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4" headerRowCount="1">
  <autoFilter ref="A1:L1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45821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378154772843.54</v>
      </c>
      <c r="M2" s="4" t="n">
        <v>698016832</v>
      </c>
      <c r="N2" s="4" t="n">
        <v>2779843230</v>
      </c>
      <c r="O2" s="3" t="inlineStr">
        <is>
          <t>3.7935194303355</t>
        </is>
      </c>
      <c r="P2" s="3" t="inlineStr">
        <is>
          <t>3.7958902731565</t>
        </is>
      </c>
      <c r="Q2" s="5" t="n">
        <v>-0.005024873</v>
      </c>
      <c r="R2" s="4" t="n">
        <v>2618421329.75</v>
      </c>
      <c r="S2" s="3" t="n">
        <v>1</v>
      </c>
      <c r="T2" s="3" t="n">
        <v>8</v>
      </c>
    </row>
    <row r="3">
      <c r="A3" s="2" t="n">
        <v>45821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19611765251.66</v>
      </c>
      <c r="M3" s="4" t="n">
        <v>125091346</v>
      </c>
      <c r="N3" s="4" t="n">
        <v>391104908</v>
      </c>
      <c r="O3" s="3" t="inlineStr">
        <is>
          <t>2.9860895244016</t>
        </is>
      </c>
      <c r="P3" s="3" t="inlineStr">
        <is>
          <t>2.9875749037881</t>
        </is>
      </c>
      <c r="Q3" s="5" t="n">
        <v>0.038414751</v>
      </c>
      <c r="R3" s="4" t="n">
        <v>262217369.25</v>
      </c>
      <c r="S3" s="3" t="n">
        <v>2</v>
      </c>
      <c r="T3" s="3" t="n">
        <v>6</v>
      </c>
    </row>
    <row r="4">
      <c r="A4" s="2" t="n">
        <v>45821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8768602290</v>
      </c>
      <c r="M4" s="4" t="n">
        <v>481047931</v>
      </c>
      <c r="N4" s="4" t="n">
        <v>794027870</v>
      </c>
      <c r="O4" s="3" t="inlineStr">
        <is>
          <t>0.82546426561621</t>
        </is>
      </c>
      <c r="P4" s="3" t="inlineStr">
        <is>
          <t>0.82577499555621</t>
        </is>
      </c>
      <c r="Q4" s="5" t="n">
        <v>0.09099181100000001</v>
      </c>
      <c r="R4" s="4" t="n">
        <v>455089660.55</v>
      </c>
      <c r="S4" s="3" t="n">
        <v>3</v>
      </c>
      <c r="T4" s="3" t="n">
        <v>4</v>
      </c>
    </row>
    <row r="5">
      <c r="A5" s="2" t="n">
        <v>45821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1586683750.68</v>
      </c>
      <c r="M5" s="4" t="n">
        <v>75337000</v>
      </c>
      <c r="N5" s="4" t="n">
        <v>39536085</v>
      </c>
      <c r="O5" s="3" t="inlineStr">
        <is>
          <t>0.524</t>
        </is>
      </c>
      <c r="P5" s="3" t="inlineStr">
        <is>
          <t>0.52478974474694</t>
        </is>
      </c>
      <c r="Q5" s="5" t="n">
        <v>0.038182512</v>
      </c>
      <c r="R5" s="4" t="n">
        <v>35644573.8</v>
      </c>
      <c r="S5" s="3" t="n">
        <v>4</v>
      </c>
      <c r="T5" s="3" t="n">
        <v>1</v>
      </c>
    </row>
    <row r="6">
      <c r="A6" s="2" t="n">
        <v>45821</v>
      </c>
      <c r="B6" s="3" t="inlineStr">
        <is>
          <t>588700.SH</t>
        </is>
      </c>
      <c r="C6" s="3" t="inlineStr">
        <is>
          <t>嘉实上证科创板生物医药ETF</t>
        </is>
      </c>
      <c r="D6" s="2" t="n">
        <v>45296</v>
      </c>
      <c r="E6" s="3" t="inlineStr">
        <is>
          <t>上证科创板生物医药指数</t>
        </is>
      </c>
      <c r="F6" s="3" t="inlineStr">
        <is>
          <t>上证科创板生物医药指数收益率</t>
        </is>
      </c>
      <c r="G6" s="3" t="inlineStr">
        <is>
          <t>嘉实基金管理有限公司</t>
        </is>
      </c>
      <c r="H6" s="3" t="inlineStr">
        <is>
          <t>国泰海通证券股份有限公司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000683.SH</t>
        </is>
      </c>
      <c r="L6" s="4" t="n">
        <v>217292747.1</v>
      </c>
      <c r="M6" s="4" t="n">
        <v>50441900</v>
      </c>
      <c r="N6" s="4" t="n">
        <v>53341788</v>
      </c>
      <c r="O6" s="3" t="inlineStr">
        <is>
          <t>1.045</t>
        </is>
      </c>
      <c r="P6" s="3" t="inlineStr">
        <is>
          <t>1.057489666329</t>
        </is>
      </c>
      <c r="Q6" s="5" t="n">
        <v>-0.047824008</v>
      </c>
      <c r="R6" s="4" t="n">
        <v>37681527.85</v>
      </c>
      <c r="S6" s="3" t="n">
        <v>5</v>
      </c>
      <c r="T6" s="3" t="n">
        <v>1</v>
      </c>
    </row>
    <row r="7">
      <c r="A7" s="2" t="n">
        <v>45821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80417436001.32001</v>
      </c>
      <c r="M7" s="4" t="n">
        <v>2264738115</v>
      </c>
      <c r="N7" s="4" t="n">
        <v>2312902750</v>
      </c>
      <c r="O7" s="3" t="inlineStr">
        <is>
          <t>1.022</t>
        </is>
      </c>
      <c r="P7" s="3" t="inlineStr">
        <is>
          <t>1.0212671984814</t>
        </is>
      </c>
      <c r="Q7" s="5" t="n">
        <v>-0.058673968</v>
      </c>
      <c r="R7" s="4" t="n">
        <v>1887091744.25</v>
      </c>
      <c r="S7" s="3" t="n">
        <v>6</v>
      </c>
      <c r="T7" s="3" t="n">
        <v>7</v>
      </c>
    </row>
    <row r="8">
      <c r="A8" s="2" t="n">
        <v>45821</v>
      </c>
      <c r="B8" s="3" t="inlineStr">
        <is>
          <t>588030.SH</t>
        </is>
      </c>
      <c r="C8" s="3" t="inlineStr">
        <is>
          <t>博时科创100ETF</t>
        </is>
      </c>
      <c r="D8" s="2" t="n">
        <v>45184</v>
      </c>
      <c r="E8" s="3" t="inlineStr">
        <is>
          <t>上证科创板100指数</t>
        </is>
      </c>
      <c r="F8" s="3" t="inlineStr">
        <is>
          <t>上证科创板100指数收益率</t>
        </is>
      </c>
      <c r="G8" s="3" t="inlineStr">
        <is>
          <t>博时基金管理有限公司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000698.SH</t>
        </is>
      </c>
      <c r="L8" s="4" t="n">
        <v>6038715440.81</v>
      </c>
      <c r="M8" s="4" t="n">
        <v>175038700</v>
      </c>
      <c r="N8" s="4" t="n">
        <v>169972528</v>
      </c>
      <c r="O8" s="3" t="inlineStr">
        <is>
          <t>0.971</t>
        </is>
      </c>
      <c r="P8" s="3" t="inlineStr">
        <is>
          <t>0.97105684628599</t>
        </is>
      </c>
      <c r="Q8" s="5" t="n">
        <v>0.092773941</v>
      </c>
      <c r="R8" s="4" t="n">
        <v>220699189.4</v>
      </c>
      <c r="S8" s="3" t="n">
        <v>7</v>
      </c>
      <c r="T8" s="3" t="n">
        <v>2</v>
      </c>
    </row>
    <row r="9">
      <c r="A9" s="2" t="n">
        <v>45821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1394577565.3882</v>
      </c>
      <c r="M9" s="4" t="n">
        <v>55952883</v>
      </c>
      <c r="N9" s="4" t="n">
        <v>31792097.08</v>
      </c>
      <c r="O9" s="3" t="inlineStr">
        <is>
          <t>0.568</t>
        </is>
      </c>
      <c r="P9" s="3" t="inlineStr">
        <is>
          <t>0.56819408358279</t>
        </is>
      </c>
      <c r="Q9" s="5" t="n">
        <v>0.03522367</v>
      </c>
      <c r="R9" s="4" t="n">
        <v>20607947.597</v>
      </c>
      <c r="S9" s="3" t="n">
        <v>8</v>
      </c>
      <c r="T9" s="3" t="n">
        <v>1</v>
      </c>
    </row>
    <row r="10">
      <c r="A10" s="2" t="n">
        <v>45821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11792212689.04</v>
      </c>
      <c r="M10" s="4" t="n">
        <v>2045092520</v>
      </c>
      <c r="N10" s="4" t="n">
        <v>1122347324</v>
      </c>
      <c r="O10" s="3" t="inlineStr">
        <is>
          <t>0.545</t>
        </is>
      </c>
      <c r="P10" s="3" t="inlineStr">
        <is>
          <t>0.54880026845925</t>
        </is>
      </c>
      <c r="Q10" s="5" t="n">
        <v>-0.036683786</v>
      </c>
      <c r="R10" s="4" t="n">
        <v>493583742.6</v>
      </c>
      <c r="S10" s="3" t="n">
        <v>9</v>
      </c>
      <c r="T10" s="3" t="n">
        <v>3</v>
      </c>
    </row>
    <row r="11">
      <c r="A11" s="2" t="n">
        <v>45821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4473078990.3</v>
      </c>
      <c r="M11" s="4" t="n">
        <v>124601300</v>
      </c>
      <c r="N11" s="4" t="n">
        <v>139268567</v>
      </c>
      <c r="O11" s="3" t="inlineStr">
        <is>
          <t>1.1052829705506</t>
        </is>
      </c>
      <c r="P11" s="3" t="inlineStr">
        <is>
          <t>1.1069801100535</t>
        </is>
      </c>
      <c r="Q11" s="5" t="n">
        <v>-0.152098059</v>
      </c>
      <c r="R11" s="4" t="n">
        <v>99780753.45</v>
      </c>
      <c r="S11" s="3" t="n">
        <v>10</v>
      </c>
      <c r="T11" s="3" t="n">
        <v>2</v>
      </c>
    </row>
    <row r="12">
      <c r="A12" s="2" t="n">
        <v>45821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111210470531.76</v>
      </c>
      <c r="M12" s="4" t="n">
        <v>159690275</v>
      </c>
      <c r="N12" s="4" t="n">
        <v>923057935</v>
      </c>
      <c r="O12" s="3" t="inlineStr">
        <is>
          <t>5.6315194125572</t>
        </is>
      </c>
      <c r="P12" s="3" t="inlineStr">
        <is>
          <t>5.6357133082168</t>
        </is>
      </c>
      <c r="Q12" s="5" t="n">
        <v>0.076235359</v>
      </c>
      <c r="R12" s="4" t="n">
        <v>970060873.3</v>
      </c>
      <c r="S12" s="3" t="n">
        <v>11</v>
      </c>
      <c r="T12" s="3" t="n">
        <v>4</v>
      </c>
    </row>
    <row r="13">
      <c r="A13" s="2" t="n">
        <v>45821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20315499716.28</v>
      </c>
      <c r="M13" s="4" t="n">
        <v>1954389769</v>
      </c>
      <c r="N13" s="4" t="n">
        <v>741083501</v>
      </c>
      <c r="O13" s="3" t="inlineStr">
        <is>
          <t>0.377</t>
        </is>
      </c>
      <c r="P13" s="3" t="inlineStr">
        <is>
          <t>0.37918920409576</t>
        </is>
      </c>
      <c r="Q13" s="5" t="n">
        <v>-0.053022269</v>
      </c>
      <c r="R13" s="4" t="n">
        <v>493363442</v>
      </c>
      <c r="S13" s="3" t="n">
        <v>12</v>
      </c>
      <c r="T13" s="3" t="n">
        <v>9</v>
      </c>
    </row>
    <row r="14">
      <c r="A14" s="2" t="n">
        <v>45821</v>
      </c>
      <c r="B14" s="3" t="inlineStr">
        <is>
          <t>159865.SZ</t>
        </is>
      </c>
      <c r="C14" s="3" t="inlineStr">
        <is>
          <t>国泰中证畜牧养殖ETF</t>
        </is>
      </c>
      <c r="D14" s="2" t="n">
        <v>44263</v>
      </c>
      <c r="E14" s="3" t="inlineStr">
        <is>
          <t>中证畜牧养殖指数</t>
        </is>
      </c>
      <c r="F14" s="3" t="inlineStr">
        <is>
          <t>中证畜牧养殖指数收益率</t>
        </is>
      </c>
      <c r="G14" s="3" t="inlineStr">
        <is>
          <t>国泰基金管理有限公司</t>
        </is>
      </c>
      <c r="H14" s="3" t="inlineStr">
        <is>
          <t>浙商银行股份有限公司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930707.CSI</t>
        </is>
      </c>
      <c r="L14" s="4" t="n">
        <v>3600620719.2609</v>
      </c>
      <c r="M14" s="4" t="n">
        <v>152196901</v>
      </c>
      <c r="N14" s="4" t="n">
        <v>92375410.31</v>
      </c>
      <c r="O14" s="3" t="inlineStr">
        <is>
          <t>0.604</t>
        </is>
      </c>
      <c r="P14" s="3" t="inlineStr">
        <is>
          <t>0.60694672298222</t>
        </is>
      </c>
      <c r="Q14" s="5" t="n">
        <v>-0.181788134</v>
      </c>
      <c r="R14" s="4" t="n">
        <v>76747870.04000001</v>
      </c>
      <c r="S14" s="3" t="n">
        <v>13</v>
      </c>
      <c r="T14" s="3" t="n">
        <v>2</v>
      </c>
    </row>
    <row r="15">
      <c r="A15" s="2" t="n">
        <v>45821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81030511126.086</v>
      </c>
      <c r="M15" s="4" t="n">
        <v>730211530</v>
      </c>
      <c r="N15" s="4" t="n">
        <v>1480102735.18</v>
      </c>
      <c r="O15" s="3" t="inlineStr">
        <is>
          <t>2.02</t>
        </is>
      </c>
      <c r="P15" s="3" t="inlineStr">
        <is>
          <t>2.0269506497384</t>
        </is>
      </c>
      <c r="Q15" s="5" t="n">
        <v>-0.103852431</v>
      </c>
      <c r="R15" s="4" t="n">
        <v>1493303509.941</v>
      </c>
      <c r="S15" s="3" t="n">
        <v>14</v>
      </c>
      <c r="T15" s="3" t="n">
        <v>7</v>
      </c>
    </row>
    <row r="16">
      <c r="A16" s="2" t="n">
        <v>45821</v>
      </c>
      <c r="B16" s="3" t="inlineStr">
        <is>
          <t>159905.SZ</t>
        </is>
      </c>
      <c r="C16" s="3" t="inlineStr">
        <is>
          <t>红利ETF工银</t>
        </is>
      </c>
      <c r="D16" s="2" t="n">
        <v>40554</v>
      </c>
      <c r="E16" s="3" t="inlineStr">
        <is>
          <t>深证红利指数</t>
        </is>
      </c>
      <c r="F16" s="3" t="inlineStr">
        <is>
          <t>深证红利价格指数</t>
        </is>
      </c>
      <c r="G16" s="3" t="inlineStr">
        <is>
          <t>工银瑞信基金管理有限公司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399324.SZ</t>
        </is>
      </c>
      <c r="L16" s="4" t="n">
        <v>2931408221.2632</v>
      </c>
      <c r="M16" s="4" t="n">
        <v>39088900</v>
      </c>
      <c r="N16" s="4" t="n">
        <v>63513221.7</v>
      </c>
      <c r="O16" s="3" t="inlineStr">
        <is>
          <t>1.626</t>
        </is>
      </c>
      <c r="P16" s="3" t="inlineStr">
        <is>
          <t>1.6248403434223</t>
        </is>
      </c>
      <c r="Q16" s="5" t="n">
        <v>0.172498768</v>
      </c>
      <c r="R16" s="4" t="n">
        <v>43730597.881</v>
      </c>
      <c r="S16" s="3" t="n">
        <v>15</v>
      </c>
      <c r="T16" s="3" t="n">
        <v>2</v>
      </c>
    </row>
    <row r="17">
      <c r="A17" s="2" t="n">
        <v>45821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29360846158.05</v>
      </c>
      <c r="M17" s="4" t="n">
        <v>1022606200</v>
      </c>
      <c r="N17" s="4" t="n">
        <v>1103171760</v>
      </c>
      <c r="O17" s="3" t="inlineStr">
        <is>
          <t>1.076</t>
        </is>
      </c>
      <c r="P17" s="3" t="inlineStr">
        <is>
          <t>1.0787845409113</t>
        </is>
      </c>
      <c r="Q17" s="5" t="n">
        <v>-0.06501346700000001</v>
      </c>
      <c r="R17" s="4" t="n">
        <v>1037579640.65</v>
      </c>
      <c r="S17" s="3" t="n">
        <v>16</v>
      </c>
      <c r="T17" s="3" t="n">
        <v>3</v>
      </c>
    </row>
    <row r="18">
      <c r="A18" s="2" t="n">
        <v>45821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8989988292.6</v>
      </c>
      <c r="M18" s="4" t="n">
        <v>330391288</v>
      </c>
      <c r="N18" s="4" t="n">
        <v>213437093</v>
      </c>
      <c r="O18" s="3" t="inlineStr">
        <is>
          <t>0.643</t>
        </is>
      </c>
      <c r="P18" s="3" t="inlineStr">
        <is>
          <t>0.64601307828674</t>
        </is>
      </c>
      <c r="Q18" s="5" t="n">
        <v>0.015554519</v>
      </c>
      <c r="R18" s="4" t="n">
        <v>193058209.05</v>
      </c>
      <c r="S18" s="3" t="n">
        <v>17</v>
      </c>
      <c r="T18" s="3" t="n">
        <v>2</v>
      </c>
    </row>
    <row r="19">
      <c r="A19" s="2" t="n">
        <v>45821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14789107328</v>
      </c>
      <c r="M19" s="4" t="n">
        <v>749976200</v>
      </c>
      <c r="N19" s="4" t="n">
        <v>788111610</v>
      </c>
      <c r="O19" s="3" t="inlineStr">
        <is>
          <t>1.056</t>
        </is>
      </c>
      <c r="P19" s="3" t="inlineStr">
        <is>
          <t>1.0508488269361</t>
        </is>
      </c>
      <c r="Q19" s="5" t="n">
        <v>0.180248553</v>
      </c>
      <c r="R19" s="4" t="n">
        <v>518188917.9</v>
      </c>
      <c r="S19" s="3" t="n">
        <v>18</v>
      </c>
      <c r="T19" s="3" t="n">
        <v>5</v>
      </c>
    </row>
    <row r="20">
      <c r="A20" s="2" t="n">
        <v>45821</v>
      </c>
      <c r="B20" s="3" t="inlineStr">
        <is>
          <t>159869.SZ</t>
        </is>
      </c>
      <c r="C20" s="3" t="inlineStr">
        <is>
          <t>华夏中证动漫游戏ETF</t>
        </is>
      </c>
      <c r="D20" s="2" t="n">
        <v>44260</v>
      </c>
      <c r="E20" s="3" t="inlineStr">
        <is>
          <t>中证动漫游戏指数</t>
        </is>
      </c>
      <c r="F20" s="3" t="inlineStr">
        <is>
          <t>中证动漫游戏指数收益率</t>
        </is>
      </c>
      <c r="G20" s="3" t="inlineStr">
        <is>
          <t>华夏基金管理有限公司</t>
        </is>
      </c>
      <c r="H20" s="3" t="inlineStr">
        <is>
          <t>中国民生银行股份有限公司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930901.CSI</t>
        </is>
      </c>
      <c r="L20" s="4" t="n">
        <v>7159799921.4697</v>
      </c>
      <c r="M20" s="4" t="n">
        <v>467462662</v>
      </c>
      <c r="N20" s="4" t="n">
        <v>557434343.9400001</v>
      </c>
      <c r="O20" s="3" t="inlineStr">
        <is>
          <t>1.192</t>
        </is>
      </c>
      <c r="P20" s="3" t="inlineStr">
        <is>
          <t>1.1924681675218</t>
        </is>
      </c>
      <c r="Q20" s="5" t="n">
        <v>0.075560406</v>
      </c>
      <c r="R20" s="4" t="n">
        <v>432828630.139</v>
      </c>
      <c r="S20" s="3" t="n">
        <v>19</v>
      </c>
      <c r="T20" s="3" t="n">
        <v>2</v>
      </c>
    </row>
    <row r="21">
      <c r="A21" s="2" t="n">
        <v>45821</v>
      </c>
      <c r="B21" s="3" t="inlineStr">
        <is>
          <t>159755.SZ</t>
        </is>
      </c>
      <c r="C21" s="3" t="inlineStr">
        <is>
          <t>广发国证新能源车电池ETF</t>
        </is>
      </c>
      <c r="D21" s="2" t="n">
        <v>44371</v>
      </c>
      <c r="E21" s="3" t="inlineStr">
        <is>
          <t>国证新能源车电池指数</t>
        </is>
      </c>
      <c r="F21" s="3" t="inlineStr">
        <is>
          <t>国证新能源车电池指数收益率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980032.SZ</t>
        </is>
      </c>
      <c r="L21" s="4" t="n">
        <v>2741745556.209</v>
      </c>
      <c r="M21" s="4" t="n">
        <v>113621300</v>
      </c>
      <c r="N21" s="4" t="n">
        <v>75949887.8</v>
      </c>
      <c r="O21" s="3" t="inlineStr">
        <is>
          <t>0.666</t>
        </is>
      </c>
      <c r="P21" s="3" t="inlineStr">
        <is>
          <t>0.66844762205678</t>
        </is>
      </c>
      <c r="Q21" s="5" t="n">
        <v>-0.07501875500000001</v>
      </c>
      <c r="R21" s="4" t="n">
        <v>82508298.2985</v>
      </c>
      <c r="S21" s="3" t="n">
        <v>20</v>
      </c>
      <c r="T21" s="3" t="n">
        <v>4</v>
      </c>
    </row>
    <row r="22">
      <c r="A22" s="2" t="n">
        <v>45821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25832031467.55</v>
      </c>
      <c r="M22" s="4" t="n">
        <v>1779864100</v>
      </c>
      <c r="N22" s="4" t="n">
        <v>594122518</v>
      </c>
      <c r="O22" s="3" t="inlineStr">
        <is>
          <t>0.331</t>
        </is>
      </c>
      <c r="P22" s="3" t="inlineStr">
        <is>
          <t>0.33380218073953</t>
        </is>
      </c>
      <c r="Q22" s="5" t="n">
        <v>-0.030202356</v>
      </c>
      <c r="R22" s="4" t="n">
        <v>495134643.55</v>
      </c>
      <c r="S22" s="3" t="n">
        <v>21</v>
      </c>
      <c r="T22" s="3" t="n">
        <v>2</v>
      </c>
    </row>
    <row r="23">
      <c r="A23" s="2" t="n">
        <v>45821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2291933848.5</v>
      </c>
      <c r="M23" s="4" t="n">
        <v>19422300</v>
      </c>
      <c r="N23" s="4" t="n">
        <v>20380926</v>
      </c>
      <c r="O23" s="3" t="inlineStr">
        <is>
          <t>1.049</t>
        </is>
      </c>
      <c r="P23" s="3" t="inlineStr">
        <is>
          <t>1.0493569762592</t>
        </is>
      </c>
      <c r="Q23" s="5" t="n">
        <v>0.076321313</v>
      </c>
      <c r="R23" s="4" t="n">
        <v>24214245.55</v>
      </c>
      <c r="S23" s="3" t="n">
        <v>22</v>
      </c>
      <c r="T23" s="3" t="n">
        <v>2</v>
      </c>
    </row>
    <row r="24">
      <c r="A24" s="2" t="n">
        <v>45821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3989483034.22</v>
      </c>
      <c r="M24" s="4" t="n">
        <v>114755575</v>
      </c>
      <c r="N24" s="4" t="n">
        <v>113199646</v>
      </c>
      <c r="O24" s="3" t="inlineStr">
        <is>
          <t>0.94861957525392</t>
        </is>
      </c>
      <c r="P24" s="3" t="inlineStr">
        <is>
          <t>0.95000770387056</t>
        </is>
      </c>
      <c r="Q24" s="5" t="n">
        <v>0.121976011</v>
      </c>
      <c r="R24" s="4" t="n">
        <v>149921479.9</v>
      </c>
      <c r="S24" s="3" t="n">
        <v>23</v>
      </c>
      <c r="T24" s="3" t="n">
        <v>1</v>
      </c>
    </row>
    <row r="25">
      <c r="A25" s="2" t="n">
        <v>45821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2462424916.5</v>
      </c>
      <c r="M25" s="4" t="n">
        <v>149326600</v>
      </c>
      <c r="N25" s="4" t="n">
        <v>175046831</v>
      </c>
      <c r="O25" s="3" t="inlineStr">
        <is>
          <t>1.168</t>
        </is>
      </c>
      <c r="P25" s="3" t="inlineStr">
        <is>
          <t>1.1722414559764</t>
        </is>
      </c>
      <c r="Q25" s="5" t="n">
        <v>0.300558179</v>
      </c>
      <c r="R25" s="4" t="n">
        <v>77319528.7</v>
      </c>
      <c r="S25" s="3" t="n">
        <v>24</v>
      </c>
      <c r="T25" s="3" t="n">
        <v>2</v>
      </c>
    </row>
    <row r="26">
      <c r="A26" s="2" t="n">
        <v>45821</v>
      </c>
      <c r="B26" s="3" t="inlineStr">
        <is>
          <t>159819.SZ</t>
        </is>
      </c>
      <c r="C26" s="3" t="inlineStr">
        <is>
          <t>易方达中证人工智能主题ETF</t>
        </is>
      </c>
      <c r="D26" s="2" t="n">
        <v>44097</v>
      </c>
      <c r="E26" s="3" t="inlineStr">
        <is>
          <t>中证人工智能主题指数</t>
        </is>
      </c>
      <c r="F26" s="3" t="inlineStr">
        <is>
          <t>中证人工智能主题指数收益率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930713.CSI</t>
        </is>
      </c>
      <c r="L26" s="4" t="n">
        <v>16004113410.764</v>
      </c>
      <c r="M26" s="4" t="n">
        <v>528517901</v>
      </c>
      <c r="N26" s="4" t="n">
        <v>483120866.62</v>
      </c>
      <c r="O26" s="3" t="inlineStr">
        <is>
          <t>0.911</t>
        </is>
      </c>
      <c r="P26" s="3" t="inlineStr">
        <is>
          <t>0.91410502029523</t>
        </is>
      </c>
      <c r="Q26" s="5" t="n">
        <v>-0.229985763</v>
      </c>
      <c r="R26" s="4" t="n">
        <v>391816024.061</v>
      </c>
      <c r="S26" s="3" t="n">
        <v>25</v>
      </c>
      <c r="T26" s="3" t="n">
        <v>9</v>
      </c>
    </row>
    <row r="27">
      <c r="A27" s="2" t="n">
        <v>45821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1908798107.86</v>
      </c>
      <c r="M27" s="4" t="n">
        <v>28541300</v>
      </c>
      <c r="N27" s="4" t="n">
        <v>34322358</v>
      </c>
      <c r="O27" s="3" t="inlineStr">
        <is>
          <t>1.1530719131615</t>
        </is>
      </c>
      <c r="P27" s="3" t="inlineStr">
        <is>
          <t>1.1536001195078</t>
        </is>
      </c>
      <c r="Q27" s="5" t="n">
        <v>-0.049891901</v>
      </c>
      <c r="R27" s="4" t="n">
        <v>57591834.2</v>
      </c>
      <c r="S27" s="3" t="n">
        <v>26</v>
      </c>
      <c r="T27" s="3" t="n">
        <v>1</v>
      </c>
    </row>
    <row r="28">
      <c r="A28" s="2" t="n">
        <v>45821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2895738891.4766</v>
      </c>
      <c r="M28" s="4" t="n">
        <v>189932400</v>
      </c>
      <c r="N28" s="4" t="n">
        <v>127602341.9</v>
      </c>
      <c r="O28" s="3" t="inlineStr">
        <is>
          <t>0.668</t>
        </is>
      </c>
      <c r="P28" s="3" t="inlineStr">
        <is>
          <t>0.67183030330791</t>
        </is>
      </c>
      <c r="Q28" s="5" t="n">
        <v>-0.029931158</v>
      </c>
      <c r="R28" s="4" t="n">
        <v>104075054.1395</v>
      </c>
      <c r="S28" s="3" t="n">
        <v>27</v>
      </c>
      <c r="T28" s="3" t="n">
        <v>1</v>
      </c>
    </row>
    <row r="29">
      <c r="A29" s="2" t="n">
        <v>45821</v>
      </c>
      <c r="B29" s="3" t="inlineStr">
        <is>
          <t>560080.SH</t>
        </is>
      </c>
      <c r="C29" s="3" t="inlineStr">
        <is>
          <t>汇添富中证中药ETF</t>
        </is>
      </c>
      <c r="D29" s="2" t="n">
        <v>44851</v>
      </c>
      <c r="E29" s="3" t="inlineStr">
        <is>
          <t>中证中药指数</t>
        </is>
      </c>
      <c r="F29" s="3" t="inlineStr">
        <is>
          <t>中证中药指数收益率</t>
        </is>
      </c>
      <c r="G29" s="3" t="inlineStr">
        <is>
          <t>汇添富基金管理股份有限公司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930641.CSI</t>
        </is>
      </c>
      <c r="L29" s="4" t="n">
        <v>1798401622.5</v>
      </c>
      <c r="M29" s="4" t="n">
        <v>41167800</v>
      </c>
      <c r="N29" s="4" t="n">
        <v>44075798</v>
      </c>
      <c r="O29" s="3" t="inlineStr">
        <is>
          <t>1.064</t>
        </is>
      </c>
      <c r="P29" s="3" t="inlineStr">
        <is>
          <t>1.0706376828492</t>
        </is>
      </c>
      <c r="Q29" s="5" t="n">
        <v>-0.234411627</v>
      </c>
      <c r="R29" s="4" t="n">
        <v>44729314.7</v>
      </c>
      <c r="S29" s="3" t="n">
        <v>28</v>
      </c>
      <c r="T29" s="3" t="n">
        <v>1</v>
      </c>
    </row>
    <row r="30">
      <c r="A30" s="2" t="n">
        <v>45821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1253823942.3996</v>
      </c>
      <c r="M30" s="4" t="n">
        <v>63257609</v>
      </c>
      <c r="N30" s="4" t="n">
        <v>82355849.72</v>
      </c>
      <c r="O30" s="3" t="inlineStr">
        <is>
          <t>1.302</t>
        </is>
      </c>
      <c r="P30" s="3" t="inlineStr">
        <is>
          <t>1.3019121497305</t>
        </is>
      </c>
      <c r="Q30" s="5" t="n">
        <v>-0.046061723</v>
      </c>
      <c r="R30" s="4" t="n">
        <v>60277573.6965</v>
      </c>
      <c r="S30" s="3" t="n">
        <v>29</v>
      </c>
      <c r="T30" s="3" t="n">
        <v>1</v>
      </c>
    </row>
    <row r="31">
      <c r="A31" s="2" t="n">
        <v>45821</v>
      </c>
      <c r="B31" s="3" t="inlineStr">
        <is>
          <t>562500.SH</t>
        </is>
      </c>
      <c r="C31" s="3" t="inlineStr">
        <is>
          <t>华夏中证机器人ETF</t>
        </is>
      </c>
      <c r="D31" s="2" t="n">
        <v>44559</v>
      </c>
      <c r="E31" s="3" t="inlineStr">
        <is>
          <t>中证机器人指数</t>
        </is>
      </c>
      <c r="F31" s="3" t="inlineStr">
        <is>
          <t>中证机器人指数收益率</t>
        </is>
      </c>
      <c r="G31" s="3" t="inlineStr">
        <is>
          <t>华夏基金管理有限公司</t>
        </is>
      </c>
      <c r="H31" s="3" t="inlineStr">
        <is>
          <t>兴业银行股份有限公司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H30590.CSI</t>
        </is>
      </c>
      <c r="L31" s="4" t="n">
        <v>12993648860.92</v>
      </c>
      <c r="M31" s="4" t="n">
        <v>557723039</v>
      </c>
      <c r="N31" s="4" t="n">
        <v>459457995</v>
      </c>
      <c r="O31" s="3" t="inlineStr">
        <is>
          <t>0.82</t>
        </is>
      </c>
      <c r="P31" s="3" t="inlineStr">
        <is>
          <t>0.82381031958768</t>
        </is>
      </c>
      <c r="Q31" s="5" t="n">
        <v>-0.048756704</v>
      </c>
      <c r="R31" s="4" t="n">
        <v>541135626</v>
      </c>
      <c r="S31" s="3" t="n">
        <v>30</v>
      </c>
      <c r="T31" s="3" t="n">
        <v>5</v>
      </c>
    </row>
    <row r="32">
      <c r="A32" s="2" t="n">
        <v>45821</v>
      </c>
      <c r="B32" s="3" t="inlineStr">
        <is>
          <t>512890.SH</t>
        </is>
      </c>
      <c r="C32" s="3" t="inlineStr">
        <is>
          <t>华泰柏瑞中证红利低波动ETF</t>
        </is>
      </c>
      <c r="D32" s="2" t="n">
        <v>43483</v>
      </c>
      <c r="E32" s="3" t="inlineStr">
        <is>
          <t>中证红利低波动指数</t>
        </is>
      </c>
      <c r="F32" s="3" t="inlineStr">
        <is>
          <t>中证红利低波动指数收益率</t>
        </is>
      </c>
      <c r="G32" s="3" t="inlineStr">
        <is>
          <t>华泰柏瑞基金管理有限公司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H30269.CSI</t>
        </is>
      </c>
      <c r="L32" s="4" t="n">
        <v>17459720125.48</v>
      </c>
      <c r="M32" s="4" t="n">
        <v>794373300</v>
      </c>
      <c r="N32" s="4" t="n">
        <v>929500830</v>
      </c>
      <c r="O32" s="3" t="inlineStr">
        <is>
          <t>1.169</t>
        </is>
      </c>
      <c r="P32" s="3" t="inlineStr">
        <is>
          <t>1.1701058305963</t>
        </is>
      </c>
      <c r="Q32" s="5" t="n">
        <v>0.077048198</v>
      </c>
      <c r="R32" s="4" t="n">
        <v>383515167.75</v>
      </c>
      <c r="S32" s="3" t="n">
        <v>31</v>
      </c>
      <c r="T32" s="3" t="n">
        <v>3</v>
      </c>
    </row>
    <row r="33">
      <c r="A33" s="2" t="n">
        <v>45821</v>
      </c>
      <c r="B33" s="3" t="inlineStr">
        <is>
          <t>159851.SZ</t>
        </is>
      </c>
      <c r="C33" s="3" t="inlineStr">
        <is>
          <t>华宝中证金融科技主题ETF</t>
        </is>
      </c>
      <c r="D33" s="2" t="n">
        <v>44274</v>
      </c>
      <c r="E33" s="3" t="inlineStr">
        <is>
          <t>中证金融科技主题指数</t>
        </is>
      </c>
      <c r="F33" s="3" t="inlineStr">
        <is>
          <t>中证金融科技主题指数收益率</t>
        </is>
      </c>
      <c r="G33" s="3" t="inlineStr">
        <is>
          <t>华宝基金管理有限公司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930986.CSI</t>
        </is>
      </c>
      <c r="L33" s="4" t="n">
        <v>4269183246.93</v>
      </c>
      <c r="M33" s="4" t="n">
        <v>279540900</v>
      </c>
      <c r="N33" s="4" t="n">
        <v>406590553.8</v>
      </c>
      <c r="O33" s="3" t="inlineStr">
        <is>
          <t>0.72291546866015</t>
        </is>
      </c>
      <c r="P33" s="3" t="inlineStr">
        <is>
          <t>0.72766518406424</t>
        </is>
      </c>
      <c r="Q33" s="5" t="n">
        <v>0</v>
      </c>
      <c r="R33" s="4" t="n">
        <v>375395506.2515</v>
      </c>
      <c r="S33" s="3" t="n">
        <v>32</v>
      </c>
      <c r="T33" s="3" t="n">
        <v>1</v>
      </c>
    </row>
    <row r="34">
      <c r="A34" s="2" t="n">
        <v>45821</v>
      </c>
      <c r="B34" s="3" t="inlineStr">
        <is>
          <t>512040.SH</t>
        </is>
      </c>
      <c r="C34" s="3" t="inlineStr">
        <is>
          <t>富国中证价值ETF</t>
        </is>
      </c>
      <c r="D34" s="2" t="n">
        <v>43433</v>
      </c>
      <c r="E34" s="3" t="inlineStr">
        <is>
          <t>中证国信价值指数</t>
        </is>
      </c>
      <c r="F34" s="3" t="inlineStr">
        <is>
          <t>中证国信价值指数收益率</t>
        </is>
      </c>
      <c r="G34" s="3" t="inlineStr">
        <is>
          <t>富国基金管理有限公司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风格指数ETF</t>
        </is>
      </c>
      <c r="K34" s="3" t="inlineStr">
        <is>
          <t>931052.CSI</t>
        </is>
      </c>
      <c r="L34" s="4" t="n">
        <v>1595630190.15</v>
      </c>
      <c r="M34" s="4" t="n">
        <v>43242200</v>
      </c>
      <c r="N34" s="4" t="n">
        <v>41581048</v>
      </c>
      <c r="O34" s="3" t="inlineStr">
        <is>
          <t>0.958</t>
        </is>
      </c>
      <c r="P34" s="3" t="inlineStr">
        <is>
          <t>0.96158493323651</t>
        </is>
      </c>
      <c r="Q34" s="5" t="n">
        <v>-0.052164841</v>
      </c>
      <c r="R34" s="4" t="n">
        <v>37127076</v>
      </c>
      <c r="S34" s="3" t="n">
        <v>33</v>
      </c>
      <c r="T34" s="3" t="n">
        <v>2</v>
      </c>
    </row>
    <row r="35">
      <c r="A35" s="2" t="n">
        <v>45821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2807429506.83</v>
      </c>
      <c r="M35" s="4" t="n">
        <v>135218781</v>
      </c>
      <c r="N35" s="4" t="n">
        <v>179384742</v>
      </c>
      <c r="O35" s="3" t="inlineStr">
        <is>
          <t>0.22040310322989</t>
        </is>
      </c>
      <c r="P35" s="3" t="inlineStr">
        <is>
          <t>0.22117433681403</t>
        </is>
      </c>
      <c r="Q35" s="5" t="n">
        <v>-0.007563724</v>
      </c>
      <c r="R35" s="4" t="n">
        <v>173309367</v>
      </c>
      <c r="S35" s="3" t="n">
        <v>34</v>
      </c>
      <c r="T35" s="3" t="n">
        <v>2</v>
      </c>
    </row>
    <row r="36">
      <c r="A36" s="2" t="n">
        <v>45821</v>
      </c>
      <c r="B36" s="3" t="inlineStr">
        <is>
          <t>517520.SH</t>
        </is>
      </c>
      <c r="C36" s="3" t="inlineStr">
        <is>
          <t>黄金股ETF永赢</t>
        </is>
      </c>
      <c r="D36" s="2" t="n">
        <v>45231</v>
      </c>
      <c r="E36" s="3" t="inlineStr">
        <is>
          <t>中证沪深港黄金产业股票指数</t>
        </is>
      </c>
      <c r="F36" s="3" t="inlineStr">
        <is>
          <t>中证沪深港黄金产业股票指数收益率</t>
        </is>
      </c>
      <c r="G36" s="3" t="inlineStr">
        <is>
          <t>永赢基金管理有限公司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931238.CSI</t>
        </is>
      </c>
      <c r="L36" s="4" t="n">
        <v>4755352665.6</v>
      </c>
      <c r="M36" s="4" t="n">
        <v>286208400</v>
      </c>
      <c r="N36" s="4" t="n">
        <v>436852418</v>
      </c>
      <c r="O36" s="3" t="inlineStr">
        <is>
          <t>1.525</t>
        </is>
      </c>
      <c r="P36" s="3" t="inlineStr">
        <is>
          <t>1.5263438040253</t>
        </is>
      </c>
      <c r="Q36" s="5" t="n">
        <v>-0.091719078</v>
      </c>
      <c r="R36" s="4" t="n">
        <v>181339374.55</v>
      </c>
      <c r="S36" s="3" t="n">
        <v>35</v>
      </c>
      <c r="T36" s="3" t="n">
        <v>1</v>
      </c>
    </row>
    <row r="37">
      <c r="A37" s="2" t="n">
        <v>45821</v>
      </c>
      <c r="B37" s="3" t="inlineStr">
        <is>
          <t>159516.SZ</t>
        </is>
      </c>
      <c r="C37" s="3" t="inlineStr">
        <is>
          <t>国泰中证半导体材料设备主题ETF</t>
        </is>
      </c>
      <c r="D37" s="2" t="n">
        <v>45134</v>
      </c>
      <c r="E37" s="3" t="inlineStr">
        <is>
          <t>中证半导体材料设备主题指数</t>
        </is>
      </c>
      <c r="F37" s="3" t="inlineStr">
        <is>
          <t>中证半导体材料设备主题指数收益率</t>
        </is>
      </c>
      <c r="G37" s="3" t="inlineStr">
        <is>
          <t>国泰基金管理有限公司</t>
        </is>
      </c>
      <c r="H37" s="3" t="inlineStr">
        <is>
          <t>广发证券股份有限公司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931743.CSI</t>
        </is>
      </c>
      <c r="L37" s="4" t="n">
        <v>2277856749.0812</v>
      </c>
      <c r="M37" s="4" t="n">
        <v>154841842</v>
      </c>
      <c r="N37" s="4" t="n">
        <v>152594106.31</v>
      </c>
      <c r="O37" s="3" t="inlineStr">
        <is>
          <t>0.24712699228792</t>
        </is>
      </c>
      <c r="P37" s="3" t="inlineStr">
        <is>
          <t>0.24649758568387</t>
        </is>
      </c>
      <c r="Q37" s="5" t="n">
        <v>-0.040469446</v>
      </c>
      <c r="R37" s="4" t="n">
        <v>84201707.167</v>
      </c>
      <c r="S37" s="3" t="n">
        <v>36</v>
      </c>
      <c r="T37" s="3" t="n">
        <v>2</v>
      </c>
    </row>
    <row r="38">
      <c r="A38" s="2" t="n">
        <v>45821</v>
      </c>
      <c r="B38" s="3" t="inlineStr">
        <is>
          <t>512200.SH</t>
        </is>
      </c>
      <c r="C38" s="3" t="inlineStr">
        <is>
          <t>南方中证全指房地产ETF</t>
        </is>
      </c>
      <c r="D38" s="2" t="n">
        <v>43003</v>
      </c>
      <c r="E38" s="3" t="inlineStr">
        <is>
          <t>中证全指房地产指数</t>
        </is>
      </c>
      <c r="F38" s="3" t="inlineStr">
        <is>
          <t>中证全指房地产指数收益率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931775.CSI</t>
        </is>
      </c>
      <c r="L38" s="4" t="n">
        <v>6254612782.17</v>
      </c>
      <c r="M38" s="4" t="n">
        <v>100341677</v>
      </c>
      <c r="N38" s="4" t="n">
        <v>134158708</v>
      </c>
      <c r="O38" s="3" t="inlineStr">
        <is>
          <t>1.332</t>
        </is>
      </c>
      <c r="P38" s="3" t="inlineStr">
        <is>
          <t>1.3370187942942</t>
        </is>
      </c>
      <c r="Q38" s="5" t="n">
        <v>-0.022517451</v>
      </c>
      <c r="R38" s="4" t="n">
        <v>134620343.45</v>
      </c>
      <c r="S38" s="3" t="n">
        <v>37</v>
      </c>
      <c r="T38" s="3" t="n">
        <v>1</v>
      </c>
    </row>
    <row r="39">
      <c r="A39" s="2" t="n">
        <v>45821</v>
      </c>
      <c r="B39" s="3" t="inlineStr">
        <is>
          <t>159611.SZ</t>
        </is>
      </c>
      <c r="C39" s="3" t="inlineStr">
        <is>
          <t>广发中证全指电力ETF</t>
        </is>
      </c>
      <c r="D39" s="2" t="n">
        <v>44568</v>
      </c>
      <c r="E39" s="3" t="inlineStr">
        <is>
          <t>中证全指电力公用事业指数</t>
        </is>
      </c>
      <c r="F39" s="3" t="inlineStr">
        <is>
          <t>中证全指电力公用事业指数收益率</t>
        </is>
      </c>
      <c r="G39" s="3" t="inlineStr">
        <is>
          <t>广发基金管理有限公司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H30199.CSI</t>
        </is>
      </c>
      <c r="L39" s="4" t="n">
        <v>3592475938.8</v>
      </c>
      <c r="M39" s="4" t="n">
        <v>213288902</v>
      </c>
      <c r="N39" s="4" t="n">
        <v>207195458.34</v>
      </c>
      <c r="O39" s="3" t="inlineStr">
        <is>
          <t>0.973</t>
        </is>
      </c>
      <c r="P39" s="3" t="inlineStr">
        <is>
          <t>0.97143103273137</t>
        </is>
      </c>
      <c r="Q39" s="5" t="n">
        <v>0.102880658</v>
      </c>
      <c r="R39" s="4" t="n">
        <v>158967839.6825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000813.CSI</t>
        </is>
      </c>
      <c r="Q1" s="1" t="inlineStr">
        <is>
          <t>000815.CSI</t>
        </is>
      </c>
      <c r="R1" s="1" t="inlineStr">
        <is>
          <t>000819.SH</t>
        </is>
      </c>
      <c r="S1" s="1" t="inlineStr">
        <is>
          <t>000825.CSI</t>
        </is>
      </c>
      <c r="T1" s="1" t="inlineStr">
        <is>
          <t>000852.SH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000991.SH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399437.SZ</t>
        </is>
      </c>
      <c r="AK1" s="1" t="inlineStr">
        <is>
          <t>399441.SZ</t>
        </is>
      </c>
      <c r="AL1" s="1" t="inlineStr">
        <is>
          <t>399673.SZ</t>
        </is>
      </c>
      <c r="AM1" s="1" t="inlineStr">
        <is>
          <t>399808.SZ</t>
        </is>
      </c>
      <c r="AN1" s="1" t="inlineStr">
        <is>
          <t>399850.SZ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746059.MSI</t>
        </is>
      </c>
      <c r="AZ1" s="1" t="inlineStr">
        <is>
          <t>930050.CSI</t>
        </is>
      </c>
      <c r="BA1" s="1" t="inlineStr">
        <is>
          <t>930598.CSI</t>
        </is>
      </c>
      <c r="BB1" s="1" t="inlineStr">
        <is>
          <t>930601.CSI</t>
        </is>
      </c>
      <c r="BC1" s="1" t="inlineStr">
        <is>
          <t>930606.CSI</t>
        </is>
      </c>
      <c r="BD1" s="1" t="inlineStr">
        <is>
          <t>930608.CSI</t>
        </is>
      </c>
      <c r="BE1" s="1" t="inlineStr">
        <is>
          <t>930632.CSI</t>
        </is>
      </c>
      <c r="BF1" s="1" t="inlineStr">
        <is>
          <t>930633.CSI</t>
        </is>
      </c>
      <c r="BG1" s="1" t="inlineStr">
        <is>
          <t>930641.CSI</t>
        </is>
      </c>
      <c r="BH1" s="1" t="inlineStr">
        <is>
          <t>930651.CSI</t>
        </is>
      </c>
      <c r="BI1" s="1" t="inlineStr">
        <is>
          <t>930697.CSI</t>
        </is>
      </c>
      <c r="BJ1" s="1" t="inlineStr">
        <is>
          <t>930707.CSI</t>
        </is>
      </c>
      <c r="BK1" s="1" t="inlineStr">
        <is>
          <t>930713.CSI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930740.CSI</t>
        </is>
      </c>
      <c r="BO1" s="1" t="inlineStr">
        <is>
          <t>930743.CSI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930902.CSI</t>
        </is>
      </c>
      <c r="BS1" s="1" t="inlineStr">
        <is>
          <t>930955.CSI</t>
        </is>
      </c>
      <c r="BT1" s="1" t="inlineStr">
        <is>
          <t>930986.CSI</t>
        </is>
      </c>
      <c r="BU1" s="1" t="inlineStr">
        <is>
          <t>930997.CSI</t>
        </is>
      </c>
      <c r="BV1" s="1" t="inlineStr">
        <is>
          <t>931039.CSI</t>
        </is>
      </c>
      <c r="BW1" s="1" t="inlineStr">
        <is>
          <t>931052.CSI</t>
        </is>
      </c>
      <c r="BX1" s="1" t="inlineStr">
        <is>
          <t>931066.CSI</t>
        </is>
      </c>
      <c r="BY1" s="1" t="inlineStr">
        <is>
          <t>931071.CSI</t>
        </is>
      </c>
      <c r="BZ1" s="1" t="inlineStr">
        <is>
          <t>931079.CSI</t>
        </is>
      </c>
      <c r="CA1" s="1" t="inlineStr">
        <is>
          <t>931087.CSI</t>
        </is>
      </c>
      <c r="CB1" s="1" t="inlineStr">
        <is>
          <t>931139.CSI</t>
        </is>
      </c>
      <c r="CC1" s="1" t="inlineStr">
        <is>
          <t>931140.CSI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931238.CSI</t>
        </is>
      </c>
      <c r="CH1" s="1" t="inlineStr">
        <is>
          <t>931247.CSI</t>
        </is>
      </c>
      <c r="CI1" s="1" t="inlineStr">
        <is>
          <t>931484.CSI</t>
        </is>
      </c>
      <c r="CJ1" s="1" t="inlineStr">
        <is>
          <t>931521.CSI</t>
        </is>
      </c>
      <c r="CK1" s="1" t="inlineStr">
        <is>
          <t>931643.CSI</t>
        </is>
      </c>
      <c r="CL1" s="1" t="inlineStr">
        <is>
          <t>931743.CSI</t>
        </is>
      </c>
      <c r="CM1" s="1" t="inlineStr">
        <is>
          <t>931775.CSI</t>
        </is>
      </c>
      <c r="CN1" s="1" t="inlineStr">
        <is>
          <t>931865.CSI</t>
        </is>
      </c>
      <c r="CO1" s="1" t="inlineStr">
        <is>
          <t>931866.CSI</t>
        </is>
      </c>
      <c r="CP1" s="1" t="inlineStr">
        <is>
          <t>932000.CSI</t>
        </is>
      </c>
      <c r="CQ1" s="1" t="inlineStr">
        <is>
          <t>932038.CSI</t>
        </is>
      </c>
      <c r="CR1" s="1" t="inlineStr">
        <is>
          <t>980017.SZ</t>
        </is>
      </c>
      <c r="CS1" s="1" t="inlineStr">
        <is>
          <t>980022.SZ</t>
        </is>
      </c>
      <c r="CT1" s="1" t="inlineStr">
        <is>
          <t>980030.SZ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CN5075.SZ</t>
        </is>
      </c>
      <c r="CX1" s="1" t="inlineStr">
        <is>
          <t>CSPSADRP.GI</t>
        </is>
      </c>
      <c r="CY1" s="1" t="inlineStr">
        <is>
          <t>GPCCH0.FS</t>
        </is>
      </c>
      <c r="CZ1" s="1" t="inlineStr">
        <is>
          <t>H11059.CSI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H30269.CSI</t>
        </is>
      </c>
      <c r="DJ1" s="1" t="inlineStr">
        <is>
          <t>H30590.CSI</t>
        </is>
      </c>
      <c r="D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0.9750047643877952</v>
      </c>
      <c r="E2" s="7" t="n">
        <v>0.8737481865156991</v>
      </c>
      <c r="F2" s="7" t="n">
        <v>0.9271870951808687</v>
      </c>
      <c r="G2" s="7" t="n">
        <v>0.8404743510541671</v>
      </c>
      <c r="H2" s="7" t="n">
        <v>0.8841316583716836</v>
      </c>
      <c r="I2" s="7" t="n">
        <v>0.8357991459890555</v>
      </c>
      <c r="J2" s="7" t="n">
        <v>0.9793581204326005</v>
      </c>
      <c r="K2" s="7" t="n">
        <v>0.7128524445653088</v>
      </c>
      <c r="L2" s="7" t="n">
        <v>0.8010760364580665</v>
      </c>
      <c r="M2" s="7" t="n">
        <v>0.9026835007526562</v>
      </c>
      <c r="N2" s="7" t="n">
        <v>0.8458236328881381</v>
      </c>
      <c r="O2" s="7" t="n">
        <v>0.8866291921597721</v>
      </c>
      <c r="P2" s="7" t="n">
        <v>0.9331363897956447</v>
      </c>
      <c r="Q2" s="7" t="n">
        <v>0.7350037851818371</v>
      </c>
      <c r="R2" s="7" t="n">
        <v>0.7932357016569485</v>
      </c>
      <c r="S2" s="7" t="n">
        <v>0.8987873899204939</v>
      </c>
      <c r="T2" s="7" t="n">
        <v>0.9330730988118779</v>
      </c>
      <c r="U2" s="7" t="n">
        <v>0.9649689192356042</v>
      </c>
      <c r="V2" s="7" t="n">
        <v>0.9551262724244468</v>
      </c>
      <c r="W2" s="7" t="n">
        <v>0.9860317098856083</v>
      </c>
      <c r="X2" s="7" t="n">
        <v>0.7415434381864275</v>
      </c>
      <c r="Y2" s="7" t="n">
        <v>0.9165876669282317</v>
      </c>
      <c r="Z2" s="7" t="n">
        <v>0.6661760838897305</v>
      </c>
      <c r="AA2" s="7" t="n">
        <v>0.7827726360527336</v>
      </c>
      <c r="AB2" s="7" t="n">
        <v>0.4898412504277649</v>
      </c>
      <c r="AC2" s="7" t="n">
        <v>0.7819892303526729</v>
      </c>
      <c r="AD2" s="7" t="n">
        <v>0.9427486083326435</v>
      </c>
      <c r="AE2" s="7" t="n">
        <v>0.9236516029886001</v>
      </c>
      <c r="AF2" s="7" t="n">
        <v>0.8734391701503061</v>
      </c>
      <c r="AG2" s="7" t="n">
        <v>0.9179313708081879</v>
      </c>
      <c r="AH2" s="7" t="n">
        <v>0.9057017504502727</v>
      </c>
      <c r="AI2" s="7" t="n">
        <v>0.9391175032405439</v>
      </c>
      <c r="AJ2" s="7" t="n">
        <v>0.9165847792105644</v>
      </c>
      <c r="AK2" s="7" t="n">
        <v>0.7570267451359347</v>
      </c>
      <c r="AL2" s="7" t="n">
        <v>0.9258487540874547</v>
      </c>
      <c r="AM2" s="7" t="n">
        <v>0.9257455653415654</v>
      </c>
      <c r="AN2" s="7" t="n">
        <v>0.9383017950773994</v>
      </c>
      <c r="AO2" s="7" t="n">
        <v>0.7617410407740356</v>
      </c>
      <c r="AP2" s="7" t="n">
        <v>0.881685359318144</v>
      </c>
      <c r="AQ2" s="7" t="n">
        <v>0.698186083209055</v>
      </c>
      <c r="AR2" s="7" t="n">
        <v>0.9194163244451766</v>
      </c>
      <c r="AS2" s="7" t="n">
        <v>0.8667218414867268</v>
      </c>
      <c r="AT2" s="7" t="n">
        <v>0.6356074718309009</v>
      </c>
      <c r="AU2" s="7" t="n">
        <v>0.6983081394479909</v>
      </c>
      <c r="AV2" s="7" t="n">
        <v>0.8546600842324495</v>
      </c>
      <c r="AW2" s="7" t="n">
        <v>0.9069745225828315</v>
      </c>
      <c r="AX2" s="7" t="n">
        <v>0.8373793167460379</v>
      </c>
      <c r="AY2" s="7" t="n">
        <v>0.9455039752070999</v>
      </c>
      <c r="AZ2" s="7" t="n">
        <v>0.9358248776918375</v>
      </c>
      <c r="BA2" s="7" t="n">
        <v>0.7599457001251995</v>
      </c>
      <c r="BB2" s="7" t="n">
        <v>0.8322198833141587</v>
      </c>
      <c r="BC2" s="7" t="n">
        <v>0.8546042019642811</v>
      </c>
      <c r="BD2" s="7" t="n">
        <v>0.9058873826537588</v>
      </c>
      <c r="BE2" s="7" t="n">
        <v>0.8750747420687538</v>
      </c>
      <c r="BF2" s="7" t="n">
        <v>0.7514087290740953</v>
      </c>
      <c r="BG2" s="7" t="n">
        <v>0.797454440793649</v>
      </c>
      <c r="BH2" s="7" t="n">
        <v>0.8463999572727622</v>
      </c>
      <c r="BI2" s="7" t="n">
        <v>0.844975986685511</v>
      </c>
      <c r="BJ2" s="7" t="n">
        <v>0.4123391657223079</v>
      </c>
      <c r="BK2" s="7" t="n">
        <v>0.8439165078981495</v>
      </c>
      <c r="BL2" s="7" t="n">
        <v>0.7972205528463893</v>
      </c>
      <c r="BM2" s="7" t="n">
        <v>0.7188219476001206</v>
      </c>
      <c r="BN2" s="7" t="n">
        <v>0.7776323247496587</v>
      </c>
      <c r="BO2" s="7" t="n">
        <v>0.7622971497786284</v>
      </c>
      <c r="BP2" s="7" t="n">
        <v>0.8237165256834685</v>
      </c>
      <c r="BQ2" s="7" t="n">
        <v>0.8541628383949301</v>
      </c>
      <c r="BR2" s="7" t="n">
        <v>0.8219732415946746</v>
      </c>
      <c r="BS2" s="7" t="n">
        <v>0.8731018171485445</v>
      </c>
      <c r="BT2" s="7" t="n">
        <v>0.830657569997631</v>
      </c>
      <c r="BU2" s="7" t="n">
        <v>0.864330027101705</v>
      </c>
      <c r="BV2" s="7" t="n">
        <v>0.7841539288066776</v>
      </c>
      <c r="BW2" s="7" t="n">
        <v>0.9459971939032864</v>
      </c>
      <c r="BX2" s="7" t="n">
        <v>0.6579181832841621</v>
      </c>
      <c r="BY2" s="7" t="n">
        <v>0.8390191117859905</v>
      </c>
      <c r="BZ2" s="7" t="n">
        <v>0.7273277054314259</v>
      </c>
      <c r="CA2" s="7" t="n">
        <v>0.8689312694303882</v>
      </c>
      <c r="CB2" s="7" t="n">
        <v>0.8357155257701854</v>
      </c>
      <c r="CC2" s="7" t="n">
        <v>0.7484546076253751</v>
      </c>
      <c r="CD2" s="7" t="n">
        <v>0.8801372147838245</v>
      </c>
      <c r="CE2" s="7" t="n">
        <v>0.6709088389020068</v>
      </c>
      <c r="CF2" s="7" t="n">
        <v>0.7767533692989295</v>
      </c>
      <c r="CG2" s="7" t="n">
        <v>0.5854880538655624</v>
      </c>
      <c r="CH2" s="7" t="n">
        <v>0.8300865019793103</v>
      </c>
      <c r="CI2" s="7" t="n">
        <v>0.7225898811699779</v>
      </c>
      <c r="CJ2" s="7" t="n">
        <v>0.7028167423297136</v>
      </c>
      <c r="CK2" s="7" t="n">
        <v>0.9304948280704435</v>
      </c>
      <c r="CL2" s="7" t="n">
        <v>0.7577656850872908</v>
      </c>
      <c r="CM2" s="7" t="n">
        <v>0.8070309701005681</v>
      </c>
      <c r="CN2" s="7" t="n">
        <v>0.694696867405717</v>
      </c>
      <c r="CO2" s="7" t="n">
        <v>0.8063261080273189</v>
      </c>
      <c r="CP2" s="7" t="n">
        <v>0.8892777673948467</v>
      </c>
      <c r="CQ2" s="7" t="n">
        <v>0.8044185039748508</v>
      </c>
      <c r="CR2" s="7" t="n">
        <v>0.7755827560226789</v>
      </c>
      <c r="CS2" s="7" t="n">
        <v>0.8089207522364396</v>
      </c>
      <c r="CT2" s="7" t="n">
        <v>0.74791675302197</v>
      </c>
      <c r="CU2" s="7" t="n">
        <v>0.8623240377021938</v>
      </c>
      <c r="CV2" s="7" t="n">
        <v>0.7856009301395124</v>
      </c>
      <c r="CW2" s="7" t="n">
        <v>0.8292076728731207</v>
      </c>
      <c r="CX2" s="7" t="n">
        <v>0.9175155863772516</v>
      </c>
      <c r="CY2" s="7" t="n">
        <v>0.8563020125516415</v>
      </c>
      <c r="CZ2" s="7" t="n">
        <v>0.8302708848242227</v>
      </c>
      <c r="DA2" s="7" t="n">
        <v>0.7774061326069797</v>
      </c>
      <c r="DB2" s="7" t="n">
        <v>0.7640047060272636</v>
      </c>
      <c r="DC2" s="7" t="n">
        <v>0.6340979024084941</v>
      </c>
      <c r="DD2" s="7" t="n">
        <v>0.9056749474522447</v>
      </c>
      <c r="DE2" s="7" t="n">
        <v>0.7929462831387409</v>
      </c>
      <c r="DF2" s="7" t="n">
        <v>0.6813081653049664</v>
      </c>
      <c r="DG2" s="7" t="n">
        <v>0.8436628641649931</v>
      </c>
      <c r="DH2" s="7" t="n">
        <v>0.8840779439892261</v>
      </c>
      <c r="DI2" s="7" t="n">
        <v>0.796634626633581</v>
      </c>
      <c r="DJ2" s="7" t="n">
        <v>0.8336018051498386</v>
      </c>
      <c r="DK2" s="7" t="n">
        <v>0.7729747745997503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0.9750047643877952</v>
      </c>
      <c r="D3" s="7" t="n">
        <v>1</v>
      </c>
      <c r="E3" s="7" t="n">
        <v>0.8701578188757582</v>
      </c>
      <c r="F3" s="7" t="n">
        <v>0.9661517624684376</v>
      </c>
      <c r="G3" s="7" t="n">
        <v>0.8432315854995082</v>
      </c>
      <c r="H3" s="7" t="n">
        <v>0.9017167410354012</v>
      </c>
      <c r="I3" s="7" t="n">
        <v>0.8316428341903584</v>
      </c>
      <c r="J3" s="7" t="n">
        <v>0.9819776275955167</v>
      </c>
      <c r="K3" s="7" t="n">
        <v>0.6700242912693531</v>
      </c>
      <c r="L3" s="7" t="n">
        <v>0.7920106717988643</v>
      </c>
      <c r="M3" s="7" t="n">
        <v>0.906337164475892</v>
      </c>
      <c r="N3" s="7" t="n">
        <v>0.8018783248047919</v>
      </c>
      <c r="O3" s="7" t="n">
        <v>0.8394055488899413</v>
      </c>
      <c r="P3" s="7" t="n">
        <v>0.8999949083668239</v>
      </c>
      <c r="Q3" s="7" t="n">
        <v>0.7875089749846181</v>
      </c>
      <c r="R3" s="7" t="n">
        <v>0.7805709489057596</v>
      </c>
      <c r="S3" s="7" t="n">
        <v>0.8997024040931358</v>
      </c>
      <c r="T3" s="7" t="n">
        <v>0.8681920317750437</v>
      </c>
      <c r="U3" s="7" t="n">
        <v>0.9744867105179618</v>
      </c>
      <c r="V3" s="7" t="n">
        <v>0.9090336279507208</v>
      </c>
      <c r="W3" s="7" t="n">
        <v>0.9728398952105045</v>
      </c>
      <c r="X3" s="7" t="n">
        <v>0.7268219997749528</v>
      </c>
      <c r="Y3" s="7" t="n">
        <v>0.9005253507741391</v>
      </c>
      <c r="Z3" s="7" t="n">
        <v>0.7309567368166587</v>
      </c>
      <c r="AA3" s="7" t="n">
        <v>0.7544571041316176</v>
      </c>
      <c r="AB3" s="7" t="n">
        <v>0.529976411288508</v>
      </c>
      <c r="AC3" s="7" t="n">
        <v>0.7494467163014676</v>
      </c>
      <c r="AD3" s="7" t="n">
        <v>0.9096665921833553</v>
      </c>
      <c r="AE3" s="7" t="n">
        <v>0.8876636404771985</v>
      </c>
      <c r="AF3" s="7" t="n">
        <v>0.8235297176196005</v>
      </c>
      <c r="AG3" s="7" t="n">
        <v>0.8433526243384754</v>
      </c>
      <c r="AH3" s="7" t="n">
        <v>0.9099755369804189</v>
      </c>
      <c r="AI3" s="7" t="n">
        <v>0.9145381320413062</v>
      </c>
      <c r="AJ3" s="7" t="n">
        <v>0.9165036235078997</v>
      </c>
      <c r="AK3" s="7" t="n">
        <v>0.7172463544217894</v>
      </c>
      <c r="AL3" s="7" t="n">
        <v>0.8920499099172049</v>
      </c>
      <c r="AM3" s="7" t="n">
        <v>0.8778569753667705</v>
      </c>
      <c r="AN3" s="7" t="n">
        <v>0.9185128414071524</v>
      </c>
      <c r="AO3" s="7" t="n">
        <v>0.7489359958949457</v>
      </c>
      <c r="AP3" s="7" t="n">
        <v>0.8458749396947967</v>
      </c>
      <c r="AQ3" s="7" t="n">
        <v>0.6925614511918746</v>
      </c>
      <c r="AR3" s="7" t="n">
        <v>0.9118109091444543</v>
      </c>
      <c r="AS3" s="7" t="n">
        <v>0.8228985829357864</v>
      </c>
      <c r="AT3" s="7" t="n">
        <v>0.6307267310658817</v>
      </c>
      <c r="AU3" s="7" t="n">
        <v>0.7445895449846053</v>
      </c>
      <c r="AV3" s="7" t="n">
        <v>0.819032858798488</v>
      </c>
      <c r="AW3" s="7" t="n">
        <v>0.8955411486818535</v>
      </c>
      <c r="AX3" s="7" t="n">
        <v>0.8158996263081449</v>
      </c>
      <c r="AY3" s="7" t="n">
        <v>0.9562569706646503</v>
      </c>
      <c r="AZ3" s="7" t="n">
        <v>0.9498842676909782</v>
      </c>
      <c r="BA3" s="7" t="n">
        <v>0.7384585942490487</v>
      </c>
      <c r="BB3" s="7" t="n">
        <v>0.8095610323310588</v>
      </c>
      <c r="BC3" s="7" t="n">
        <v>0.7961892643575696</v>
      </c>
      <c r="BD3" s="7" t="n">
        <v>0.8983790227399411</v>
      </c>
      <c r="BE3" s="7" t="n">
        <v>0.8501570937654025</v>
      </c>
      <c r="BF3" s="7" t="n">
        <v>0.7728680928417089</v>
      </c>
      <c r="BG3" s="7" t="n">
        <v>0.7709933383357113</v>
      </c>
      <c r="BH3" s="7" t="n">
        <v>0.8195443432281514</v>
      </c>
      <c r="BI3" s="7" t="n">
        <v>0.7980994535009359</v>
      </c>
      <c r="BJ3" s="7" t="n">
        <v>0.4490402476488377</v>
      </c>
      <c r="BK3" s="7" t="n">
        <v>0.8098394854186691</v>
      </c>
      <c r="BL3" s="7" t="n">
        <v>0.7407521817394371</v>
      </c>
      <c r="BM3" s="7" t="n">
        <v>0.6803067210302036</v>
      </c>
      <c r="BN3" s="7" t="n">
        <v>0.810867527210793</v>
      </c>
      <c r="BO3" s="7" t="n">
        <v>0.7220773075337018</v>
      </c>
      <c r="BP3" s="7" t="n">
        <v>0.7844947451734491</v>
      </c>
      <c r="BQ3" s="7" t="n">
        <v>0.8183765806424192</v>
      </c>
      <c r="BR3" s="7" t="n">
        <v>0.7813137815669063</v>
      </c>
      <c r="BS3" s="7" t="n">
        <v>0.8603775974755975</v>
      </c>
      <c r="BT3" s="7" t="n">
        <v>0.8029602872571264</v>
      </c>
      <c r="BU3" s="7" t="n">
        <v>0.8206094760472565</v>
      </c>
      <c r="BV3" s="7" t="n">
        <v>0.7656530584943603</v>
      </c>
      <c r="BW3" s="7" t="n">
        <v>0.9053417253865018</v>
      </c>
      <c r="BX3" s="7" t="n">
        <v>0.6608925882715186</v>
      </c>
      <c r="BY3" s="7" t="n">
        <v>0.8019507500555035</v>
      </c>
      <c r="BZ3" s="7" t="n">
        <v>0.6610074660312848</v>
      </c>
      <c r="CA3" s="7" t="n">
        <v>0.8419659477323049</v>
      </c>
      <c r="CB3" s="7" t="n">
        <v>0.8690897069880369</v>
      </c>
      <c r="CC3" s="7" t="n">
        <v>0.7199444907841168</v>
      </c>
      <c r="CD3" s="7" t="n">
        <v>0.8270941073122309</v>
      </c>
      <c r="CE3" s="7" t="n">
        <v>0.6274781599617852</v>
      </c>
      <c r="CF3" s="7" t="n">
        <v>0.7076400321173133</v>
      </c>
      <c r="CG3" s="7" t="n">
        <v>0.5899048975981485</v>
      </c>
      <c r="CH3" s="7" t="n">
        <v>0.7969948801041338</v>
      </c>
      <c r="CI3" s="7" t="n">
        <v>0.6949116179850194</v>
      </c>
      <c r="CJ3" s="7" t="n">
        <v>0.6983911302664405</v>
      </c>
      <c r="CK3" s="7" t="n">
        <v>0.909918102454364</v>
      </c>
      <c r="CL3" s="7" t="n">
        <v>0.7538968341049437</v>
      </c>
      <c r="CM3" s="7" t="n">
        <v>0.7727636589286203</v>
      </c>
      <c r="CN3" s="7" t="n">
        <v>0.7101859191119985</v>
      </c>
      <c r="CO3" s="7" t="n">
        <v>0.7323147521079378</v>
      </c>
      <c r="CP3" s="7" t="n">
        <v>0.8031761718842175</v>
      </c>
      <c r="CQ3" s="7" t="n">
        <v>0.7901874334807564</v>
      </c>
      <c r="CR3" s="7" t="n">
        <v>0.7786826924555776</v>
      </c>
      <c r="CS3" s="7" t="n">
        <v>0.7500936683920473</v>
      </c>
      <c r="CT3" s="7" t="n">
        <v>0.6855889109603982</v>
      </c>
      <c r="CU3" s="7" t="n">
        <v>0.8183362365313757</v>
      </c>
      <c r="CV3" s="7" t="n">
        <v>0.7808505410750346</v>
      </c>
      <c r="CW3" s="7" t="n">
        <v>0.8188675479325513</v>
      </c>
      <c r="CX3" s="7" t="n">
        <v>0.8790748507810747</v>
      </c>
      <c r="CY3" s="7" t="n">
        <v>0.8738542628612627</v>
      </c>
      <c r="CZ3" s="7" t="n">
        <v>0.8113306752365225</v>
      </c>
      <c r="DA3" s="7" t="n">
        <v>0.7729875574079208</v>
      </c>
      <c r="DB3" s="7" t="n">
        <v>0.7394125288861869</v>
      </c>
      <c r="DC3" s="7" t="n">
        <v>0.6306063984303889</v>
      </c>
      <c r="DD3" s="7" t="n">
        <v>0.9099269777156536</v>
      </c>
      <c r="DE3" s="7" t="n">
        <v>0.780825792793887</v>
      </c>
      <c r="DF3" s="7" t="n">
        <v>0.6680549596082466</v>
      </c>
      <c r="DG3" s="7" t="n">
        <v>0.8147508793853585</v>
      </c>
      <c r="DH3" s="7" t="n">
        <v>0.8402677409360277</v>
      </c>
      <c r="DI3" s="7" t="n">
        <v>0.7816925371657995</v>
      </c>
      <c r="DJ3" s="7" t="n">
        <v>0.7759135203799494</v>
      </c>
      <c r="DK3" s="7" t="n">
        <v>0.7902930787902728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0.8737481865156991</v>
      </c>
      <c r="D4" s="7" t="n">
        <v>0.8701578188757582</v>
      </c>
      <c r="E4" s="7" t="n">
        <v>1</v>
      </c>
      <c r="F4" s="7" t="n">
        <v>0.8855664442069477</v>
      </c>
      <c r="G4" s="7" t="n">
        <v>0.8528318969614626</v>
      </c>
      <c r="H4" s="7" t="n">
        <v>0.7862773232158832</v>
      </c>
      <c r="I4" s="7" t="n">
        <v>0.9821489325282041</v>
      </c>
      <c r="J4" s="7" t="n">
        <v>0.8546574968689439</v>
      </c>
      <c r="K4" s="7" t="n">
        <v>0.6328137235534395</v>
      </c>
      <c r="L4" s="7" t="n">
        <v>0.521569839981974</v>
      </c>
      <c r="M4" s="7" t="n">
        <v>0.6669192243757688</v>
      </c>
      <c r="N4" s="7" t="n">
        <v>0.6051742684052484</v>
      </c>
      <c r="O4" s="7" t="n">
        <v>0.6355085842322297</v>
      </c>
      <c r="P4" s="7" t="n">
        <v>0.783056463306305</v>
      </c>
      <c r="Q4" s="7" t="n">
        <v>0.7432925780286105</v>
      </c>
      <c r="R4" s="7" t="n">
        <v>0.6391455713724944</v>
      </c>
      <c r="S4" s="7" t="n">
        <v>0.9629583794668406</v>
      </c>
      <c r="T4" s="7" t="n">
        <v>0.6899109039764354</v>
      </c>
      <c r="U4" s="7" t="n">
        <v>0.8389324740514628</v>
      </c>
      <c r="V4" s="7" t="n">
        <v>0.7362032131394555</v>
      </c>
      <c r="W4" s="7" t="n">
        <v>0.8290810470468251</v>
      </c>
      <c r="X4" s="7" t="n">
        <v>0.6563192495544639</v>
      </c>
      <c r="Y4" s="7" t="n">
        <v>0.9877841239589416</v>
      </c>
      <c r="Z4" s="7" t="n">
        <v>0.7344860029172734</v>
      </c>
      <c r="AA4" s="7" t="n">
        <v>0.6968085104855034</v>
      </c>
      <c r="AB4" s="7" t="n">
        <v>0.6342110689438658</v>
      </c>
      <c r="AC4" s="7" t="n">
        <v>0.6994828269767541</v>
      </c>
      <c r="AD4" s="7" t="n">
        <v>0.7437184994573838</v>
      </c>
      <c r="AE4" s="7" t="n">
        <v>0.7064055533054526</v>
      </c>
      <c r="AF4" s="7" t="n">
        <v>0.621407949739867</v>
      </c>
      <c r="AG4" s="7" t="n">
        <v>0.6672550058793176</v>
      </c>
      <c r="AH4" s="7" t="n">
        <v>0.8424457326519876</v>
      </c>
      <c r="AI4" s="7" t="n">
        <v>0.7601952840891315</v>
      </c>
      <c r="AJ4" s="7" t="n">
        <v>0.7588237906080945</v>
      </c>
      <c r="AK4" s="7" t="n">
        <v>0.6376452807827301</v>
      </c>
      <c r="AL4" s="7" t="n">
        <v>0.7255707563513745</v>
      </c>
      <c r="AM4" s="7" t="n">
        <v>0.7761592047859892</v>
      </c>
      <c r="AN4" s="7" t="n">
        <v>0.7665608625960441</v>
      </c>
      <c r="AO4" s="7" t="n">
        <v>0.5253945527422887</v>
      </c>
      <c r="AP4" s="7" t="n">
        <v>0.6616803749203914</v>
      </c>
      <c r="AQ4" s="7" t="n">
        <v>0.4763379141877033</v>
      </c>
      <c r="AR4" s="7" t="n">
        <v>0.7409440904299425</v>
      </c>
      <c r="AS4" s="7" t="n">
        <v>0.6557912798071469</v>
      </c>
      <c r="AT4" s="7" t="n">
        <v>0.7852649135832623</v>
      </c>
      <c r="AU4" s="7" t="n">
        <v>0.6688445205516208</v>
      </c>
      <c r="AV4" s="7" t="n">
        <v>0.6866847861159474</v>
      </c>
      <c r="AW4" s="7" t="n">
        <v>0.8558005299376076</v>
      </c>
      <c r="AX4" s="7" t="n">
        <v>0.9009825397983813</v>
      </c>
      <c r="AY4" s="7" t="n">
        <v>0.8481892731240674</v>
      </c>
      <c r="AZ4" s="7" t="n">
        <v>0.8264296573344687</v>
      </c>
      <c r="BA4" s="7" t="n">
        <v>0.4988101270161419</v>
      </c>
      <c r="BB4" s="7" t="n">
        <v>0.5242026684087274</v>
      </c>
      <c r="BC4" s="7" t="n">
        <v>0.7470722277501098</v>
      </c>
      <c r="BD4" s="7" t="n">
        <v>0.8327065078819113</v>
      </c>
      <c r="BE4" s="7" t="n">
        <v>0.6668435099664946</v>
      </c>
      <c r="BF4" s="7" t="n">
        <v>0.7089251860253639</v>
      </c>
      <c r="BG4" s="7" t="n">
        <v>0.8043707277078979</v>
      </c>
      <c r="BH4" s="7" t="n">
        <v>0.5374681668280538</v>
      </c>
      <c r="BI4" s="7" t="n">
        <v>0.6432026597546088</v>
      </c>
      <c r="BJ4" s="7" t="n">
        <v>0.5741177627037625</v>
      </c>
      <c r="BK4" s="7" t="n">
        <v>0.5350748967550045</v>
      </c>
      <c r="BL4" s="7" t="n">
        <v>0.4858287065999403</v>
      </c>
      <c r="BM4" s="7" t="n">
        <v>0.5864953870628051</v>
      </c>
      <c r="BN4" s="7" t="n">
        <v>0.9175768990972715</v>
      </c>
      <c r="BO4" s="7" t="n">
        <v>0.6437073663534331</v>
      </c>
      <c r="BP4" s="7" t="n">
        <v>0.5107086257481144</v>
      </c>
      <c r="BQ4" s="7" t="n">
        <v>0.6469706070884877</v>
      </c>
      <c r="BR4" s="7" t="n">
        <v>0.5087769442643276</v>
      </c>
      <c r="BS4" s="7" t="n">
        <v>0.9774273297471363</v>
      </c>
      <c r="BT4" s="7" t="n">
        <v>0.543719616423142</v>
      </c>
      <c r="BU4" s="7" t="n">
        <v>0.6532223877579085</v>
      </c>
      <c r="BV4" s="7" t="n">
        <v>0.8377688092231887</v>
      </c>
      <c r="BW4" s="7" t="n">
        <v>0.8875266514068161</v>
      </c>
      <c r="BX4" s="7" t="n">
        <v>0.457399695580581</v>
      </c>
      <c r="BY4" s="7" t="n">
        <v>0.52838741154015</v>
      </c>
      <c r="BZ4" s="7" t="n">
        <v>0.4022342171679527</v>
      </c>
      <c r="CA4" s="7" t="n">
        <v>0.5689049014165664</v>
      </c>
      <c r="CB4" s="7" t="n">
        <v>0.8177663532282523</v>
      </c>
      <c r="CC4" s="7" t="n">
        <v>0.6700418890389189</v>
      </c>
      <c r="CD4" s="7" t="n">
        <v>0.700065559375968</v>
      </c>
      <c r="CE4" s="7" t="n">
        <v>0.5910865075386122</v>
      </c>
      <c r="CF4" s="7" t="n">
        <v>0.4826874758269454</v>
      </c>
      <c r="CG4" s="7" t="n">
        <v>0.5291882342494193</v>
      </c>
      <c r="CH4" s="7" t="n">
        <v>0.5196406825364023</v>
      </c>
      <c r="CI4" s="7" t="n">
        <v>0.6347488949435824</v>
      </c>
      <c r="CJ4" s="7" t="n">
        <v>0.4801671840472854</v>
      </c>
      <c r="CK4" s="7" t="n">
        <v>0.6890406374384878</v>
      </c>
      <c r="CL4" s="7" t="n">
        <v>0.490983413966942</v>
      </c>
      <c r="CM4" s="7" t="n">
        <v>0.6776161549532871</v>
      </c>
      <c r="CN4" s="7" t="n">
        <v>0.4191337541856164</v>
      </c>
      <c r="CO4" s="7" t="n">
        <v>0.4983535316363505</v>
      </c>
      <c r="CP4" s="7" t="n">
        <v>0.6269432269057791</v>
      </c>
      <c r="CQ4" s="7" t="n">
        <v>0.5236400479250033</v>
      </c>
      <c r="CR4" s="7" t="n">
        <v>0.483166649211673</v>
      </c>
      <c r="CS4" s="7" t="n">
        <v>0.5017859640522013</v>
      </c>
      <c r="CT4" s="7" t="n">
        <v>0.4198784093617671</v>
      </c>
      <c r="CU4" s="7" t="n">
        <v>0.6696187506396769</v>
      </c>
      <c r="CV4" s="7" t="n">
        <v>0.4864343926222356</v>
      </c>
      <c r="CW4" s="7" t="n">
        <v>0.5187490527919242</v>
      </c>
      <c r="CX4" s="7" t="n">
        <v>0.9304765633955403</v>
      </c>
      <c r="CY4" s="7" t="n">
        <v>0.9206739055263978</v>
      </c>
      <c r="CZ4" s="7" t="n">
        <v>0.6693182818841302</v>
      </c>
      <c r="DA4" s="7" t="n">
        <v>0.4797036073608787</v>
      </c>
      <c r="DB4" s="7" t="n">
        <v>0.5484423675284152</v>
      </c>
      <c r="DC4" s="7" t="n">
        <v>0.781268593301</v>
      </c>
      <c r="DD4" s="7" t="n">
        <v>0.7632796654406933</v>
      </c>
      <c r="DE4" s="7" t="n">
        <v>0.4908472325471324</v>
      </c>
      <c r="DF4" s="7" t="n">
        <v>0.7700056124389176</v>
      </c>
      <c r="DG4" s="7" t="n">
        <v>0.5456586551572684</v>
      </c>
      <c r="DH4" s="7" t="n">
        <v>0.7598263364057232</v>
      </c>
      <c r="DI4" s="7" t="n">
        <v>0.9411503729490368</v>
      </c>
      <c r="DJ4" s="7" t="n">
        <v>0.5342954638392895</v>
      </c>
      <c r="DK4" s="7" t="n">
        <v>0.9434390223632039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0.9271870951808687</v>
      </c>
      <c r="D5" s="7" t="n">
        <v>0.9661517624684376</v>
      </c>
      <c r="E5" s="7" t="n">
        <v>0.8855664442069477</v>
      </c>
      <c r="F5" s="7" t="n">
        <v>1</v>
      </c>
      <c r="G5" s="7" t="n">
        <v>0.9187160033540691</v>
      </c>
      <c r="H5" s="7" t="n">
        <v>0.8639302447479741</v>
      </c>
      <c r="I5" s="7" t="n">
        <v>0.865065376793992</v>
      </c>
      <c r="J5" s="7" t="n">
        <v>0.9525804438190386</v>
      </c>
      <c r="K5" s="7" t="n">
        <v>0.598593093849151</v>
      </c>
      <c r="L5" s="7" t="n">
        <v>0.7012757983246992</v>
      </c>
      <c r="M5" s="7" t="n">
        <v>0.8124211564757979</v>
      </c>
      <c r="N5" s="7" t="n">
        <v>0.699153191050327</v>
      </c>
      <c r="O5" s="7" t="n">
        <v>0.7380446679788532</v>
      </c>
      <c r="P5" s="7" t="n">
        <v>0.816291208101784</v>
      </c>
      <c r="Q5" s="7" t="n">
        <v>0.8260801595547553</v>
      </c>
      <c r="R5" s="7" t="n">
        <v>0.6948437298575153</v>
      </c>
      <c r="S5" s="7" t="n">
        <v>0.9165931120586172</v>
      </c>
      <c r="T5" s="7" t="n">
        <v>0.7564501351702195</v>
      </c>
      <c r="U5" s="7" t="n">
        <v>0.9536980279156668</v>
      </c>
      <c r="V5" s="7" t="n">
        <v>0.8053506288709582</v>
      </c>
      <c r="W5" s="7" t="n">
        <v>0.9189263141871017</v>
      </c>
      <c r="X5" s="7" t="n">
        <v>0.6742533823214106</v>
      </c>
      <c r="Y5" s="7" t="n">
        <v>0.8980115042547575</v>
      </c>
      <c r="Z5" s="7" t="n">
        <v>0.7725555302343808</v>
      </c>
      <c r="AA5" s="7" t="n">
        <v>0.6939091267069156</v>
      </c>
      <c r="AB5" s="7" t="n">
        <v>0.5355865078168192</v>
      </c>
      <c r="AC5" s="7" t="n">
        <v>0.686099433381405</v>
      </c>
      <c r="AD5" s="7" t="n">
        <v>0.8383507677772138</v>
      </c>
      <c r="AE5" s="7" t="n">
        <v>0.8100656677350879</v>
      </c>
      <c r="AF5" s="7" t="n">
        <v>0.7339351672123541</v>
      </c>
      <c r="AG5" s="7" t="n">
        <v>0.7253702273519119</v>
      </c>
      <c r="AH5" s="7" t="n">
        <v>0.8885158538920488</v>
      </c>
      <c r="AI5" s="7" t="n">
        <v>0.8584907197820824</v>
      </c>
      <c r="AJ5" s="7" t="n">
        <v>0.8782254853270942</v>
      </c>
      <c r="AK5" s="7" t="n">
        <v>0.6397458287716585</v>
      </c>
      <c r="AL5" s="7" t="n">
        <v>0.8278745587819897</v>
      </c>
      <c r="AM5" s="7" t="n">
        <v>0.7980450535516797</v>
      </c>
      <c r="AN5" s="7" t="n">
        <v>0.8688716143181026</v>
      </c>
      <c r="AO5" s="7" t="n">
        <v>0.6240728854949826</v>
      </c>
      <c r="AP5" s="7" t="n">
        <v>0.7476030243387258</v>
      </c>
      <c r="AQ5" s="7" t="n">
        <v>0.5700929376996424</v>
      </c>
      <c r="AR5" s="7" t="n">
        <v>0.8639542646537233</v>
      </c>
      <c r="AS5" s="7" t="n">
        <v>0.7545706722789143</v>
      </c>
      <c r="AT5" s="7" t="n">
        <v>0.7485118885476537</v>
      </c>
      <c r="AU5" s="7" t="n">
        <v>0.7833020090233515</v>
      </c>
      <c r="AV5" s="7" t="n">
        <v>0.7308584543957516</v>
      </c>
      <c r="AW5" s="7" t="n">
        <v>0.8373744286959252</v>
      </c>
      <c r="AX5" s="7" t="n">
        <v>0.7915000077562011</v>
      </c>
      <c r="AY5" s="7" t="n">
        <v>0.9582599667227021</v>
      </c>
      <c r="AZ5" s="7" t="n">
        <v>0.9496586293925515</v>
      </c>
      <c r="BA5" s="7" t="n">
        <v>0.6325548346212581</v>
      </c>
      <c r="BB5" s="7" t="n">
        <v>0.7009341254161813</v>
      </c>
      <c r="BC5" s="7" t="n">
        <v>0.6984180347624973</v>
      </c>
      <c r="BD5" s="7" t="n">
        <v>0.8276512920428173</v>
      </c>
      <c r="BE5" s="7" t="n">
        <v>0.7581254907003485</v>
      </c>
      <c r="BF5" s="7" t="n">
        <v>0.6939221928161442</v>
      </c>
      <c r="BG5" s="7" t="n">
        <v>0.7306057218202029</v>
      </c>
      <c r="BH5" s="7" t="n">
        <v>0.7077036319082203</v>
      </c>
      <c r="BI5" s="7" t="n">
        <v>0.725234332953936</v>
      </c>
      <c r="BJ5" s="7" t="n">
        <v>0.4728206712131663</v>
      </c>
      <c r="BK5" s="7" t="n">
        <v>0.6961194736611889</v>
      </c>
      <c r="BL5" s="7" t="n">
        <v>0.6245819710431759</v>
      </c>
      <c r="BM5" s="7" t="n">
        <v>0.6130549142613227</v>
      </c>
      <c r="BN5" s="7" t="n">
        <v>0.8744429275075253</v>
      </c>
      <c r="BO5" s="7" t="n">
        <v>0.649341309834691</v>
      </c>
      <c r="BP5" s="7" t="n">
        <v>0.6645027148927852</v>
      </c>
      <c r="BQ5" s="7" t="n">
        <v>0.727994716710623</v>
      </c>
      <c r="BR5" s="7" t="n">
        <v>0.6603540998366937</v>
      </c>
      <c r="BS5" s="7" t="n">
        <v>0.8774428243422714</v>
      </c>
      <c r="BT5" s="7" t="n">
        <v>0.7078711989755353</v>
      </c>
      <c r="BU5" s="7" t="n">
        <v>0.7531210567562754</v>
      </c>
      <c r="BV5" s="7" t="n">
        <v>0.8313588499858307</v>
      </c>
      <c r="BW5" s="7" t="n">
        <v>0.8532690643926489</v>
      </c>
      <c r="BX5" s="7" t="n">
        <v>0.5442990511111188</v>
      </c>
      <c r="BY5" s="7" t="n">
        <v>0.6874159680608177</v>
      </c>
      <c r="BZ5" s="7" t="n">
        <v>0.5381252470566033</v>
      </c>
      <c r="CA5" s="7" t="n">
        <v>0.7336357288602818</v>
      </c>
      <c r="CB5" s="7" t="n">
        <v>0.8879971864611412</v>
      </c>
      <c r="CC5" s="7" t="n">
        <v>0.6597669931263359</v>
      </c>
      <c r="CD5" s="7" t="n">
        <v>0.7180560412806241</v>
      </c>
      <c r="CE5" s="7" t="n">
        <v>0.5639847167760959</v>
      </c>
      <c r="CF5" s="7" t="n">
        <v>0.5915420116980463</v>
      </c>
      <c r="CG5" s="7" t="n">
        <v>0.542135499267368</v>
      </c>
      <c r="CH5" s="7" t="n">
        <v>0.6790245522814883</v>
      </c>
      <c r="CI5" s="7" t="n">
        <v>0.632294903030524</v>
      </c>
      <c r="CJ5" s="7" t="n">
        <v>0.5776278146815954</v>
      </c>
      <c r="CK5" s="7" t="n">
        <v>0.81919849411595</v>
      </c>
      <c r="CL5" s="7" t="n">
        <v>0.6507851071348147</v>
      </c>
      <c r="CM5" s="7" t="n">
        <v>0.6938820119431134</v>
      </c>
      <c r="CN5" s="7" t="n">
        <v>0.608385544585399</v>
      </c>
      <c r="CO5" s="7" t="n">
        <v>0.6057714216834666</v>
      </c>
      <c r="CP5" s="7" t="n">
        <v>0.6790918394490801</v>
      </c>
      <c r="CQ5" s="7" t="n">
        <v>0.6666199673270076</v>
      </c>
      <c r="CR5" s="7" t="n">
        <v>0.6757375557022995</v>
      </c>
      <c r="CS5" s="7" t="n">
        <v>0.6312934157988612</v>
      </c>
      <c r="CT5" s="7" t="n">
        <v>0.5712728919333351</v>
      </c>
      <c r="CU5" s="7" t="n">
        <v>0.7622261291306833</v>
      </c>
      <c r="CV5" s="7" t="n">
        <v>0.6792805423883145</v>
      </c>
      <c r="CW5" s="7" t="n">
        <v>0.7062124641245781</v>
      </c>
      <c r="CX5" s="7" t="n">
        <v>0.8563616247725663</v>
      </c>
      <c r="CY5" s="7" t="n">
        <v>0.8802460367646342</v>
      </c>
      <c r="CZ5" s="7" t="n">
        <v>0.7220086747306119</v>
      </c>
      <c r="DA5" s="7" t="n">
        <v>0.6726928848296824</v>
      </c>
      <c r="DB5" s="7" t="n">
        <v>0.6648763686782965</v>
      </c>
      <c r="DC5" s="7" t="n">
        <v>0.7507348773155004</v>
      </c>
      <c r="DD5" s="7" t="n">
        <v>0.9010705142216258</v>
      </c>
      <c r="DE5" s="7" t="n">
        <v>0.6802162303454231</v>
      </c>
      <c r="DF5" s="7" t="n">
        <v>0.6701666263526304</v>
      </c>
      <c r="DG5" s="7" t="n">
        <v>0.705825167199568</v>
      </c>
      <c r="DH5" s="7" t="n">
        <v>0.7544811614261965</v>
      </c>
      <c r="DI5" s="7" t="n">
        <v>0.8399940012971203</v>
      </c>
      <c r="DJ5" s="7" t="n">
        <v>0.659759603386164</v>
      </c>
      <c r="DK5" s="7" t="n">
        <v>0.8434937000861139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0.8404743510541671</v>
      </c>
      <c r="D6" s="7" t="n">
        <v>0.8432315854995082</v>
      </c>
      <c r="E6" s="7" t="n">
        <v>0.8528318969614626</v>
      </c>
      <c r="F6" s="7" t="n">
        <v>0.9187160033540691</v>
      </c>
      <c r="G6" s="7" t="n">
        <v>1</v>
      </c>
      <c r="H6" s="7" t="n">
        <v>0.7182816288221439</v>
      </c>
      <c r="I6" s="7" t="n">
        <v>0.8563657841828551</v>
      </c>
      <c r="J6" s="7" t="n">
        <v>0.8698451326693734</v>
      </c>
      <c r="K6" s="7" t="n">
        <v>0.5399100769782071</v>
      </c>
      <c r="L6" s="7" t="n">
        <v>0.5374101474336053</v>
      </c>
      <c r="M6" s="7" t="n">
        <v>0.6358065509365419</v>
      </c>
      <c r="N6" s="7" t="n">
        <v>0.5855056694305489</v>
      </c>
      <c r="O6" s="7" t="n">
        <v>0.6225270071293099</v>
      </c>
      <c r="P6" s="7" t="n">
        <v>0.7191821142901547</v>
      </c>
      <c r="Q6" s="7" t="n">
        <v>0.6812852104156139</v>
      </c>
      <c r="R6" s="7" t="n">
        <v>0.6012481886006443</v>
      </c>
      <c r="S6" s="7" t="n">
        <v>0.8780591346014981</v>
      </c>
      <c r="T6" s="7" t="n">
        <v>0.6570185597715757</v>
      </c>
      <c r="U6" s="7" t="n">
        <v>0.8661008172990956</v>
      </c>
      <c r="V6" s="7" t="n">
        <v>0.6993782714792562</v>
      </c>
      <c r="W6" s="7" t="n">
        <v>0.8274899891538015</v>
      </c>
      <c r="X6" s="7" t="n">
        <v>0.6049661780651439</v>
      </c>
      <c r="Y6" s="7" t="n">
        <v>0.8561208102333658</v>
      </c>
      <c r="Z6" s="7" t="n">
        <v>0.6391273618575845</v>
      </c>
      <c r="AA6" s="7" t="n">
        <v>0.6329463532974589</v>
      </c>
      <c r="AB6" s="7" t="n">
        <v>0.4464486949913988</v>
      </c>
      <c r="AC6" s="7" t="n">
        <v>0.6258309107660249</v>
      </c>
      <c r="AD6" s="7" t="n">
        <v>0.7644808275003671</v>
      </c>
      <c r="AE6" s="7" t="n">
        <v>0.7426147936011456</v>
      </c>
      <c r="AF6" s="7" t="n">
        <v>0.658460813522417</v>
      </c>
      <c r="AG6" s="7" t="n">
        <v>0.6287673158972911</v>
      </c>
      <c r="AH6" s="7" t="n">
        <v>0.8087330088764297</v>
      </c>
      <c r="AI6" s="7" t="n">
        <v>0.7894409744089365</v>
      </c>
      <c r="AJ6" s="7" t="n">
        <v>0.8170300087562763</v>
      </c>
      <c r="AK6" s="7" t="n">
        <v>0.601106180405207</v>
      </c>
      <c r="AL6" s="7" t="n">
        <v>0.7676038505506244</v>
      </c>
      <c r="AM6" s="7" t="n">
        <v>0.7395930842368448</v>
      </c>
      <c r="AN6" s="7" t="n">
        <v>0.7941579915266908</v>
      </c>
      <c r="AO6" s="7" t="n">
        <v>0.4682388289327701</v>
      </c>
      <c r="AP6" s="7" t="n">
        <v>0.6559826169910056</v>
      </c>
      <c r="AQ6" s="7" t="n">
        <v>0.426114398173125</v>
      </c>
      <c r="AR6" s="7" t="n">
        <v>0.8016248173449969</v>
      </c>
      <c r="AS6" s="7" t="n">
        <v>0.6808331015833821</v>
      </c>
      <c r="AT6" s="7" t="n">
        <v>0.9070471462650176</v>
      </c>
      <c r="AU6" s="7" t="n">
        <v>0.6621030975995839</v>
      </c>
      <c r="AV6" s="7" t="n">
        <v>0.6676882240922731</v>
      </c>
      <c r="AW6" s="7" t="n">
        <v>0.7235808330871214</v>
      </c>
      <c r="AX6" s="7" t="n">
        <v>0.6988777886943944</v>
      </c>
      <c r="AY6" s="7" t="n">
        <v>0.8820672803569317</v>
      </c>
      <c r="AZ6" s="7" t="n">
        <v>0.8734026285489792</v>
      </c>
      <c r="BA6" s="7" t="n">
        <v>0.5185627518441992</v>
      </c>
      <c r="BB6" s="7" t="n">
        <v>0.5585507474090722</v>
      </c>
      <c r="BC6" s="7" t="n">
        <v>0.6241078318302673</v>
      </c>
      <c r="BD6" s="7" t="n">
        <v>0.7117877903290177</v>
      </c>
      <c r="BE6" s="7" t="n">
        <v>0.6565194854727491</v>
      </c>
      <c r="BF6" s="7" t="n">
        <v>0.5153689870701489</v>
      </c>
      <c r="BG6" s="7" t="n">
        <v>0.6796058252347108</v>
      </c>
      <c r="BH6" s="7" t="n">
        <v>0.5678569595427319</v>
      </c>
      <c r="BI6" s="7" t="n">
        <v>0.6663247554097922</v>
      </c>
      <c r="BJ6" s="7" t="n">
        <v>0.3934130792230565</v>
      </c>
      <c r="BK6" s="7" t="n">
        <v>0.5666125383572799</v>
      </c>
      <c r="BL6" s="7" t="n">
        <v>0.5123567122595691</v>
      </c>
      <c r="BM6" s="7" t="n">
        <v>0.5750198677962933</v>
      </c>
      <c r="BN6" s="7" t="n">
        <v>0.8539840675712692</v>
      </c>
      <c r="BO6" s="7" t="n">
        <v>0.5988783774079818</v>
      </c>
      <c r="BP6" s="7" t="n">
        <v>0.5363178668417379</v>
      </c>
      <c r="BQ6" s="7" t="n">
        <v>0.6590942967193478</v>
      </c>
      <c r="BR6" s="7" t="n">
        <v>0.5278644201906265</v>
      </c>
      <c r="BS6" s="7" t="n">
        <v>0.8525305228976462</v>
      </c>
      <c r="BT6" s="7" t="n">
        <v>0.6001570648845999</v>
      </c>
      <c r="BU6" s="7" t="n">
        <v>0.6802148525769395</v>
      </c>
      <c r="BV6" s="7" t="n">
        <v>0.9474133567833755</v>
      </c>
      <c r="BW6" s="7" t="n">
        <v>0.8077475902167093</v>
      </c>
      <c r="BX6" s="7" t="n">
        <v>0.3957033818489707</v>
      </c>
      <c r="BY6" s="7" t="n">
        <v>0.5636879329405911</v>
      </c>
      <c r="BZ6" s="7" t="n">
        <v>0.4865813299644966</v>
      </c>
      <c r="CA6" s="7" t="n">
        <v>0.6127911236305214</v>
      </c>
      <c r="CB6" s="7" t="n">
        <v>0.7711907556238491</v>
      </c>
      <c r="CC6" s="7" t="n">
        <v>0.599797590545366</v>
      </c>
      <c r="CD6" s="7" t="n">
        <v>0.6462578725173164</v>
      </c>
      <c r="CE6" s="7" t="n">
        <v>0.5292996219537979</v>
      </c>
      <c r="CF6" s="7" t="n">
        <v>0.5421198954258613</v>
      </c>
      <c r="CG6" s="7" t="n">
        <v>0.4408747879326259</v>
      </c>
      <c r="CH6" s="7" t="n">
        <v>0.5328431805718374</v>
      </c>
      <c r="CI6" s="7" t="n">
        <v>0.5721196527040933</v>
      </c>
      <c r="CJ6" s="7" t="n">
        <v>0.4286548808895838</v>
      </c>
      <c r="CK6" s="7" t="n">
        <v>0.7055890595722351</v>
      </c>
      <c r="CL6" s="7" t="n">
        <v>0.4811170303134896</v>
      </c>
      <c r="CM6" s="7" t="n">
        <v>0.5679377460498197</v>
      </c>
      <c r="CN6" s="7" t="n">
        <v>0.422180337522041</v>
      </c>
      <c r="CO6" s="7" t="n">
        <v>0.5147075719581412</v>
      </c>
      <c r="CP6" s="7" t="n">
        <v>0.5863687328574559</v>
      </c>
      <c r="CQ6" s="7" t="n">
        <v>0.510677442156707</v>
      </c>
      <c r="CR6" s="7" t="n">
        <v>0.4939419587301533</v>
      </c>
      <c r="CS6" s="7" t="n">
        <v>0.5240806765839066</v>
      </c>
      <c r="CT6" s="7" t="n">
        <v>0.506063727309125</v>
      </c>
      <c r="CU6" s="7" t="n">
        <v>0.702322347408044</v>
      </c>
      <c r="CV6" s="7" t="n">
        <v>0.5013259255263465</v>
      </c>
      <c r="CW6" s="7" t="n">
        <v>0.5354939667065149</v>
      </c>
      <c r="CX6" s="7" t="n">
        <v>0.8472338717693703</v>
      </c>
      <c r="CY6" s="7" t="n">
        <v>0.7925582814879536</v>
      </c>
      <c r="CZ6" s="7" t="n">
        <v>0.6426901897348059</v>
      </c>
      <c r="DA6" s="7" t="n">
        <v>0.4949107548905499</v>
      </c>
      <c r="DB6" s="7" t="n">
        <v>0.5476182729915233</v>
      </c>
      <c r="DC6" s="7" t="n">
        <v>0.9071133115518704</v>
      </c>
      <c r="DD6" s="7" t="n">
        <v>0.8634191622435194</v>
      </c>
      <c r="DE6" s="7" t="n">
        <v>0.5094377196809545</v>
      </c>
      <c r="DF6" s="7" t="n">
        <v>0.596488320297992</v>
      </c>
      <c r="DG6" s="7" t="n">
        <v>0.56674563504375</v>
      </c>
      <c r="DH6" s="7" t="n">
        <v>0.6846561904998006</v>
      </c>
      <c r="DI6" s="7" t="n">
        <v>0.9003970538331445</v>
      </c>
      <c r="DJ6" s="7" t="n">
        <v>0.5510891098014681</v>
      </c>
      <c r="DK6" s="7" t="n">
        <v>0.8545121652054118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0.8841316583716836</v>
      </c>
      <c r="D7" s="7" t="n">
        <v>0.9017167410354012</v>
      </c>
      <c r="E7" s="7" t="n">
        <v>0.7862773232158832</v>
      </c>
      <c r="F7" s="7" t="n">
        <v>0.8639302447479741</v>
      </c>
      <c r="G7" s="7" t="n">
        <v>0.7182816288221439</v>
      </c>
      <c r="H7" s="7" t="n">
        <v>1</v>
      </c>
      <c r="I7" s="7" t="n">
        <v>0.7185905248198187</v>
      </c>
      <c r="J7" s="7" t="n">
        <v>0.8958312686757408</v>
      </c>
      <c r="K7" s="7" t="n">
        <v>0.7823733016245654</v>
      </c>
      <c r="L7" s="7" t="n">
        <v>0.696289976434426</v>
      </c>
      <c r="M7" s="7" t="n">
        <v>0.8251778716687821</v>
      </c>
      <c r="N7" s="7" t="n">
        <v>0.781733606172654</v>
      </c>
      <c r="O7" s="7" t="n">
        <v>0.7909948867832206</v>
      </c>
      <c r="P7" s="7" t="n">
        <v>0.818627043337089</v>
      </c>
      <c r="Q7" s="7" t="n">
        <v>0.8232520579683618</v>
      </c>
      <c r="R7" s="7" t="n">
        <v>0.6773860643183242</v>
      </c>
      <c r="S7" s="7" t="n">
        <v>0.7636690397857088</v>
      </c>
      <c r="T7" s="7" t="n">
        <v>0.8126832756149277</v>
      </c>
      <c r="U7" s="7" t="n">
        <v>0.8900454210316119</v>
      </c>
      <c r="V7" s="7" t="n">
        <v>0.8435011388212283</v>
      </c>
      <c r="W7" s="7" t="n">
        <v>0.8921499482750285</v>
      </c>
      <c r="X7" s="7" t="n">
        <v>0.8774991394806949</v>
      </c>
      <c r="Y7" s="7" t="n">
        <v>0.8331129675339445</v>
      </c>
      <c r="Z7" s="7" t="n">
        <v>0.7580500020829329</v>
      </c>
      <c r="AA7" s="7" t="n">
        <v>0.8870172745932575</v>
      </c>
      <c r="AB7" s="7" t="n">
        <v>0.5082808207234867</v>
      </c>
      <c r="AC7" s="7" t="n">
        <v>0.8763793631289621</v>
      </c>
      <c r="AD7" s="7" t="n">
        <v>0.8397698923432809</v>
      </c>
      <c r="AE7" s="7" t="n">
        <v>0.8121938802843803</v>
      </c>
      <c r="AF7" s="7" t="n">
        <v>0.7553836733197021</v>
      </c>
      <c r="AG7" s="7" t="n">
        <v>0.799610847573062</v>
      </c>
      <c r="AH7" s="7" t="n">
        <v>0.8514821496199624</v>
      </c>
      <c r="AI7" s="7" t="n">
        <v>0.8579385097563271</v>
      </c>
      <c r="AJ7" s="7" t="n">
        <v>0.8119474206904992</v>
      </c>
      <c r="AK7" s="7" t="n">
        <v>0.8065380365657505</v>
      </c>
      <c r="AL7" s="7" t="n">
        <v>0.8182933929707129</v>
      </c>
      <c r="AM7" s="7" t="n">
        <v>0.7915345814435519</v>
      </c>
      <c r="AN7" s="7" t="n">
        <v>0.8689306365902687</v>
      </c>
      <c r="AO7" s="7" t="n">
        <v>0.6167889146904583</v>
      </c>
      <c r="AP7" s="7" t="n">
        <v>0.7786890171988594</v>
      </c>
      <c r="AQ7" s="7" t="n">
        <v>0.5541849750062552</v>
      </c>
      <c r="AR7" s="7" t="n">
        <v>0.8006608321807952</v>
      </c>
      <c r="AS7" s="7" t="n">
        <v>0.8055216686747313</v>
      </c>
      <c r="AT7" s="7" t="n">
        <v>0.525144177510437</v>
      </c>
      <c r="AU7" s="7" t="n">
        <v>0.7487277616597425</v>
      </c>
      <c r="AV7" s="7" t="n">
        <v>0.8689999584122726</v>
      </c>
      <c r="AW7" s="7" t="n">
        <v>0.7657810956595954</v>
      </c>
      <c r="AX7" s="7" t="n">
        <v>0.7279291220052051</v>
      </c>
      <c r="AY7" s="7" t="n">
        <v>0.8768359240068135</v>
      </c>
      <c r="AZ7" s="7" t="n">
        <v>0.8872905275201203</v>
      </c>
      <c r="BA7" s="7" t="n">
        <v>0.6723099706257054</v>
      </c>
      <c r="BB7" s="7" t="n">
        <v>0.7269265672166476</v>
      </c>
      <c r="BC7" s="7" t="n">
        <v>0.6751048702043898</v>
      </c>
      <c r="BD7" s="7" t="n">
        <v>0.7569330312138276</v>
      </c>
      <c r="BE7" s="7" t="n">
        <v>0.7630622032892008</v>
      </c>
      <c r="BF7" s="7" t="n">
        <v>0.7078439672411724</v>
      </c>
      <c r="BG7" s="7" t="n">
        <v>0.8356086837216218</v>
      </c>
      <c r="BH7" s="7" t="n">
        <v>0.7416291486476834</v>
      </c>
      <c r="BI7" s="7" t="n">
        <v>0.772899952679942</v>
      </c>
      <c r="BJ7" s="7" t="n">
        <v>0.456755051593912</v>
      </c>
      <c r="BK7" s="7" t="n">
        <v>0.7419561517082273</v>
      </c>
      <c r="BL7" s="7" t="n">
        <v>0.723727899850079</v>
      </c>
      <c r="BM7" s="7" t="n">
        <v>0.8130658306079162</v>
      </c>
      <c r="BN7" s="7" t="n">
        <v>0.706579995842966</v>
      </c>
      <c r="BO7" s="7" t="n">
        <v>0.8371036723057396</v>
      </c>
      <c r="BP7" s="7" t="n">
        <v>0.7093577116916711</v>
      </c>
      <c r="BQ7" s="7" t="n">
        <v>0.733258614608262</v>
      </c>
      <c r="BR7" s="7" t="n">
        <v>0.7059853894533553</v>
      </c>
      <c r="BS7" s="7" t="n">
        <v>0.7959583081656384</v>
      </c>
      <c r="BT7" s="7" t="n">
        <v>0.7178858603926632</v>
      </c>
      <c r="BU7" s="7" t="n">
        <v>0.8029373015802098</v>
      </c>
      <c r="BV7" s="7" t="n">
        <v>0.6623804539544238</v>
      </c>
      <c r="BW7" s="7" t="n">
        <v>0.8563092909425025</v>
      </c>
      <c r="BX7" s="7" t="n">
        <v>0.5202041554065414</v>
      </c>
      <c r="BY7" s="7" t="n">
        <v>0.7369064320479296</v>
      </c>
      <c r="BZ7" s="7" t="n">
        <v>0.5952698876840183</v>
      </c>
      <c r="CA7" s="7" t="n">
        <v>0.7769295533417994</v>
      </c>
      <c r="CB7" s="7" t="n">
        <v>0.8690527758037543</v>
      </c>
      <c r="CC7" s="7" t="n">
        <v>0.866521799581893</v>
      </c>
      <c r="CD7" s="7" t="n">
        <v>0.7402816091938077</v>
      </c>
      <c r="CE7" s="7" t="n">
        <v>0.7786451239310962</v>
      </c>
      <c r="CF7" s="7" t="n">
        <v>0.6286553682787035</v>
      </c>
      <c r="CG7" s="7" t="n">
        <v>0.4986227149373761</v>
      </c>
      <c r="CH7" s="7" t="n">
        <v>0.7161223349934402</v>
      </c>
      <c r="CI7" s="7" t="n">
        <v>0.8460092505792003</v>
      </c>
      <c r="CJ7" s="7" t="n">
        <v>0.5594952113548681</v>
      </c>
      <c r="CK7" s="7" t="n">
        <v>0.8320006102330103</v>
      </c>
      <c r="CL7" s="7" t="n">
        <v>0.6635534989067066</v>
      </c>
      <c r="CM7" s="7" t="n">
        <v>0.7146822941472282</v>
      </c>
      <c r="CN7" s="7" t="n">
        <v>0.608293733527341</v>
      </c>
      <c r="CO7" s="7" t="n">
        <v>0.6987839642875141</v>
      </c>
      <c r="CP7" s="7" t="n">
        <v>0.7681130900940644</v>
      </c>
      <c r="CQ7" s="7" t="n">
        <v>0.6622646122578542</v>
      </c>
      <c r="CR7" s="7" t="n">
        <v>0.6711140627713371</v>
      </c>
      <c r="CS7" s="7" t="n">
        <v>0.731648427753489</v>
      </c>
      <c r="CT7" s="7" t="n">
        <v>0.6304302468225732</v>
      </c>
      <c r="CU7" s="7" t="n">
        <v>0.7952437050551644</v>
      </c>
      <c r="CV7" s="7" t="n">
        <v>0.683625948598678</v>
      </c>
      <c r="CW7" s="7" t="n">
        <v>0.7301403014126737</v>
      </c>
      <c r="CX7" s="7" t="n">
        <v>0.8167737852885312</v>
      </c>
      <c r="CY7" s="7" t="n">
        <v>0.7434290725280889</v>
      </c>
      <c r="CZ7" s="7" t="n">
        <v>0.7086595344846677</v>
      </c>
      <c r="DA7" s="7" t="n">
        <v>0.6769587223927956</v>
      </c>
      <c r="DB7" s="7" t="n">
        <v>0.7719307165648707</v>
      </c>
      <c r="DC7" s="7" t="n">
        <v>0.5220623892870105</v>
      </c>
      <c r="DD7" s="7" t="n">
        <v>0.8019050391167465</v>
      </c>
      <c r="DE7" s="7" t="n">
        <v>0.6867115565389257</v>
      </c>
      <c r="DF7" s="7" t="n">
        <v>0.5459831540294987</v>
      </c>
      <c r="DG7" s="7" t="n">
        <v>0.7332335990604998</v>
      </c>
      <c r="DH7" s="7" t="n">
        <v>0.8768944510051742</v>
      </c>
      <c r="DI7" s="7" t="n">
        <v>0.6899320804067882</v>
      </c>
      <c r="DJ7" s="7" t="n">
        <v>0.747088853936296</v>
      </c>
      <c r="DK7" s="7" t="n">
        <v>0.7002471291336707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0.8357991459890555</v>
      </c>
      <c r="D8" s="7" t="n">
        <v>0.8316428341903584</v>
      </c>
      <c r="E8" s="7" t="n">
        <v>0.9821489325282041</v>
      </c>
      <c r="F8" s="7" t="n">
        <v>0.865065376793992</v>
      </c>
      <c r="G8" s="7" t="n">
        <v>0.8563657841828551</v>
      </c>
      <c r="H8" s="7" t="n">
        <v>0.7185905248198187</v>
      </c>
      <c r="I8" s="7" t="n">
        <v>1</v>
      </c>
      <c r="J8" s="7" t="n">
        <v>0.8193742415292203</v>
      </c>
      <c r="K8" s="7" t="n">
        <v>0.5550343012839009</v>
      </c>
      <c r="L8" s="7" t="n">
        <v>0.4616773237415784</v>
      </c>
      <c r="M8" s="7" t="n">
        <v>0.6012577456513422</v>
      </c>
      <c r="N8" s="7" t="n">
        <v>0.5319170217592604</v>
      </c>
      <c r="O8" s="7" t="n">
        <v>0.5703345144528175</v>
      </c>
      <c r="P8" s="7" t="n">
        <v>0.7485281266758641</v>
      </c>
      <c r="Q8" s="7" t="n">
        <v>0.6906032269657807</v>
      </c>
      <c r="R8" s="7" t="n">
        <v>0.5995244525414464</v>
      </c>
      <c r="S8" s="7" t="n">
        <v>0.9683598876452338</v>
      </c>
      <c r="T8" s="7" t="n">
        <v>0.6297308212926475</v>
      </c>
      <c r="U8" s="7" t="n">
        <v>0.8040606491890571</v>
      </c>
      <c r="V8" s="7" t="n">
        <v>0.6784834880268862</v>
      </c>
      <c r="W8" s="7" t="n">
        <v>0.786059132079555</v>
      </c>
      <c r="X8" s="7" t="n">
        <v>0.6048877660041473</v>
      </c>
      <c r="Y8" s="7" t="n">
        <v>0.9641537973419976</v>
      </c>
      <c r="Z8" s="7" t="n">
        <v>0.6798692105857236</v>
      </c>
      <c r="AA8" s="7" t="n">
        <v>0.6400568946787446</v>
      </c>
      <c r="AB8" s="7" t="n">
        <v>0.5846317223625096</v>
      </c>
      <c r="AC8" s="7" t="n">
        <v>0.640431954563937</v>
      </c>
      <c r="AD8" s="7" t="n">
        <v>0.6979714637414078</v>
      </c>
      <c r="AE8" s="7" t="n">
        <v>0.6637046096470418</v>
      </c>
      <c r="AF8" s="7" t="n">
        <v>0.5675985650761578</v>
      </c>
      <c r="AG8" s="7" t="n">
        <v>0.6061038821839494</v>
      </c>
      <c r="AH8" s="7" t="n">
        <v>0.8074855937203707</v>
      </c>
      <c r="AI8" s="7" t="n">
        <v>0.7209223131466722</v>
      </c>
      <c r="AJ8" s="7" t="n">
        <v>0.7128463148601473</v>
      </c>
      <c r="AK8" s="7" t="n">
        <v>0.5847710232958769</v>
      </c>
      <c r="AL8" s="7" t="n">
        <v>0.6860958607645083</v>
      </c>
      <c r="AM8" s="7" t="n">
        <v>0.7477327886341107</v>
      </c>
      <c r="AN8" s="7" t="n">
        <v>0.7259356716023326</v>
      </c>
      <c r="AO8" s="7" t="n">
        <v>0.4672874689537785</v>
      </c>
      <c r="AP8" s="7" t="n">
        <v>0.5878080987445728</v>
      </c>
      <c r="AQ8" s="7" t="n">
        <v>0.4238863060992298</v>
      </c>
      <c r="AR8" s="7" t="n">
        <v>0.695025052931303</v>
      </c>
      <c r="AS8" s="7" t="n">
        <v>0.6082772483027795</v>
      </c>
      <c r="AT8" s="7" t="n">
        <v>0.8168670441617613</v>
      </c>
      <c r="AU8" s="7" t="n">
        <v>0.6333852310141677</v>
      </c>
      <c r="AV8" s="7" t="n">
        <v>0.6337029250055836</v>
      </c>
      <c r="AW8" s="7" t="n">
        <v>0.8240927186088759</v>
      </c>
      <c r="AX8" s="7" t="n">
        <v>0.8980627451147971</v>
      </c>
      <c r="AY8" s="7" t="n">
        <v>0.8237434194773293</v>
      </c>
      <c r="AZ8" s="7" t="n">
        <v>0.7952229323872315</v>
      </c>
      <c r="BA8" s="7" t="n">
        <v>0.4553224027466831</v>
      </c>
      <c r="BB8" s="7" t="n">
        <v>0.4561132874705621</v>
      </c>
      <c r="BC8" s="7" t="n">
        <v>0.7263552647974412</v>
      </c>
      <c r="BD8" s="7" t="n">
        <v>0.7991977613251796</v>
      </c>
      <c r="BE8" s="7" t="n">
        <v>0.624647028622371</v>
      </c>
      <c r="BF8" s="7" t="n">
        <v>0.6440207634025157</v>
      </c>
      <c r="BG8" s="7" t="n">
        <v>0.7465924766731935</v>
      </c>
      <c r="BH8" s="7" t="n">
        <v>0.4662596776898327</v>
      </c>
      <c r="BI8" s="7" t="n">
        <v>0.6044017934077811</v>
      </c>
      <c r="BJ8" s="7" t="n">
        <v>0.5228571307558812</v>
      </c>
      <c r="BK8" s="7" t="n">
        <v>0.4734544487727269</v>
      </c>
      <c r="BL8" s="7" t="n">
        <v>0.4283752229280328</v>
      </c>
      <c r="BM8" s="7" t="n">
        <v>0.5393603848884136</v>
      </c>
      <c r="BN8" s="7" t="n">
        <v>0.9251294778535168</v>
      </c>
      <c r="BO8" s="7" t="n">
        <v>0.5898048138410561</v>
      </c>
      <c r="BP8" s="7" t="n">
        <v>0.4432531684425354</v>
      </c>
      <c r="BQ8" s="7" t="n">
        <v>0.5794043405853055</v>
      </c>
      <c r="BR8" s="7" t="n">
        <v>0.4339366658230859</v>
      </c>
      <c r="BS8" s="7" t="n">
        <v>0.9654653690528089</v>
      </c>
      <c r="BT8" s="7" t="n">
        <v>0.4862635028289161</v>
      </c>
      <c r="BU8" s="7" t="n">
        <v>0.6061395896195119</v>
      </c>
      <c r="BV8" s="7" t="n">
        <v>0.8479752025043243</v>
      </c>
      <c r="BW8" s="7" t="n">
        <v>0.8570767882574033</v>
      </c>
      <c r="BX8" s="7" t="n">
        <v>0.4097473102099467</v>
      </c>
      <c r="BY8" s="7" t="n">
        <v>0.4676207178723796</v>
      </c>
      <c r="BZ8" s="7" t="n">
        <v>0.3605384575888658</v>
      </c>
      <c r="CA8" s="7" t="n">
        <v>0.5111885586422007</v>
      </c>
      <c r="CB8" s="7" t="n">
        <v>0.7727561182589974</v>
      </c>
      <c r="CC8" s="7" t="n">
        <v>0.6100423421534311</v>
      </c>
      <c r="CD8" s="7" t="n">
        <v>0.6695240257061065</v>
      </c>
      <c r="CE8" s="7" t="n">
        <v>0.5395719376445098</v>
      </c>
      <c r="CF8" s="7" t="n">
        <v>0.4464857880922927</v>
      </c>
      <c r="CG8" s="7" t="n">
        <v>0.5013408377133786</v>
      </c>
      <c r="CH8" s="7" t="n">
        <v>0.4502933937184425</v>
      </c>
      <c r="CI8" s="7" t="n">
        <v>0.5738525053293373</v>
      </c>
      <c r="CJ8" s="7" t="n">
        <v>0.425957391988913</v>
      </c>
      <c r="CK8" s="7" t="n">
        <v>0.6397491946850336</v>
      </c>
      <c r="CL8" s="7" t="n">
        <v>0.4381280575478098</v>
      </c>
      <c r="CM8" s="7" t="n">
        <v>0.6185815409778301</v>
      </c>
      <c r="CN8" s="7" t="n">
        <v>0.3637646436272177</v>
      </c>
      <c r="CO8" s="7" t="n">
        <v>0.4449265281390903</v>
      </c>
      <c r="CP8" s="7" t="n">
        <v>0.5661291348097436</v>
      </c>
      <c r="CQ8" s="7" t="n">
        <v>0.4671384681908883</v>
      </c>
      <c r="CR8" s="7" t="n">
        <v>0.4222535203060194</v>
      </c>
      <c r="CS8" s="7" t="n">
        <v>0.4335695491632721</v>
      </c>
      <c r="CT8" s="7" t="n">
        <v>0.3735159998484361</v>
      </c>
      <c r="CU8" s="7" t="n">
        <v>0.6337104691327766</v>
      </c>
      <c r="CV8" s="7" t="n">
        <v>0.4242721052367654</v>
      </c>
      <c r="CW8" s="7" t="n">
        <v>0.4457373080012046</v>
      </c>
      <c r="CX8" s="7" t="n">
        <v>0.906765736437342</v>
      </c>
      <c r="CY8" s="7" t="n">
        <v>0.9129330121016948</v>
      </c>
      <c r="CZ8" s="7" t="n">
        <v>0.6352045837705649</v>
      </c>
      <c r="DA8" s="7" t="n">
        <v>0.4175407982609024</v>
      </c>
      <c r="DB8" s="7" t="n">
        <v>0.5065043092392415</v>
      </c>
      <c r="DC8" s="7" t="n">
        <v>0.8141009087941498</v>
      </c>
      <c r="DD8" s="7" t="n">
        <v>0.7285012457715028</v>
      </c>
      <c r="DE8" s="7" t="n">
        <v>0.4295156501423505</v>
      </c>
      <c r="DF8" s="7" t="n">
        <v>0.7702928256516413</v>
      </c>
      <c r="DG8" s="7" t="n">
        <v>0.478200535926401</v>
      </c>
      <c r="DH8" s="7" t="n">
        <v>0.6926386804869781</v>
      </c>
      <c r="DI8" s="7" t="n">
        <v>0.9546477508540322</v>
      </c>
      <c r="DJ8" s="7" t="n">
        <v>0.468726018607883</v>
      </c>
      <c r="DK8" s="7" t="n">
        <v>0.9482521752965148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0.9793581204326005</v>
      </c>
      <c r="D9" s="7" t="n">
        <v>0.9819776275955167</v>
      </c>
      <c r="E9" s="7" t="n">
        <v>0.8546574968689439</v>
      </c>
      <c r="F9" s="7" t="n">
        <v>0.9525804438190386</v>
      </c>
      <c r="G9" s="7" t="n">
        <v>0.8698451326693734</v>
      </c>
      <c r="H9" s="7" t="n">
        <v>0.8958312686757408</v>
      </c>
      <c r="I9" s="7" t="n">
        <v>0.8193742415292203</v>
      </c>
      <c r="J9" s="7" t="n">
        <v>1</v>
      </c>
      <c r="K9" s="7" t="n">
        <v>0.6804298990733569</v>
      </c>
      <c r="L9" s="7" t="n">
        <v>0.7744871870850856</v>
      </c>
      <c r="M9" s="7" t="n">
        <v>0.8810045847322723</v>
      </c>
      <c r="N9" s="7" t="n">
        <v>0.8206559152701788</v>
      </c>
      <c r="O9" s="7" t="n">
        <v>0.8624999209313776</v>
      </c>
      <c r="P9" s="7" t="n">
        <v>0.9215475047205084</v>
      </c>
      <c r="Q9" s="7" t="n">
        <v>0.7455755117983389</v>
      </c>
      <c r="R9" s="7" t="n">
        <v>0.8012139108600319</v>
      </c>
      <c r="S9" s="7" t="n">
        <v>0.8831281394127659</v>
      </c>
      <c r="T9" s="7" t="n">
        <v>0.8993582851950129</v>
      </c>
      <c r="U9" s="7" t="n">
        <v>0.9956750580209502</v>
      </c>
      <c r="V9" s="7" t="n">
        <v>0.933440400590412</v>
      </c>
      <c r="W9" s="7" t="n">
        <v>0.9932225367859391</v>
      </c>
      <c r="X9" s="7" t="n">
        <v>0.7369900952954633</v>
      </c>
      <c r="Y9" s="7" t="n">
        <v>0.8959195968874319</v>
      </c>
      <c r="Z9" s="7" t="n">
        <v>0.6714745248600809</v>
      </c>
      <c r="AA9" s="7" t="n">
        <v>0.7695255738257479</v>
      </c>
      <c r="AB9" s="7" t="n">
        <v>0.462122826564179</v>
      </c>
      <c r="AC9" s="7" t="n">
        <v>0.7645794437502851</v>
      </c>
      <c r="AD9" s="7" t="n">
        <v>0.9586260116524509</v>
      </c>
      <c r="AE9" s="7" t="n">
        <v>0.9424964760144284</v>
      </c>
      <c r="AF9" s="7" t="n">
        <v>0.8864802897915794</v>
      </c>
      <c r="AG9" s="7" t="n">
        <v>0.876307753552292</v>
      </c>
      <c r="AH9" s="7" t="n">
        <v>0.9322137328478687</v>
      </c>
      <c r="AI9" s="7" t="n">
        <v>0.9695054446416695</v>
      </c>
      <c r="AJ9" s="7" t="n">
        <v>0.9375217000208345</v>
      </c>
      <c r="AK9" s="7" t="n">
        <v>0.7390978300054605</v>
      </c>
      <c r="AL9" s="7" t="n">
        <v>0.9503928348281251</v>
      </c>
      <c r="AM9" s="7" t="n">
        <v>0.9254795662912462</v>
      </c>
      <c r="AN9" s="7" t="n">
        <v>0.9711948249724712</v>
      </c>
      <c r="AO9" s="7" t="n">
        <v>0.7308095732646067</v>
      </c>
      <c r="AP9" s="7" t="n">
        <v>0.8618788786637855</v>
      </c>
      <c r="AQ9" s="7" t="n">
        <v>0.6692886275749496</v>
      </c>
      <c r="AR9" s="7" t="n">
        <v>0.9335260093540381</v>
      </c>
      <c r="AS9" s="7" t="n">
        <v>0.8927253547533587</v>
      </c>
      <c r="AT9" s="7" t="n">
        <v>0.6519107719228349</v>
      </c>
      <c r="AU9" s="7" t="n">
        <v>0.7188719107098307</v>
      </c>
      <c r="AV9" s="7" t="n">
        <v>0.8481151186435606</v>
      </c>
      <c r="AW9" s="7" t="n">
        <v>0.8728067675245301</v>
      </c>
      <c r="AX9" s="7" t="n">
        <v>0.805510924471315</v>
      </c>
      <c r="AY9" s="7" t="n">
        <v>0.9761519398861166</v>
      </c>
      <c r="AZ9" s="7" t="n">
        <v>0.9810429889939306</v>
      </c>
      <c r="BA9" s="7" t="n">
        <v>0.7617829266537136</v>
      </c>
      <c r="BB9" s="7" t="n">
        <v>0.8190958866144595</v>
      </c>
      <c r="BC9" s="7" t="n">
        <v>0.8086515969249273</v>
      </c>
      <c r="BD9" s="7" t="n">
        <v>0.8848650912856095</v>
      </c>
      <c r="BE9" s="7" t="n">
        <v>0.8757907758656301</v>
      </c>
      <c r="BF9" s="7" t="n">
        <v>0.7080528689081087</v>
      </c>
      <c r="BG9" s="7" t="n">
        <v>0.7590553416674855</v>
      </c>
      <c r="BH9" s="7" t="n">
        <v>0.8354906402090733</v>
      </c>
      <c r="BI9" s="7" t="n">
        <v>0.865724409532125</v>
      </c>
      <c r="BJ9" s="7" t="n">
        <v>0.3843029381035928</v>
      </c>
      <c r="BK9" s="7" t="n">
        <v>0.83967884570937</v>
      </c>
      <c r="BL9" s="7" t="n">
        <v>0.7987277255788308</v>
      </c>
      <c r="BM9" s="7" t="n">
        <v>0.7116934085686391</v>
      </c>
      <c r="BN9" s="7" t="n">
        <v>0.7794789975130746</v>
      </c>
      <c r="BO9" s="7" t="n">
        <v>0.7456451908970607</v>
      </c>
      <c r="BP9" s="7" t="n">
        <v>0.8118686159545025</v>
      </c>
      <c r="BQ9" s="7" t="n">
        <v>0.834003037976036</v>
      </c>
      <c r="BR9" s="7" t="n">
        <v>0.8019114524113516</v>
      </c>
      <c r="BS9" s="7" t="n">
        <v>0.8496226164803373</v>
      </c>
      <c r="BT9" s="7" t="n">
        <v>0.8224251030336479</v>
      </c>
      <c r="BU9" s="7" t="n">
        <v>0.8910037022645259</v>
      </c>
      <c r="BV9" s="7" t="n">
        <v>0.8007408706121822</v>
      </c>
      <c r="BW9" s="7" t="n">
        <v>0.9365782031614888</v>
      </c>
      <c r="BX9" s="7" t="n">
        <v>0.6281702996148262</v>
      </c>
      <c r="BY9" s="7" t="n">
        <v>0.8363243085305992</v>
      </c>
      <c r="BZ9" s="7" t="n">
        <v>0.7386851397903339</v>
      </c>
      <c r="CA9" s="7" t="n">
        <v>0.8694964685540615</v>
      </c>
      <c r="CB9" s="7" t="n">
        <v>0.868580306220584</v>
      </c>
      <c r="CC9" s="7" t="n">
        <v>0.7333093960755783</v>
      </c>
      <c r="CD9" s="7" t="n">
        <v>0.867840136371376</v>
      </c>
      <c r="CE9" s="7" t="n">
        <v>0.6504319154926123</v>
      </c>
      <c r="CF9" s="7" t="n">
        <v>0.7740059446961839</v>
      </c>
      <c r="CG9" s="7" t="n">
        <v>0.5655002778215401</v>
      </c>
      <c r="CH9" s="7" t="n">
        <v>0.8079349527718481</v>
      </c>
      <c r="CI9" s="7" t="n">
        <v>0.7117740705483048</v>
      </c>
      <c r="CJ9" s="7" t="n">
        <v>0.6707422233834425</v>
      </c>
      <c r="CK9" s="7" t="n">
        <v>0.9373096220718283</v>
      </c>
      <c r="CL9" s="7" t="n">
        <v>0.7211823722147749</v>
      </c>
      <c r="CM9" s="7" t="n">
        <v>0.7483541988565076</v>
      </c>
      <c r="CN9" s="7" t="n">
        <v>0.6641869303660729</v>
      </c>
      <c r="CO9" s="7" t="n">
        <v>0.7903644537575806</v>
      </c>
      <c r="CP9" s="7" t="n">
        <v>0.8359087029419374</v>
      </c>
      <c r="CQ9" s="7" t="n">
        <v>0.7795252380974783</v>
      </c>
      <c r="CR9" s="7" t="n">
        <v>0.7489798856454899</v>
      </c>
      <c r="CS9" s="7" t="n">
        <v>0.8055350503962612</v>
      </c>
      <c r="CT9" s="7" t="n">
        <v>0.7595884321748234</v>
      </c>
      <c r="CU9" s="7" t="n">
        <v>0.891195544452043</v>
      </c>
      <c r="CV9" s="7" t="n">
        <v>0.7608133418873143</v>
      </c>
      <c r="CW9" s="7" t="n">
        <v>0.8084097014811832</v>
      </c>
      <c r="CX9" s="7" t="n">
        <v>0.8877094870934776</v>
      </c>
      <c r="CY9" s="7" t="n">
        <v>0.8379170831025322</v>
      </c>
      <c r="CZ9" s="7" t="n">
        <v>0.8418048631890943</v>
      </c>
      <c r="DA9" s="7" t="n">
        <v>0.7523479218379827</v>
      </c>
      <c r="DB9" s="7" t="n">
        <v>0.7971987365301124</v>
      </c>
      <c r="DC9" s="7" t="n">
        <v>0.6511620599759066</v>
      </c>
      <c r="DD9" s="7" t="n">
        <v>0.9345881489675424</v>
      </c>
      <c r="DE9" s="7" t="n">
        <v>0.7665656440639308</v>
      </c>
      <c r="DF9" s="7" t="n">
        <v>0.637192347444114</v>
      </c>
      <c r="DG9" s="7" t="n">
        <v>0.8265085988393442</v>
      </c>
      <c r="DH9" s="7" t="n">
        <v>0.8617977436327851</v>
      </c>
      <c r="DI9" s="7" t="n">
        <v>0.7829350839399963</v>
      </c>
      <c r="DJ9" s="7" t="n">
        <v>0.8263690473686859</v>
      </c>
      <c r="DK9" s="7" t="n">
        <v>0.7664061947662435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0.7128524445653088</v>
      </c>
      <c r="D10" s="7" t="n">
        <v>0.6700242912693531</v>
      </c>
      <c r="E10" s="7" t="n">
        <v>0.6328137235534395</v>
      </c>
      <c r="F10" s="7" t="n">
        <v>0.598593093849151</v>
      </c>
      <c r="G10" s="7" t="n">
        <v>0.5399100769782071</v>
      </c>
      <c r="H10" s="7" t="n">
        <v>0.7823733016245654</v>
      </c>
      <c r="I10" s="7" t="n">
        <v>0.5550343012839009</v>
      </c>
      <c r="J10" s="7" t="n">
        <v>0.6804298990733569</v>
      </c>
      <c r="K10" s="7" t="n">
        <v>1</v>
      </c>
      <c r="L10" s="7" t="n">
        <v>0.5656285925364334</v>
      </c>
      <c r="M10" s="7" t="n">
        <v>0.6699770000808121</v>
      </c>
      <c r="N10" s="7" t="n">
        <v>0.7936520771824093</v>
      </c>
      <c r="O10" s="7" t="n">
        <v>0.7694484793900678</v>
      </c>
      <c r="P10" s="7" t="n">
        <v>0.673696128801239</v>
      </c>
      <c r="Q10" s="7" t="n">
        <v>0.4975198610949</v>
      </c>
      <c r="R10" s="7" t="n">
        <v>0.6313752460369169</v>
      </c>
      <c r="S10" s="7" t="n">
        <v>0.5430843211961816</v>
      </c>
      <c r="T10" s="7" t="n">
        <v>0.726568862555422</v>
      </c>
      <c r="U10" s="7" t="n">
        <v>0.6668837316765072</v>
      </c>
      <c r="V10" s="7" t="n">
        <v>0.7350126742714024</v>
      </c>
      <c r="W10" s="7" t="n">
        <v>0.7082701724600713</v>
      </c>
      <c r="X10" s="7" t="n">
        <v>0.873593584463583</v>
      </c>
      <c r="Y10" s="7" t="n">
        <v>0.6877082119717522</v>
      </c>
      <c r="Z10" s="7" t="n">
        <v>0.4774765856440971</v>
      </c>
      <c r="AA10" s="7" t="n">
        <v>0.9188429286044711</v>
      </c>
      <c r="AB10" s="7" t="n">
        <v>0.4326306223086065</v>
      </c>
      <c r="AC10" s="7" t="n">
        <v>0.9406720482362507</v>
      </c>
      <c r="AD10" s="7" t="n">
        <v>0.684891053823121</v>
      </c>
      <c r="AE10" s="7" t="n">
        <v>0.6613212974307792</v>
      </c>
      <c r="AF10" s="7" t="n">
        <v>0.6200022357951759</v>
      </c>
      <c r="AG10" s="7" t="n">
        <v>0.716513724896253</v>
      </c>
      <c r="AH10" s="7" t="n">
        <v>0.6538140052552163</v>
      </c>
      <c r="AI10" s="7" t="n">
        <v>0.6789765674478094</v>
      </c>
      <c r="AJ10" s="7" t="n">
        <v>0.5897271879942566</v>
      </c>
      <c r="AK10" s="7" t="n">
        <v>0.8679513184924174</v>
      </c>
      <c r="AL10" s="7" t="n">
        <v>0.6507810380028662</v>
      </c>
      <c r="AM10" s="7" t="n">
        <v>0.6647036983585771</v>
      </c>
      <c r="AN10" s="7" t="n">
        <v>0.6660084946236974</v>
      </c>
      <c r="AO10" s="7" t="n">
        <v>0.4452434822552925</v>
      </c>
      <c r="AP10" s="7" t="n">
        <v>0.6830796451156693</v>
      </c>
      <c r="AQ10" s="7" t="n">
        <v>0.401579543990604</v>
      </c>
      <c r="AR10" s="7" t="n">
        <v>0.5920969017004701</v>
      </c>
      <c r="AS10" s="7" t="n">
        <v>0.6473896359453729</v>
      </c>
      <c r="AT10" s="7" t="n">
        <v>0.4339170672837428</v>
      </c>
      <c r="AU10" s="7" t="n">
        <v>0.4323395719039639</v>
      </c>
      <c r="AV10" s="7" t="n">
        <v>0.8407031727148078</v>
      </c>
      <c r="AW10" s="7" t="n">
        <v>0.5879418019906733</v>
      </c>
      <c r="AX10" s="7" t="n">
        <v>0.5612842499733837</v>
      </c>
      <c r="AY10" s="7" t="n">
        <v>0.6461868441847206</v>
      </c>
      <c r="AZ10" s="7" t="n">
        <v>0.6385611312845644</v>
      </c>
      <c r="BA10" s="7" t="n">
        <v>0.4947416874118428</v>
      </c>
      <c r="BB10" s="7" t="n">
        <v>0.5910675288731634</v>
      </c>
      <c r="BC10" s="7" t="n">
        <v>0.5863919083207688</v>
      </c>
      <c r="BD10" s="7" t="n">
        <v>0.573415452261725</v>
      </c>
      <c r="BE10" s="7" t="n">
        <v>0.6021981362183445</v>
      </c>
      <c r="BF10" s="7" t="n">
        <v>0.5062659495928866</v>
      </c>
      <c r="BG10" s="7" t="n">
        <v>0.7830807980107155</v>
      </c>
      <c r="BH10" s="7" t="n">
        <v>0.6094065835206721</v>
      </c>
      <c r="BI10" s="7" t="n">
        <v>0.5838889650030719</v>
      </c>
      <c r="BJ10" s="7" t="n">
        <v>0.3815228918925732</v>
      </c>
      <c r="BK10" s="7" t="n">
        <v>0.6081703010274084</v>
      </c>
      <c r="BL10" s="7" t="n">
        <v>0.6091775185648005</v>
      </c>
      <c r="BM10" s="7" t="n">
        <v>0.8825377859163698</v>
      </c>
      <c r="BN10" s="7" t="n">
        <v>0.5018606718979454</v>
      </c>
      <c r="BO10" s="7" t="n">
        <v>0.9295318648287694</v>
      </c>
      <c r="BP10" s="7" t="n">
        <v>0.5957178848688995</v>
      </c>
      <c r="BQ10" s="7" t="n">
        <v>0.6600682429926701</v>
      </c>
      <c r="BR10" s="7" t="n">
        <v>0.6016766258455164</v>
      </c>
      <c r="BS10" s="7" t="n">
        <v>0.6421599541931121</v>
      </c>
      <c r="BT10" s="7" t="n">
        <v>0.5937616228957882</v>
      </c>
      <c r="BU10" s="7" t="n">
        <v>0.6437076462670805</v>
      </c>
      <c r="BV10" s="7" t="n">
        <v>0.575550069705929</v>
      </c>
      <c r="BW10" s="7" t="n">
        <v>0.7073260611613292</v>
      </c>
      <c r="BX10" s="7" t="n">
        <v>0.3679039648082679</v>
      </c>
      <c r="BY10" s="7" t="n">
        <v>0.6044156301408341</v>
      </c>
      <c r="BZ10" s="7" t="n">
        <v>0.5193668206292498</v>
      </c>
      <c r="CA10" s="7" t="n">
        <v>0.6452403590505851</v>
      </c>
      <c r="CB10" s="7" t="n">
        <v>0.5598327827799223</v>
      </c>
      <c r="CC10" s="7" t="n">
        <v>0.9181271635228334</v>
      </c>
      <c r="CD10" s="7" t="n">
        <v>0.6327843058270491</v>
      </c>
      <c r="CE10" s="7" t="n">
        <v>0.936735790257305</v>
      </c>
      <c r="CF10" s="7" t="n">
        <v>0.5354755040513439</v>
      </c>
      <c r="CG10" s="7" t="n">
        <v>0.5850690099839386</v>
      </c>
      <c r="CH10" s="7" t="n">
        <v>0.6163465887606538</v>
      </c>
      <c r="CI10" s="7" t="n">
        <v>0.9237351363573998</v>
      </c>
      <c r="CJ10" s="7" t="n">
        <v>0.4048135478684338</v>
      </c>
      <c r="CK10" s="7" t="n">
        <v>0.6763916327766762</v>
      </c>
      <c r="CL10" s="7" t="n">
        <v>0.5618385864317187</v>
      </c>
      <c r="CM10" s="7" t="n">
        <v>0.5701821031176172</v>
      </c>
      <c r="CN10" s="7" t="n">
        <v>0.4838705130561431</v>
      </c>
      <c r="CO10" s="7" t="n">
        <v>0.574267993598799</v>
      </c>
      <c r="CP10" s="7" t="n">
        <v>0.6838837125938078</v>
      </c>
      <c r="CQ10" s="7" t="n">
        <v>0.5100562381125064</v>
      </c>
      <c r="CR10" s="7" t="n">
        <v>0.5435987254414107</v>
      </c>
      <c r="CS10" s="7" t="n">
        <v>0.5767678755967914</v>
      </c>
      <c r="CT10" s="7" t="n">
        <v>0.550449919061815</v>
      </c>
      <c r="CU10" s="7" t="n">
        <v>0.6340857647710718</v>
      </c>
      <c r="CV10" s="7" t="n">
        <v>0.5577339887329249</v>
      </c>
      <c r="CW10" s="7" t="n">
        <v>0.5898961558139129</v>
      </c>
      <c r="CX10" s="7" t="n">
        <v>0.7136741409632094</v>
      </c>
      <c r="CY10" s="7" t="n">
        <v>0.53015340142833</v>
      </c>
      <c r="CZ10" s="7" t="n">
        <v>0.5941001386021234</v>
      </c>
      <c r="DA10" s="7" t="n">
        <v>0.5511574524437721</v>
      </c>
      <c r="DB10" s="7" t="n">
        <v>0.5920068812654871</v>
      </c>
      <c r="DC10" s="7" t="n">
        <v>0.4279293670357801</v>
      </c>
      <c r="DD10" s="7" t="n">
        <v>0.5714245057407148</v>
      </c>
      <c r="DE10" s="7" t="n">
        <v>0.5677169049324623</v>
      </c>
      <c r="DF10" s="7" t="n">
        <v>0.4545651436750753</v>
      </c>
      <c r="DG10" s="7" t="n">
        <v>0.611074275184523</v>
      </c>
      <c r="DH10" s="7" t="n">
        <v>0.8413160300976129</v>
      </c>
      <c r="DI10" s="7" t="n">
        <v>0.5617806789335976</v>
      </c>
      <c r="DJ10" s="7" t="n">
        <v>0.586559420603707</v>
      </c>
      <c r="DK10" s="7" t="n">
        <v>0.5523728431860635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0.8010760364580665</v>
      </c>
      <c r="D11" s="7" t="n">
        <v>0.7920106717988643</v>
      </c>
      <c r="E11" s="7" t="n">
        <v>0.521569839981974</v>
      </c>
      <c r="F11" s="7" t="n">
        <v>0.7012757983246992</v>
      </c>
      <c r="G11" s="7" t="n">
        <v>0.5374101474336053</v>
      </c>
      <c r="H11" s="7" t="n">
        <v>0.696289976434426</v>
      </c>
      <c r="I11" s="7" t="n">
        <v>0.4616773237415784</v>
      </c>
      <c r="J11" s="7" t="n">
        <v>0.7744871870850856</v>
      </c>
      <c r="K11" s="7" t="n">
        <v>0.5656285925364334</v>
      </c>
      <c r="L11" s="7" t="n">
        <v>1</v>
      </c>
      <c r="M11" s="7" t="n">
        <v>0.9556410175753298</v>
      </c>
      <c r="N11" s="7" t="n">
        <v>0.9074287189380011</v>
      </c>
      <c r="O11" s="7" t="n">
        <v>0.9176876493269112</v>
      </c>
      <c r="P11" s="7" t="n">
        <v>0.730080982415144</v>
      </c>
      <c r="Q11" s="7" t="n">
        <v>0.5306675147600279</v>
      </c>
      <c r="R11" s="7" t="n">
        <v>0.647968877885389</v>
      </c>
      <c r="S11" s="7" t="n">
        <v>0.5753056495213632</v>
      </c>
      <c r="T11" s="7" t="n">
        <v>0.8337422115439933</v>
      </c>
      <c r="U11" s="7" t="n">
        <v>0.7654948873319262</v>
      </c>
      <c r="V11" s="7" t="n">
        <v>0.8310424397134724</v>
      </c>
      <c r="W11" s="7" t="n">
        <v>0.8041343064955875</v>
      </c>
      <c r="X11" s="7" t="n">
        <v>0.535458134842674</v>
      </c>
      <c r="Y11" s="7" t="n">
        <v>0.5696179432887107</v>
      </c>
      <c r="Z11" s="7" t="n">
        <v>0.4414915757197278</v>
      </c>
      <c r="AA11" s="7" t="n">
        <v>0.5614985352055351</v>
      </c>
      <c r="AB11" s="7" t="n">
        <v>0.2045485078338463</v>
      </c>
      <c r="AC11" s="7" t="n">
        <v>0.567606932227176</v>
      </c>
      <c r="AD11" s="7" t="n">
        <v>0.7812290416652522</v>
      </c>
      <c r="AE11" s="7" t="n">
        <v>0.7780601111993564</v>
      </c>
      <c r="AF11" s="7" t="n">
        <v>0.8108356325353768</v>
      </c>
      <c r="AG11" s="7" t="n">
        <v>0.8139680493245534</v>
      </c>
      <c r="AH11" s="7" t="n">
        <v>0.6584338494087176</v>
      </c>
      <c r="AI11" s="7" t="n">
        <v>0.7576643158018733</v>
      </c>
      <c r="AJ11" s="7" t="n">
        <v>0.7322278209763764</v>
      </c>
      <c r="AK11" s="7" t="n">
        <v>0.5423903545877623</v>
      </c>
      <c r="AL11" s="7" t="n">
        <v>0.7571925575974415</v>
      </c>
      <c r="AM11" s="7" t="n">
        <v>0.6808365725455234</v>
      </c>
      <c r="AN11" s="7" t="n">
        <v>0.7493580549469355</v>
      </c>
      <c r="AO11" s="7" t="n">
        <v>0.733486459663362</v>
      </c>
      <c r="AP11" s="7" t="n">
        <v>0.779811343258008</v>
      </c>
      <c r="AQ11" s="7" t="n">
        <v>0.675596872638166</v>
      </c>
      <c r="AR11" s="7" t="n">
        <v>0.7528029834586724</v>
      </c>
      <c r="AS11" s="7" t="n">
        <v>0.711090302115075</v>
      </c>
      <c r="AT11" s="7" t="n">
        <v>0.2923981104392581</v>
      </c>
      <c r="AU11" s="7" t="n">
        <v>0.5057444922033926</v>
      </c>
      <c r="AV11" s="7" t="n">
        <v>0.6776733570097904</v>
      </c>
      <c r="AW11" s="7" t="n">
        <v>0.6483435374343146</v>
      </c>
      <c r="AX11" s="7" t="n">
        <v>0.4951652589794451</v>
      </c>
      <c r="AY11" s="7" t="n">
        <v>0.7373603476657649</v>
      </c>
      <c r="AZ11" s="7" t="n">
        <v>0.7174000977108584</v>
      </c>
      <c r="BA11" s="7" t="n">
        <v>0.6418450983895353</v>
      </c>
      <c r="BB11" s="7" t="n">
        <v>0.8661922257257607</v>
      </c>
      <c r="BC11" s="7" t="n">
        <v>0.6270787832606181</v>
      </c>
      <c r="BD11" s="7" t="n">
        <v>0.6760809466876107</v>
      </c>
      <c r="BE11" s="7" t="n">
        <v>0.6948195266862082</v>
      </c>
      <c r="BF11" s="7" t="n">
        <v>0.6235920527192168</v>
      </c>
      <c r="BG11" s="7" t="n">
        <v>0.5222772428490235</v>
      </c>
      <c r="BH11" s="7" t="n">
        <v>0.8693540504750236</v>
      </c>
      <c r="BI11" s="7" t="n">
        <v>0.7049648101497238</v>
      </c>
      <c r="BJ11" s="7" t="n">
        <v>0.1156244078354958</v>
      </c>
      <c r="BK11" s="7" t="n">
        <v>0.8923282621844448</v>
      </c>
      <c r="BL11" s="7" t="n">
        <v>0.8243429432911962</v>
      </c>
      <c r="BM11" s="7" t="n">
        <v>0.5314766387633367</v>
      </c>
      <c r="BN11" s="7" t="n">
        <v>0.4597299941680673</v>
      </c>
      <c r="BO11" s="7" t="n">
        <v>0.5796210596390688</v>
      </c>
      <c r="BP11" s="7" t="n">
        <v>0.8476739692486491</v>
      </c>
      <c r="BQ11" s="7" t="n">
        <v>0.7675540664489451</v>
      </c>
      <c r="BR11" s="7" t="n">
        <v>0.8592263690716084</v>
      </c>
      <c r="BS11" s="7" t="n">
        <v>0.5032411197972596</v>
      </c>
      <c r="BT11" s="7" t="n">
        <v>0.8009587654658362</v>
      </c>
      <c r="BU11" s="7" t="n">
        <v>0.7091089800457979</v>
      </c>
      <c r="BV11" s="7" t="n">
        <v>0.4734197217962017</v>
      </c>
      <c r="BW11" s="7" t="n">
        <v>0.6568404854707839</v>
      </c>
      <c r="BX11" s="7" t="n">
        <v>0.62828763913823</v>
      </c>
      <c r="BY11" s="7" t="n">
        <v>0.8746067409329921</v>
      </c>
      <c r="BZ11" s="7" t="n">
        <v>0.7275222645134353</v>
      </c>
      <c r="CA11" s="7" t="n">
        <v>0.8998890628698789</v>
      </c>
      <c r="CB11" s="7" t="n">
        <v>0.6088375906354213</v>
      </c>
      <c r="CC11" s="7" t="n">
        <v>0.5360617039018659</v>
      </c>
      <c r="CD11" s="7" t="n">
        <v>0.6786285943765115</v>
      </c>
      <c r="CE11" s="7" t="n">
        <v>0.4890013017467154</v>
      </c>
      <c r="CF11" s="7" t="n">
        <v>0.7212827646903746</v>
      </c>
      <c r="CG11" s="7" t="n">
        <v>0.5168102267910282</v>
      </c>
      <c r="CH11" s="7" t="n">
        <v>0.8846962250711926</v>
      </c>
      <c r="CI11" s="7" t="n">
        <v>0.5224219730229627</v>
      </c>
      <c r="CJ11" s="7" t="n">
        <v>0.68470692141609</v>
      </c>
      <c r="CK11" s="7" t="n">
        <v>0.8787812351558697</v>
      </c>
      <c r="CL11" s="7" t="n">
        <v>0.9230911629395435</v>
      </c>
      <c r="CM11" s="7" t="n">
        <v>0.6530265573600887</v>
      </c>
      <c r="CN11" s="7" t="n">
        <v>0.9257503817202329</v>
      </c>
      <c r="CO11" s="7" t="n">
        <v>0.746519105658096</v>
      </c>
      <c r="CP11" s="7" t="n">
        <v>0.7829845466729169</v>
      </c>
      <c r="CQ11" s="7" t="n">
        <v>0.8168029691852765</v>
      </c>
      <c r="CR11" s="7" t="n">
        <v>0.9762072271623708</v>
      </c>
      <c r="CS11" s="7" t="n">
        <v>0.7892113027966525</v>
      </c>
      <c r="CT11" s="7" t="n">
        <v>0.8010994845047661</v>
      </c>
      <c r="CU11" s="7" t="n">
        <v>0.6847333851879545</v>
      </c>
      <c r="CV11" s="7" t="n">
        <v>0.987323969943661</v>
      </c>
      <c r="CW11" s="7" t="n">
        <v>0.9468712059568266</v>
      </c>
      <c r="CX11" s="7" t="n">
        <v>0.589797346291253</v>
      </c>
      <c r="CY11" s="7" t="n">
        <v>0.5612175906061397</v>
      </c>
      <c r="CZ11" s="7" t="n">
        <v>0.6398001491651971</v>
      </c>
      <c r="DA11" s="7" t="n">
        <v>0.9886349159596545</v>
      </c>
      <c r="DB11" s="7" t="n">
        <v>0.6848965825283416</v>
      </c>
      <c r="DC11" s="7" t="n">
        <v>0.2923461395735927</v>
      </c>
      <c r="DD11" s="7" t="n">
        <v>0.7043226685297727</v>
      </c>
      <c r="DE11" s="7" t="n">
        <v>0.9913670547412575</v>
      </c>
      <c r="DF11" s="7" t="n">
        <v>0.3753109983792371</v>
      </c>
      <c r="DG11" s="7" t="n">
        <v>0.8630851400532993</v>
      </c>
      <c r="DH11" s="7" t="n">
        <v>0.6677906070252193</v>
      </c>
      <c r="DI11" s="7" t="n">
        <v>0.4143802960924892</v>
      </c>
      <c r="DJ11" s="7" t="n">
        <v>0.8029963622683507</v>
      </c>
      <c r="DK11" s="7" t="n">
        <v>0.4198358976344643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0.9026835007526562</v>
      </c>
      <c r="D12" s="7" t="n">
        <v>0.906337164475892</v>
      </c>
      <c r="E12" s="7" t="n">
        <v>0.6669192243757688</v>
      </c>
      <c r="F12" s="7" t="n">
        <v>0.8124211564757979</v>
      </c>
      <c r="G12" s="7" t="n">
        <v>0.6358065509365419</v>
      </c>
      <c r="H12" s="7" t="n">
        <v>0.8251778716687821</v>
      </c>
      <c r="I12" s="7" t="n">
        <v>0.6012577456513422</v>
      </c>
      <c r="J12" s="7" t="n">
        <v>0.8810045847322723</v>
      </c>
      <c r="K12" s="7" t="n">
        <v>0.6699770000808121</v>
      </c>
      <c r="L12" s="7" t="n">
        <v>0.9556410175753298</v>
      </c>
      <c r="M12" s="7" t="n">
        <v>1</v>
      </c>
      <c r="N12" s="7" t="n">
        <v>0.9106890613158487</v>
      </c>
      <c r="O12" s="7" t="n">
        <v>0.9298886161401078</v>
      </c>
      <c r="P12" s="7" t="n">
        <v>0.8358155025941697</v>
      </c>
      <c r="Q12" s="7" t="n">
        <v>0.6648957210439387</v>
      </c>
      <c r="R12" s="7" t="n">
        <v>0.7297234346403075</v>
      </c>
      <c r="S12" s="7" t="n">
        <v>0.7094879696059355</v>
      </c>
      <c r="T12" s="7" t="n">
        <v>0.902453495928588</v>
      </c>
      <c r="U12" s="7" t="n">
        <v>0.867372363048785</v>
      </c>
      <c r="V12" s="7" t="n">
        <v>0.9182569046290084</v>
      </c>
      <c r="W12" s="7" t="n">
        <v>0.9060039800822052</v>
      </c>
      <c r="X12" s="7" t="n">
        <v>0.6623498300032469</v>
      </c>
      <c r="Y12" s="7" t="n">
        <v>0.7186879981199155</v>
      </c>
      <c r="Z12" s="7" t="n">
        <v>0.5860394174534175</v>
      </c>
      <c r="AA12" s="7" t="n">
        <v>0.6934361644770911</v>
      </c>
      <c r="AB12" s="7" t="n">
        <v>0.3633848152982639</v>
      </c>
      <c r="AC12" s="7" t="n">
        <v>0.69604572179418</v>
      </c>
      <c r="AD12" s="7" t="n">
        <v>0.8692900296739795</v>
      </c>
      <c r="AE12" s="7" t="n">
        <v>0.8596249344300522</v>
      </c>
      <c r="AF12" s="7" t="n">
        <v>0.8484966716035101</v>
      </c>
      <c r="AG12" s="7" t="n">
        <v>0.8827503135144804</v>
      </c>
      <c r="AH12" s="7" t="n">
        <v>0.7885502847135791</v>
      </c>
      <c r="AI12" s="7" t="n">
        <v>0.848108291691037</v>
      </c>
      <c r="AJ12" s="7" t="n">
        <v>0.839778067522354</v>
      </c>
      <c r="AK12" s="7" t="n">
        <v>0.6736740455358008</v>
      </c>
      <c r="AL12" s="7" t="n">
        <v>0.8424385498917399</v>
      </c>
      <c r="AM12" s="7" t="n">
        <v>0.7951099477305154</v>
      </c>
      <c r="AN12" s="7" t="n">
        <v>0.8430016669157866</v>
      </c>
      <c r="AO12" s="7" t="n">
        <v>0.805931669100716</v>
      </c>
      <c r="AP12" s="7" t="n">
        <v>0.865863349097848</v>
      </c>
      <c r="AQ12" s="7" t="n">
        <v>0.7456593256581231</v>
      </c>
      <c r="AR12" s="7" t="n">
        <v>0.8539365894141687</v>
      </c>
      <c r="AS12" s="7" t="n">
        <v>0.7808679965717361</v>
      </c>
      <c r="AT12" s="7" t="n">
        <v>0.3793153720622111</v>
      </c>
      <c r="AU12" s="7" t="n">
        <v>0.6305854640240368</v>
      </c>
      <c r="AV12" s="7" t="n">
        <v>0.7927580771436792</v>
      </c>
      <c r="AW12" s="7" t="n">
        <v>0.7969607679240368</v>
      </c>
      <c r="AX12" s="7" t="n">
        <v>0.6430340883360537</v>
      </c>
      <c r="AY12" s="7" t="n">
        <v>0.8288463425074932</v>
      </c>
      <c r="AZ12" s="7" t="n">
        <v>0.8181688105486588</v>
      </c>
      <c r="BA12" s="7" t="n">
        <v>0.7288694590089208</v>
      </c>
      <c r="BB12" s="7" t="n">
        <v>0.9090721393387984</v>
      </c>
      <c r="BC12" s="7" t="n">
        <v>0.7395935339173265</v>
      </c>
      <c r="BD12" s="7" t="n">
        <v>0.8132863152559251</v>
      </c>
      <c r="BE12" s="7" t="n">
        <v>0.7966705181963427</v>
      </c>
      <c r="BF12" s="7" t="n">
        <v>0.7433106804058579</v>
      </c>
      <c r="BG12" s="7" t="n">
        <v>0.6667299178872877</v>
      </c>
      <c r="BH12" s="7" t="n">
        <v>0.9148320735043268</v>
      </c>
      <c r="BI12" s="7" t="n">
        <v>0.7710165573024811</v>
      </c>
      <c r="BJ12" s="7" t="n">
        <v>0.2733862719422238</v>
      </c>
      <c r="BK12" s="7" t="n">
        <v>0.9123431674447327</v>
      </c>
      <c r="BL12" s="7" t="n">
        <v>0.8314183123638458</v>
      </c>
      <c r="BM12" s="7" t="n">
        <v>0.6411058189461593</v>
      </c>
      <c r="BN12" s="7" t="n">
        <v>0.5938450648244202</v>
      </c>
      <c r="BO12" s="7" t="n">
        <v>0.6923037072249145</v>
      </c>
      <c r="BP12" s="7" t="n">
        <v>0.8863281386665979</v>
      </c>
      <c r="BQ12" s="7" t="n">
        <v>0.837530340500673</v>
      </c>
      <c r="BR12" s="7" t="n">
        <v>0.8924740756144022</v>
      </c>
      <c r="BS12" s="7" t="n">
        <v>0.6598146287018609</v>
      </c>
      <c r="BT12" s="7" t="n">
        <v>0.8644915602684374</v>
      </c>
      <c r="BU12" s="7" t="n">
        <v>0.7779699386899895</v>
      </c>
      <c r="BV12" s="7" t="n">
        <v>0.5619744774466711</v>
      </c>
      <c r="BW12" s="7" t="n">
        <v>0.7857863137909088</v>
      </c>
      <c r="BX12" s="7" t="n">
        <v>0.7041299826518851</v>
      </c>
      <c r="BY12" s="7" t="n">
        <v>0.8997486230260934</v>
      </c>
      <c r="BZ12" s="7" t="n">
        <v>0.7435279293510207</v>
      </c>
      <c r="CA12" s="7" t="n">
        <v>0.926791901825426</v>
      </c>
      <c r="CB12" s="7" t="n">
        <v>0.7356725101373915</v>
      </c>
      <c r="CC12" s="7" t="n">
        <v>0.6633551120205815</v>
      </c>
      <c r="CD12" s="7" t="n">
        <v>0.7838820059776467</v>
      </c>
      <c r="CE12" s="7" t="n">
        <v>0.5969773697771175</v>
      </c>
      <c r="CF12" s="7" t="n">
        <v>0.7634996960562066</v>
      </c>
      <c r="CG12" s="7" t="n">
        <v>0.5716079111401033</v>
      </c>
      <c r="CH12" s="7" t="n">
        <v>0.9159944531761423</v>
      </c>
      <c r="CI12" s="7" t="n">
        <v>0.6490876522873835</v>
      </c>
      <c r="CJ12" s="7" t="n">
        <v>0.7537525832551015</v>
      </c>
      <c r="CK12" s="7" t="n">
        <v>0.9390971725089714</v>
      </c>
      <c r="CL12" s="7" t="n">
        <v>0.9042297641199856</v>
      </c>
      <c r="CM12" s="7" t="n">
        <v>0.7675025322841492</v>
      </c>
      <c r="CN12" s="7" t="n">
        <v>0.8879582625979711</v>
      </c>
      <c r="CO12" s="7" t="n">
        <v>0.7908737849481281</v>
      </c>
      <c r="CP12" s="7" t="n">
        <v>0.8493693646174407</v>
      </c>
      <c r="CQ12" s="7" t="n">
        <v>0.8750619926563702</v>
      </c>
      <c r="CR12" s="7" t="n">
        <v>0.9460144390590364</v>
      </c>
      <c r="CS12" s="7" t="n">
        <v>0.8213236324702902</v>
      </c>
      <c r="CT12" s="7" t="n">
        <v>0.7835787998422761</v>
      </c>
      <c r="CU12" s="7" t="n">
        <v>0.754848493446875</v>
      </c>
      <c r="CV12" s="7" t="n">
        <v>0.9511432403025853</v>
      </c>
      <c r="CW12" s="7" t="n">
        <v>0.9569428023329627</v>
      </c>
      <c r="CX12" s="7" t="n">
        <v>0.7296266176905509</v>
      </c>
      <c r="CY12" s="7" t="n">
        <v>0.7032942055985758</v>
      </c>
      <c r="CZ12" s="7" t="n">
        <v>0.7376942773482261</v>
      </c>
      <c r="DA12" s="7" t="n">
        <v>0.9460703960480404</v>
      </c>
      <c r="DB12" s="7" t="n">
        <v>0.7279734316356646</v>
      </c>
      <c r="DC12" s="7" t="n">
        <v>0.3776963404234474</v>
      </c>
      <c r="DD12" s="7" t="n">
        <v>0.8069110544559113</v>
      </c>
      <c r="DE12" s="7" t="n">
        <v>0.9498703336831444</v>
      </c>
      <c r="DF12" s="7" t="n">
        <v>0.5056894796367861</v>
      </c>
      <c r="DG12" s="7" t="n">
        <v>0.9109935468237016</v>
      </c>
      <c r="DH12" s="7" t="n">
        <v>0.7958465586137655</v>
      </c>
      <c r="DI12" s="7" t="n">
        <v>0.5490744203545578</v>
      </c>
      <c r="DJ12" s="7" t="n">
        <v>0.8421147249799953</v>
      </c>
      <c r="DK12" s="7" t="n">
        <v>0.566170807719157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0.8458236328881381</v>
      </c>
      <c r="D13" s="7" t="n">
        <v>0.8018783248047919</v>
      </c>
      <c r="E13" s="7" t="n">
        <v>0.6051742684052484</v>
      </c>
      <c r="F13" s="7" t="n">
        <v>0.699153191050327</v>
      </c>
      <c r="G13" s="7" t="n">
        <v>0.5855056694305489</v>
      </c>
      <c r="H13" s="7" t="n">
        <v>0.781733606172654</v>
      </c>
      <c r="I13" s="7" t="n">
        <v>0.5319170217592604</v>
      </c>
      <c r="J13" s="7" t="n">
        <v>0.8206559152701788</v>
      </c>
      <c r="K13" s="7" t="n">
        <v>0.7936520771824093</v>
      </c>
      <c r="L13" s="7" t="n">
        <v>0.9074287189380011</v>
      </c>
      <c r="M13" s="7" t="n">
        <v>0.9106890613158487</v>
      </c>
      <c r="N13" s="7" t="n">
        <v>1</v>
      </c>
      <c r="O13" s="7" t="n">
        <v>0.9695135144972792</v>
      </c>
      <c r="P13" s="7" t="n">
        <v>0.7984902431175319</v>
      </c>
      <c r="Q13" s="7" t="n">
        <v>0.4955635219105981</v>
      </c>
      <c r="R13" s="7" t="n">
        <v>0.7422029744334004</v>
      </c>
      <c r="S13" s="7" t="n">
        <v>0.6037813850131556</v>
      </c>
      <c r="T13" s="7" t="n">
        <v>0.9025316256585162</v>
      </c>
      <c r="U13" s="7" t="n">
        <v>0.811802060648903</v>
      </c>
      <c r="V13" s="7" t="n">
        <v>0.8961521587024677</v>
      </c>
      <c r="W13" s="7" t="n">
        <v>0.8572430583235354</v>
      </c>
      <c r="X13" s="7" t="n">
        <v>0.7130914842887525</v>
      </c>
      <c r="Y13" s="7" t="n">
        <v>0.6679918530864166</v>
      </c>
      <c r="Z13" s="7" t="n">
        <v>0.415646123107914</v>
      </c>
      <c r="AA13" s="7" t="n">
        <v>0.7489858618230263</v>
      </c>
      <c r="AB13" s="7" t="n">
        <v>0.2538818521650842</v>
      </c>
      <c r="AC13" s="7" t="n">
        <v>0.764153783040466</v>
      </c>
      <c r="AD13" s="7" t="n">
        <v>0.8548386931660139</v>
      </c>
      <c r="AE13" s="7" t="n">
        <v>0.8502259439882059</v>
      </c>
      <c r="AF13" s="7" t="n">
        <v>0.8781158381273614</v>
      </c>
      <c r="AG13" s="7" t="n">
        <v>0.8876998266854699</v>
      </c>
      <c r="AH13" s="7" t="n">
        <v>0.7552753731111623</v>
      </c>
      <c r="AI13" s="7" t="n">
        <v>0.8431971706086718</v>
      </c>
      <c r="AJ13" s="7" t="n">
        <v>0.7504594905831629</v>
      </c>
      <c r="AK13" s="7" t="n">
        <v>0.7179593176542498</v>
      </c>
      <c r="AL13" s="7" t="n">
        <v>0.8331511337957808</v>
      </c>
      <c r="AM13" s="7" t="n">
        <v>0.7800435088572927</v>
      </c>
      <c r="AN13" s="7" t="n">
        <v>0.8326464960679106</v>
      </c>
      <c r="AO13" s="7" t="n">
        <v>0.6780632149347463</v>
      </c>
      <c r="AP13" s="7" t="n">
        <v>0.8415004486149349</v>
      </c>
      <c r="AQ13" s="7" t="n">
        <v>0.6117701890196138</v>
      </c>
      <c r="AR13" s="7" t="n">
        <v>0.7667484971956822</v>
      </c>
      <c r="AS13" s="7" t="n">
        <v>0.8033419831861154</v>
      </c>
      <c r="AT13" s="7" t="n">
        <v>0.3700611780289051</v>
      </c>
      <c r="AU13" s="7" t="n">
        <v>0.4583852213626567</v>
      </c>
      <c r="AV13" s="7" t="n">
        <v>0.8142077587851576</v>
      </c>
      <c r="AW13" s="7" t="n">
        <v>0.6572905258706858</v>
      </c>
      <c r="AX13" s="7" t="n">
        <v>0.5503435991309248</v>
      </c>
      <c r="AY13" s="7" t="n">
        <v>0.7784679577689146</v>
      </c>
      <c r="AZ13" s="7" t="n">
        <v>0.7699969685721035</v>
      </c>
      <c r="BA13" s="7" t="n">
        <v>0.666449119105737</v>
      </c>
      <c r="BB13" s="7" t="n">
        <v>0.8469636276279506</v>
      </c>
      <c r="BC13" s="7" t="n">
        <v>0.6918368645535136</v>
      </c>
      <c r="BD13" s="7" t="n">
        <v>0.6848847243057193</v>
      </c>
      <c r="BE13" s="7" t="n">
        <v>0.7384088586399686</v>
      </c>
      <c r="BF13" s="7" t="n">
        <v>0.5727840822113927</v>
      </c>
      <c r="BG13" s="7" t="n">
        <v>0.633927512811871</v>
      </c>
      <c r="BH13" s="7" t="n">
        <v>0.8702093829107257</v>
      </c>
      <c r="BI13" s="7" t="n">
        <v>0.811319951483944</v>
      </c>
      <c r="BJ13" s="7" t="n">
        <v>0.1677999181470939</v>
      </c>
      <c r="BK13" s="7" t="n">
        <v>0.9038987956070031</v>
      </c>
      <c r="BL13" s="7" t="n">
        <v>0.8797690143687684</v>
      </c>
      <c r="BM13" s="7" t="n">
        <v>0.7355082397575827</v>
      </c>
      <c r="BN13" s="7" t="n">
        <v>0.4924663782913553</v>
      </c>
      <c r="BO13" s="7" t="n">
        <v>0.7765264607431995</v>
      </c>
      <c r="BP13" s="7" t="n">
        <v>0.8628160145413252</v>
      </c>
      <c r="BQ13" s="7" t="n">
        <v>0.8134353543788994</v>
      </c>
      <c r="BR13" s="7" t="n">
        <v>0.8692021220788898</v>
      </c>
      <c r="BS13" s="7" t="n">
        <v>0.5966307688964748</v>
      </c>
      <c r="BT13" s="7" t="n">
        <v>0.8071800562292916</v>
      </c>
      <c r="BU13" s="7" t="n">
        <v>0.8012190734308817</v>
      </c>
      <c r="BV13" s="7" t="n">
        <v>0.5634132485106995</v>
      </c>
      <c r="BW13" s="7" t="n">
        <v>0.7650119126584231</v>
      </c>
      <c r="BX13" s="7" t="n">
        <v>0.5584887055525229</v>
      </c>
      <c r="BY13" s="7" t="n">
        <v>0.892597892376098</v>
      </c>
      <c r="BZ13" s="7" t="n">
        <v>0.7989050173428818</v>
      </c>
      <c r="CA13" s="7" t="n">
        <v>0.9172230141968482</v>
      </c>
      <c r="CB13" s="7" t="n">
        <v>0.6472717724439468</v>
      </c>
      <c r="CC13" s="7" t="n">
        <v>0.7363755691138729</v>
      </c>
      <c r="CD13" s="7" t="n">
        <v>0.7736877516122568</v>
      </c>
      <c r="CE13" s="7" t="n">
        <v>0.7183854265225726</v>
      </c>
      <c r="CF13" s="7" t="n">
        <v>0.7854275012468548</v>
      </c>
      <c r="CG13" s="7" t="n">
        <v>0.6000299028093068</v>
      </c>
      <c r="CH13" s="7" t="n">
        <v>0.8738705331892493</v>
      </c>
      <c r="CI13" s="7" t="n">
        <v>0.7303251686274955</v>
      </c>
      <c r="CJ13" s="7" t="n">
        <v>0.6166777334927294</v>
      </c>
      <c r="CK13" s="7" t="n">
        <v>0.9013150368297705</v>
      </c>
      <c r="CL13" s="7" t="n">
        <v>0.8223347917588936</v>
      </c>
      <c r="CM13" s="7" t="n">
        <v>0.6570336504055815</v>
      </c>
      <c r="CN13" s="7" t="n">
        <v>0.7839821071584605</v>
      </c>
      <c r="CO13" s="7" t="n">
        <v>0.8152343481019125</v>
      </c>
      <c r="CP13" s="7" t="n">
        <v>0.8537980610672089</v>
      </c>
      <c r="CQ13" s="7" t="n">
        <v>0.7636467085398831</v>
      </c>
      <c r="CR13" s="7" t="n">
        <v>0.8692898861126055</v>
      </c>
      <c r="CS13" s="7" t="n">
        <v>0.847837306417034</v>
      </c>
      <c r="CT13" s="7" t="n">
        <v>0.8617182049171817</v>
      </c>
      <c r="CU13" s="7" t="n">
        <v>0.7769415138483166</v>
      </c>
      <c r="CV13" s="7" t="n">
        <v>0.8901530109030529</v>
      </c>
      <c r="CW13" s="7" t="n">
        <v>0.8914063337645612</v>
      </c>
      <c r="CX13" s="7" t="n">
        <v>0.6940050991961987</v>
      </c>
      <c r="CY13" s="7" t="n">
        <v>0.5732778390792879</v>
      </c>
      <c r="CZ13" s="7" t="n">
        <v>0.7245126932505717</v>
      </c>
      <c r="DA13" s="7" t="n">
        <v>0.8902478372229645</v>
      </c>
      <c r="DB13" s="7" t="n">
        <v>0.7635325669373292</v>
      </c>
      <c r="DC13" s="7" t="n">
        <v>0.3669738562934992</v>
      </c>
      <c r="DD13" s="7" t="n">
        <v>0.7209871402481831</v>
      </c>
      <c r="DE13" s="7" t="n">
        <v>0.9029719750052853</v>
      </c>
      <c r="DF13" s="7" t="n">
        <v>0.4076533095413127</v>
      </c>
      <c r="DG13" s="7" t="n">
        <v>0.8555381907227779</v>
      </c>
      <c r="DH13" s="7" t="n">
        <v>0.8038325603792135</v>
      </c>
      <c r="DI13" s="7" t="n">
        <v>0.5058809887011277</v>
      </c>
      <c r="DJ13" s="7" t="n">
        <v>0.8585661262893356</v>
      </c>
      <c r="DK13" s="7" t="n">
        <v>0.490899134174073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0.8866291921597721</v>
      </c>
      <c r="D14" s="7" t="n">
        <v>0.8394055488899413</v>
      </c>
      <c r="E14" s="7" t="n">
        <v>0.6355085842322297</v>
      </c>
      <c r="F14" s="7" t="n">
        <v>0.7380446679788532</v>
      </c>
      <c r="G14" s="7" t="n">
        <v>0.6225270071293099</v>
      </c>
      <c r="H14" s="7" t="n">
        <v>0.7909948867832206</v>
      </c>
      <c r="I14" s="7" t="n">
        <v>0.5703345144528175</v>
      </c>
      <c r="J14" s="7" t="n">
        <v>0.8624999209313776</v>
      </c>
      <c r="K14" s="7" t="n">
        <v>0.7694484793900678</v>
      </c>
      <c r="L14" s="7" t="n">
        <v>0.9176876493269112</v>
      </c>
      <c r="M14" s="7" t="n">
        <v>0.9298886161401078</v>
      </c>
      <c r="N14" s="7" t="n">
        <v>0.9695135144972792</v>
      </c>
      <c r="O14" s="7" t="n">
        <v>1</v>
      </c>
      <c r="P14" s="7" t="n">
        <v>0.8545133022692606</v>
      </c>
      <c r="Q14" s="7" t="n">
        <v>0.5325192205605652</v>
      </c>
      <c r="R14" s="7" t="n">
        <v>0.7525935687546612</v>
      </c>
      <c r="S14" s="7" t="n">
        <v>0.6424598136758277</v>
      </c>
      <c r="T14" s="7" t="n">
        <v>0.9457467647985229</v>
      </c>
      <c r="U14" s="7" t="n">
        <v>0.8530474658578854</v>
      </c>
      <c r="V14" s="7" t="n">
        <v>0.9373607582144052</v>
      </c>
      <c r="W14" s="7" t="n">
        <v>0.8995182610496337</v>
      </c>
      <c r="X14" s="7" t="n">
        <v>0.6914628728228577</v>
      </c>
      <c r="Y14" s="7" t="n">
        <v>0.7016965602245516</v>
      </c>
      <c r="Z14" s="7" t="n">
        <v>0.4476704878789499</v>
      </c>
      <c r="AA14" s="7" t="n">
        <v>0.7416356819032044</v>
      </c>
      <c r="AB14" s="7" t="n">
        <v>0.279619574027474</v>
      </c>
      <c r="AC14" s="7" t="n">
        <v>0.7547257118807734</v>
      </c>
      <c r="AD14" s="7" t="n">
        <v>0.9111526314978048</v>
      </c>
      <c r="AE14" s="7" t="n">
        <v>0.904817603977887</v>
      </c>
      <c r="AF14" s="7" t="n">
        <v>0.9215745337372766</v>
      </c>
      <c r="AG14" s="7" t="n">
        <v>0.9314650449364065</v>
      </c>
      <c r="AH14" s="7" t="n">
        <v>0.771204898913758</v>
      </c>
      <c r="AI14" s="7" t="n">
        <v>0.8846771427268736</v>
      </c>
      <c r="AJ14" s="7" t="n">
        <v>0.7972756680429329</v>
      </c>
      <c r="AK14" s="7" t="n">
        <v>0.7287965151891578</v>
      </c>
      <c r="AL14" s="7" t="n">
        <v>0.8891368882329558</v>
      </c>
      <c r="AM14" s="7" t="n">
        <v>0.8446043119115779</v>
      </c>
      <c r="AN14" s="7" t="n">
        <v>0.8719151128986166</v>
      </c>
      <c r="AO14" s="7" t="n">
        <v>0.7436544230389311</v>
      </c>
      <c r="AP14" s="7" t="n">
        <v>0.8734661802858498</v>
      </c>
      <c r="AQ14" s="7" t="n">
        <v>0.6766725674431241</v>
      </c>
      <c r="AR14" s="7" t="n">
        <v>0.8147199401142164</v>
      </c>
      <c r="AS14" s="7" t="n">
        <v>0.8586359658387768</v>
      </c>
      <c r="AT14" s="7" t="n">
        <v>0.3917856353466395</v>
      </c>
      <c r="AU14" s="7" t="n">
        <v>0.5024391061831844</v>
      </c>
      <c r="AV14" s="7" t="n">
        <v>0.8335676238176856</v>
      </c>
      <c r="AW14" s="7" t="n">
        <v>0.727758149678255</v>
      </c>
      <c r="AX14" s="7" t="n">
        <v>0.6117850495874657</v>
      </c>
      <c r="AY14" s="7" t="n">
        <v>0.8136899243947889</v>
      </c>
      <c r="AZ14" s="7" t="n">
        <v>0.8091605075621728</v>
      </c>
      <c r="BA14" s="7" t="n">
        <v>0.7296579878799759</v>
      </c>
      <c r="BB14" s="7" t="n">
        <v>0.8942838778428156</v>
      </c>
      <c r="BC14" s="7" t="n">
        <v>0.7444615046796149</v>
      </c>
      <c r="BD14" s="7" t="n">
        <v>0.7573556875756016</v>
      </c>
      <c r="BE14" s="7" t="n">
        <v>0.8029484281995556</v>
      </c>
      <c r="BF14" s="7" t="n">
        <v>0.6123651651101834</v>
      </c>
      <c r="BG14" s="7" t="n">
        <v>0.6577042467258086</v>
      </c>
      <c r="BH14" s="7" t="n">
        <v>0.9098585600557794</v>
      </c>
      <c r="BI14" s="7" t="n">
        <v>0.8232945985496333</v>
      </c>
      <c r="BJ14" s="7" t="n">
        <v>0.1926303556553272</v>
      </c>
      <c r="BK14" s="7" t="n">
        <v>0.930149224191936</v>
      </c>
      <c r="BL14" s="7" t="n">
        <v>0.9086288344533925</v>
      </c>
      <c r="BM14" s="7" t="n">
        <v>0.7164723072603667</v>
      </c>
      <c r="BN14" s="7" t="n">
        <v>0.517070790369818</v>
      </c>
      <c r="BO14" s="7" t="n">
        <v>0.7685465594671134</v>
      </c>
      <c r="BP14" s="7" t="n">
        <v>0.9047444320193396</v>
      </c>
      <c r="BQ14" s="7" t="n">
        <v>0.8641427224626133</v>
      </c>
      <c r="BR14" s="7" t="n">
        <v>0.9076065325300071</v>
      </c>
      <c r="BS14" s="7" t="n">
        <v>0.6275064837914018</v>
      </c>
      <c r="BT14" s="7" t="n">
        <v>0.8472889621306764</v>
      </c>
      <c r="BU14" s="7" t="n">
        <v>0.8564144236708942</v>
      </c>
      <c r="BV14" s="7" t="n">
        <v>0.5947750799713722</v>
      </c>
      <c r="BW14" s="7" t="n">
        <v>0.8069209593182008</v>
      </c>
      <c r="BX14" s="7" t="n">
        <v>0.6213481801057602</v>
      </c>
      <c r="BY14" s="7" t="n">
        <v>0.9213923390580384</v>
      </c>
      <c r="BZ14" s="7" t="n">
        <v>0.8233874665624246</v>
      </c>
      <c r="CA14" s="7" t="n">
        <v>0.9332223166577752</v>
      </c>
      <c r="CB14" s="7" t="n">
        <v>0.6660961970852033</v>
      </c>
      <c r="CC14" s="7" t="n">
        <v>0.7127661585911929</v>
      </c>
      <c r="CD14" s="7" t="n">
        <v>0.8296572949434056</v>
      </c>
      <c r="CE14" s="7" t="n">
        <v>0.6877496385408506</v>
      </c>
      <c r="CF14" s="7" t="n">
        <v>0.823647999861457</v>
      </c>
      <c r="CG14" s="7" t="n">
        <v>0.5696035911849706</v>
      </c>
      <c r="CH14" s="7" t="n">
        <v>0.9144393207514462</v>
      </c>
      <c r="CI14" s="7" t="n">
        <v>0.7044986694396689</v>
      </c>
      <c r="CJ14" s="7" t="n">
        <v>0.6837470962551855</v>
      </c>
      <c r="CK14" s="7" t="n">
        <v>0.9442152539541669</v>
      </c>
      <c r="CL14" s="7" t="n">
        <v>0.8410964346515933</v>
      </c>
      <c r="CM14" s="7" t="n">
        <v>0.6857525573715494</v>
      </c>
      <c r="CN14" s="7" t="n">
        <v>0.7919087166845626</v>
      </c>
      <c r="CO14" s="7" t="n">
        <v>0.8610035381831003</v>
      </c>
      <c r="CP14" s="7" t="n">
        <v>0.8981194993779079</v>
      </c>
      <c r="CQ14" s="7" t="n">
        <v>0.8191282972122061</v>
      </c>
      <c r="CR14" s="7" t="n">
        <v>0.881378220690078</v>
      </c>
      <c r="CS14" s="7" t="n">
        <v>0.8872161611468419</v>
      </c>
      <c r="CT14" s="7" t="n">
        <v>0.8783118237085391</v>
      </c>
      <c r="CU14" s="7" t="n">
        <v>0.8356224118648735</v>
      </c>
      <c r="CV14" s="7" t="n">
        <v>0.9044299013107746</v>
      </c>
      <c r="CW14" s="7" t="n">
        <v>0.9152876674784923</v>
      </c>
      <c r="CX14" s="7" t="n">
        <v>0.7269260186436989</v>
      </c>
      <c r="CY14" s="7" t="n">
        <v>0.6241440957148519</v>
      </c>
      <c r="CZ14" s="7" t="n">
        <v>0.7557708135264669</v>
      </c>
      <c r="DA14" s="7" t="n">
        <v>0.900853906495018</v>
      </c>
      <c r="DB14" s="7" t="n">
        <v>0.7996156111621733</v>
      </c>
      <c r="DC14" s="7" t="n">
        <v>0.3892938448962672</v>
      </c>
      <c r="DD14" s="7" t="n">
        <v>0.7667990450553102</v>
      </c>
      <c r="DE14" s="7" t="n">
        <v>0.9199557544115254</v>
      </c>
      <c r="DF14" s="7" t="n">
        <v>0.4738387382133695</v>
      </c>
      <c r="DG14" s="7" t="n">
        <v>0.9020137608329163</v>
      </c>
      <c r="DH14" s="7" t="n">
        <v>0.839293738268438</v>
      </c>
      <c r="DI14" s="7" t="n">
        <v>0.5345286989071719</v>
      </c>
      <c r="DJ14" s="7" t="n">
        <v>0.8921430541847195</v>
      </c>
      <c r="DK14" s="7" t="n">
        <v>0.5104062221037262</v>
      </c>
    </row>
    <row r="15">
      <c r="A15" s="6" t="inlineStr">
        <is>
          <t>000813.CSI</t>
        </is>
      </c>
      <c r="B15" s="6" t="inlineStr">
        <is>
          <t>中证细分化工产业主题指数</t>
        </is>
      </c>
      <c r="C15" s="7" t="n">
        <v>0.9331363897956447</v>
      </c>
      <c r="D15" s="7" t="n">
        <v>0.8999949083668239</v>
      </c>
      <c r="E15" s="7" t="n">
        <v>0.783056463306305</v>
      </c>
      <c r="F15" s="7" t="n">
        <v>0.816291208101784</v>
      </c>
      <c r="G15" s="7" t="n">
        <v>0.7191821142901547</v>
      </c>
      <c r="H15" s="7" t="n">
        <v>0.818627043337089</v>
      </c>
      <c r="I15" s="7" t="n">
        <v>0.7485281266758641</v>
      </c>
      <c r="J15" s="7" t="n">
        <v>0.9215475047205084</v>
      </c>
      <c r="K15" s="7" t="n">
        <v>0.673696128801239</v>
      </c>
      <c r="L15" s="7" t="n">
        <v>0.730080982415144</v>
      </c>
      <c r="M15" s="7" t="n">
        <v>0.8358155025941697</v>
      </c>
      <c r="N15" s="7" t="n">
        <v>0.7984902431175319</v>
      </c>
      <c r="O15" s="7" t="n">
        <v>0.8545133022692606</v>
      </c>
      <c r="P15" s="7" t="n">
        <v>1</v>
      </c>
      <c r="Q15" s="7" t="n">
        <v>0.5986300663713577</v>
      </c>
      <c r="R15" s="7" t="n">
        <v>0.8053146413626331</v>
      </c>
      <c r="S15" s="7" t="n">
        <v>0.8113522434028509</v>
      </c>
      <c r="T15" s="7" t="n">
        <v>0.9200873626150361</v>
      </c>
      <c r="U15" s="7" t="n">
        <v>0.9125462207094426</v>
      </c>
      <c r="V15" s="7" t="n">
        <v>0.9435001051734374</v>
      </c>
      <c r="W15" s="7" t="n">
        <v>0.94236679357713</v>
      </c>
      <c r="X15" s="7" t="n">
        <v>0.7095264127723033</v>
      </c>
      <c r="Y15" s="7" t="n">
        <v>0.8370158964535552</v>
      </c>
      <c r="Z15" s="7" t="n">
        <v>0.5323782421032033</v>
      </c>
      <c r="AA15" s="7" t="n">
        <v>0.7596750847837568</v>
      </c>
      <c r="AB15" s="7" t="n">
        <v>0.4577739633550621</v>
      </c>
      <c r="AC15" s="7" t="n">
        <v>0.7573380986397588</v>
      </c>
      <c r="AD15" s="7" t="n">
        <v>0.9385495989420329</v>
      </c>
      <c r="AE15" s="7" t="n">
        <v>0.9269753209098223</v>
      </c>
      <c r="AF15" s="7" t="n">
        <v>0.8834508912388922</v>
      </c>
      <c r="AG15" s="7" t="n">
        <v>0.9069276985561799</v>
      </c>
      <c r="AH15" s="7" t="n">
        <v>0.836882029275398</v>
      </c>
      <c r="AI15" s="7" t="n">
        <v>0.9265843315235317</v>
      </c>
      <c r="AJ15" s="7" t="n">
        <v>0.8719145934553152</v>
      </c>
      <c r="AK15" s="7" t="n">
        <v>0.7576905015643028</v>
      </c>
      <c r="AL15" s="7" t="n">
        <v>0.9254033902583835</v>
      </c>
      <c r="AM15" s="7" t="n">
        <v>0.9375938205226644</v>
      </c>
      <c r="AN15" s="7" t="n">
        <v>0.9220408701517309</v>
      </c>
      <c r="AO15" s="7" t="n">
        <v>0.7478220868328239</v>
      </c>
      <c r="AP15" s="7" t="n">
        <v>0.8193087836307983</v>
      </c>
      <c r="AQ15" s="7" t="n">
        <v>0.6846945244225693</v>
      </c>
      <c r="AR15" s="7" t="n">
        <v>0.8770187388200431</v>
      </c>
      <c r="AS15" s="7" t="n">
        <v>0.8964118302896323</v>
      </c>
      <c r="AT15" s="7" t="n">
        <v>0.4876134609635763</v>
      </c>
      <c r="AU15" s="7" t="n">
        <v>0.5844176551324196</v>
      </c>
      <c r="AV15" s="7" t="n">
        <v>0.8663948349461971</v>
      </c>
      <c r="AW15" s="7" t="n">
        <v>0.8789564403057105</v>
      </c>
      <c r="AX15" s="7" t="n">
        <v>0.819225558687939</v>
      </c>
      <c r="AY15" s="7" t="n">
        <v>0.875460044828654</v>
      </c>
      <c r="AZ15" s="7" t="n">
        <v>0.8832210675804084</v>
      </c>
      <c r="BA15" s="7" t="n">
        <v>0.7879927039080933</v>
      </c>
      <c r="BB15" s="7" t="n">
        <v>0.8135745781621887</v>
      </c>
      <c r="BC15" s="7" t="n">
        <v>0.8597121641523398</v>
      </c>
      <c r="BD15" s="7" t="n">
        <v>0.8882039029579597</v>
      </c>
      <c r="BE15" s="7" t="n">
        <v>0.9033690064580145</v>
      </c>
      <c r="BF15" s="7" t="n">
        <v>0.6818657242913617</v>
      </c>
      <c r="BG15" s="7" t="n">
        <v>0.7212500613001377</v>
      </c>
      <c r="BH15" s="7" t="n">
        <v>0.8256188817826151</v>
      </c>
      <c r="BI15" s="7" t="n">
        <v>0.8452514485017205</v>
      </c>
      <c r="BJ15" s="7" t="n">
        <v>0.3597078160379671</v>
      </c>
      <c r="BK15" s="7" t="n">
        <v>0.8245613905005387</v>
      </c>
      <c r="BL15" s="7" t="n">
        <v>0.8047842119668025</v>
      </c>
      <c r="BM15" s="7" t="n">
        <v>0.7156266401431451</v>
      </c>
      <c r="BN15" s="7" t="n">
        <v>0.6356233446941147</v>
      </c>
      <c r="BO15" s="7" t="n">
        <v>0.7502024283561268</v>
      </c>
      <c r="BP15" s="7" t="n">
        <v>0.8142532994279637</v>
      </c>
      <c r="BQ15" s="7" t="n">
        <v>0.7855374941937615</v>
      </c>
      <c r="BR15" s="7" t="n">
        <v>0.8030699484150908</v>
      </c>
      <c r="BS15" s="7" t="n">
        <v>0.7771827070788101</v>
      </c>
      <c r="BT15" s="7" t="n">
        <v>0.7933681674525228</v>
      </c>
      <c r="BU15" s="7" t="n">
        <v>0.894704587157973</v>
      </c>
      <c r="BV15" s="7" t="n">
        <v>0.6674350007771267</v>
      </c>
      <c r="BW15" s="7" t="n">
        <v>0.9334609264830461</v>
      </c>
      <c r="BX15" s="7" t="n">
        <v>0.6326102332087826</v>
      </c>
      <c r="BY15" s="7" t="n">
        <v>0.8230686503956326</v>
      </c>
      <c r="BZ15" s="7" t="n">
        <v>0.7687846492917145</v>
      </c>
      <c r="CA15" s="7" t="n">
        <v>0.8546066651872226</v>
      </c>
      <c r="CB15" s="7" t="n">
        <v>0.7327875628445004</v>
      </c>
      <c r="CC15" s="7" t="n">
        <v>0.7211846786056997</v>
      </c>
      <c r="CD15" s="7" t="n">
        <v>0.8975324106699678</v>
      </c>
      <c r="CE15" s="7" t="n">
        <v>0.6496280715463177</v>
      </c>
      <c r="CF15" s="7" t="n">
        <v>0.7964007885764064</v>
      </c>
      <c r="CG15" s="7" t="n">
        <v>0.51785130558526</v>
      </c>
      <c r="CH15" s="7" t="n">
        <v>0.8075603388848375</v>
      </c>
      <c r="CI15" s="7" t="n">
        <v>0.6994785967692122</v>
      </c>
      <c r="CJ15" s="7" t="n">
        <v>0.6801183627816728</v>
      </c>
      <c r="CK15" s="7" t="n">
        <v>0.9100759150418224</v>
      </c>
      <c r="CL15" s="7" t="n">
        <v>0.7211207000922941</v>
      </c>
      <c r="CM15" s="7" t="n">
        <v>0.7474273037103261</v>
      </c>
      <c r="CN15" s="7" t="n">
        <v>0.6506927366868651</v>
      </c>
      <c r="CO15" s="7" t="n">
        <v>0.8308427090792666</v>
      </c>
      <c r="CP15" s="7" t="n">
        <v>0.8777091592742686</v>
      </c>
      <c r="CQ15" s="7" t="n">
        <v>0.7791023454876776</v>
      </c>
      <c r="CR15" s="7" t="n">
        <v>0.7109573566636815</v>
      </c>
      <c r="CS15" s="7" t="n">
        <v>0.8349345208391523</v>
      </c>
      <c r="CT15" s="7" t="n">
        <v>0.7770241722179614</v>
      </c>
      <c r="CU15" s="7" t="n">
        <v>0.8879108092066502</v>
      </c>
      <c r="CV15" s="7" t="n">
        <v>0.7240988002197996</v>
      </c>
      <c r="CW15" s="7" t="n">
        <v>0.7899025430822437</v>
      </c>
      <c r="CX15" s="7" t="n">
        <v>0.8463681776849533</v>
      </c>
      <c r="CY15" s="7" t="n">
        <v>0.78407620718535</v>
      </c>
      <c r="CZ15" s="7" t="n">
        <v>0.8721399654058264</v>
      </c>
      <c r="DA15" s="7" t="n">
        <v>0.7138264197954132</v>
      </c>
      <c r="DB15" s="7" t="n">
        <v>0.791132971773696</v>
      </c>
      <c r="DC15" s="7" t="n">
        <v>0.4856934125731576</v>
      </c>
      <c r="DD15" s="7" t="n">
        <v>0.8452840552544575</v>
      </c>
      <c r="DE15" s="7" t="n">
        <v>0.7326234493330015</v>
      </c>
      <c r="DF15" s="7" t="n">
        <v>0.6281720903531989</v>
      </c>
      <c r="DG15" s="7" t="n">
        <v>0.8211052825574083</v>
      </c>
      <c r="DH15" s="7" t="n">
        <v>0.8762736655791747</v>
      </c>
      <c r="DI15" s="7" t="n">
        <v>0.6682767969236487</v>
      </c>
      <c r="DJ15" s="7" t="n">
        <v>0.8492210575349659</v>
      </c>
      <c r="DK15" s="7" t="n">
        <v>0.6355903088608702</v>
      </c>
    </row>
    <row r="16">
      <c r="A16" s="6" t="inlineStr">
        <is>
          <t>000815.CSI</t>
        </is>
      </c>
      <c r="B16" s="6" t="inlineStr">
        <is>
          <t>中证细分食品饮料产业主题指数</t>
        </is>
      </c>
      <c r="C16" s="7" t="n">
        <v>0.7350037851818371</v>
      </c>
      <c r="D16" s="7" t="n">
        <v>0.7875089749846181</v>
      </c>
      <c r="E16" s="7" t="n">
        <v>0.7432925780286105</v>
      </c>
      <c r="F16" s="7" t="n">
        <v>0.8260801595547553</v>
      </c>
      <c r="G16" s="7" t="n">
        <v>0.6812852104156139</v>
      </c>
      <c r="H16" s="7" t="n">
        <v>0.8232520579683618</v>
      </c>
      <c r="I16" s="7" t="n">
        <v>0.6906032269657807</v>
      </c>
      <c r="J16" s="7" t="n">
        <v>0.7455755117983389</v>
      </c>
      <c r="K16" s="7" t="n">
        <v>0.4975198610949</v>
      </c>
      <c r="L16" s="7" t="n">
        <v>0.5306675147600279</v>
      </c>
      <c r="M16" s="7" t="n">
        <v>0.6648957210439387</v>
      </c>
      <c r="N16" s="7" t="n">
        <v>0.4955635219105981</v>
      </c>
      <c r="O16" s="7" t="n">
        <v>0.5325192205605652</v>
      </c>
      <c r="P16" s="7" t="n">
        <v>0.5986300663713577</v>
      </c>
      <c r="Q16" s="7" t="n">
        <v>1</v>
      </c>
      <c r="R16" s="7" t="n">
        <v>0.3944787104584292</v>
      </c>
      <c r="S16" s="7" t="n">
        <v>0.7446855575284226</v>
      </c>
      <c r="T16" s="7" t="n">
        <v>0.5640367773860567</v>
      </c>
      <c r="U16" s="7" t="n">
        <v>0.7364222379914802</v>
      </c>
      <c r="V16" s="7" t="n">
        <v>0.6135062901675167</v>
      </c>
      <c r="W16" s="7" t="n">
        <v>0.7137300519755267</v>
      </c>
      <c r="X16" s="7" t="n">
        <v>0.5867487818357904</v>
      </c>
      <c r="Y16" s="7" t="n">
        <v>0.7553780106397791</v>
      </c>
      <c r="Z16" s="7" t="n">
        <v>0.9618085726229469</v>
      </c>
      <c r="AA16" s="7" t="n">
        <v>0.6022671811646407</v>
      </c>
      <c r="AB16" s="7" t="n">
        <v>0.6532257413813212</v>
      </c>
      <c r="AC16" s="7" t="n">
        <v>0.586169797632961</v>
      </c>
      <c r="AD16" s="7" t="n">
        <v>0.6138372975311879</v>
      </c>
      <c r="AE16" s="7" t="n">
        <v>0.5731463583180559</v>
      </c>
      <c r="AF16" s="7" t="n">
        <v>0.4949684498340748</v>
      </c>
      <c r="AG16" s="7" t="n">
        <v>0.5455685929815995</v>
      </c>
      <c r="AH16" s="7" t="n">
        <v>0.7557507331521929</v>
      </c>
      <c r="AI16" s="7" t="n">
        <v>0.6332741873205027</v>
      </c>
      <c r="AJ16" s="7" t="n">
        <v>0.7069598879859917</v>
      </c>
      <c r="AK16" s="7" t="n">
        <v>0.5204310314548</v>
      </c>
      <c r="AL16" s="7" t="n">
        <v>0.584566819345099</v>
      </c>
      <c r="AM16" s="7" t="n">
        <v>0.5764252200604529</v>
      </c>
      <c r="AN16" s="7" t="n">
        <v>0.6601179058089807</v>
      </c>
      <c r="AO16" s="7" t="n">
        <v>0.4976216080100583</v>
      </c>
      <c r="AP16" s="7" t="n">
        <v>0.587815523178322</v>
      </c>
      <c r="AQ16" s="7" t="n">
        <v>0.4456109279591894</v>
      </c>
      <c r="AR16" s="7" t="n">
        <v>0.6812769480543646</v>
      </c>
      <c r="AS16" s="7" t="n">
        <v>0.522461739102879</v>
      </c>
      <c r="AT16" s="7" t="n">
        <v>0.5264054297139625</v>
      </c>
      <c r="AU16" s="7" t="n">
        <v>0.9596714154384899</v>
      </c>
      <c r="AV16" s="7" t="n">
        <v>0.5761730350255343</v>
      </c>
      <c r="AW16" s="7" t="n">
        <v>0.7284787912152815</v>
      </c>
      <c r="AX16" s="7" t="n">
        <v>0.6549203334758135</v>
      </c>
      <c r="AY16" s="7" t="n">
        <v>0.7272675374283769</v>
      </c>
      <c r="AZ16" s="7" t="n">
        <v>0.7368311745171947</v>
      </c>
      <c r="BA16" s="7" t="n">
        <v>0.4970828843602717</v>
      </c>
      <c r="BB16" s="7" t="n">
        <v>0.5621490041680929</v>
      </c>
      <c r="BC16" s="7" t="n">
        <v>0.5003743351586051</v>
      </c>
      <c r="BD16" s="7" t="n">
        <v>0.6898709423904398</v>
      </c>
      <c r="BE16" s="7" t="n">
        <v>0.5657864618785771</v>
      </c>
      <c r="BF16" s="7" t="n">
        <v>0.760363344662526</v>
      </c>
      <c r="BG16" s="7" t="n">
        <v>0.7217357034616377</v>
      </c>
      <c r="BH16" s="7" t="n">
        <v>0.5588433262439124</v>
      </c>
      <c r="BI16" s="7" t="n">
        <v>0.5230910642173143</v>
      </c>
      <c r="BJ16" s="7" t="n">
        <v>0.6315608477661858</v>
      </c>
      <c r="BK16" s="7" t="n">
        <v>0.497799184393771</v>
      </c>
      <c r="BL16" s="7" t="n">
        <v>0.4081198463849919</v>
      </c>
      <c r="BM16" s="7" t="n">
        <v>0.4796147832032527</v>
      </c>
      <c r="BN16" s="7" t="n">
        <v>0.7545925939166891</v>
      </c>
      <c r="BO16" s="7" t="n">
        <v>0.5181597836106425</v>
      </c>
      <c r="BP16" s="7" t="n">
        <v>0.505589589475152</v>
      </c>
      <c r="BQ16" s="7" t="n">
        <v>0.5588405157157037</v>
      </c>
      <c r="BR16" s="7" t="n">
        <v>0.5101197486233879</v>
      </c>
      <c r="BS16" s="7" t="n">
        <v>0.7745862812499887</v>
      </c>
      <c r="BT16" s="7" t="n">
        <v>0.5422672971840051</v>
      </c>
      <c r="BU16" s="7" t="n">
        <v>0.5201055394677747</v>
      </c>
      <c r="BV16" s="7" t="n">
        <v>0.5723008462154303</v>
      </c>
      <c r="BW16" s="7" t="n">
        <v>0.6619231101573444</v>
      </c>
      <c r="BX16" s="7" t="n">
        <v>0.4419388840875018</v>
      </c>
      <c r="BY16" s="7" t="n">
        <v>0.4905009998474071</v>
      </c>
      <c r="BZ16" s="7" t="n">
        <v>0.2800225684277013</v>
      </c>
      <c r="CA16" s="7" t="n">
        <v>0.5225317413327016</v>
      </c>
      <c r="CB16" s="7" t="n">
        <v>0.891506396005614</v>
      </c>
      <c r="CC16" s="7" t="n">
        <v>0.5738980021171647</v>
      </c>
      <c r="CD16" s="7" t="n">
        <v>0.5305760217497705</v>
      </c>
      <c r="CE16" s="7" t="n">
        <v>0.4370186024269555</v>
      </c>
      <c r="CF16" s="7" t="n">
        <v>0.3505040232244983</v>
      </c>
      <c r="CG16" s="7" t="n">
        <v>0.2654106336735584</v>
      </c>
      <c r="CH16" s="7" t="n">
        <v>0.525551598659784</v>
      </c>
      <c r="CI16" s="7" t="n">
        <v>0.5391988865476594</v>
      </c>
      <c r="CJ16" s="7" t="n">
        <v>0.4641523548556836</v>
      </c>
      <c r="CK16" s="7" t="n">
        <v>0.6004019341227311</v>
      </c>
      <c r="CL16" s="7" t="n">
        <v>0.5239246542020835</v>
      </c>
      <c r="CM16" s="7" t="n">
        <v>0.6736272334562002</v>
      </c>
      <c r="CN16" s="7" t="n">
        <v>0.489327560616607</v>
      </c>
      <c r="CO16" s="7" t="n">
        <v>0.3856540807027779</v>
      </c>
      <c r="CP16" s="7" t="n">
        <v>0.5157999089896829</v>
      </c>
      <c r="CQ16" s="7" t="n">
        <v>0.5218492852394448</v>
      </c>
      <c r="CR16" s="7" t="n">
        <v>0.5087301831252564</v>
      </c>
      <c r="CS16" s="7" t="n">
        <v>0.429699954867565</v>
      </c>
      <c r="CT16" s="7" t="n">
        <v>0.3067833291000476</v>
      </c>
      <c r="CU16" s="7" t="n">
        <v>0.517386614771844</v>
      </c>
      <c r="CV16" s="7" t="n">
        <v>0.5126275922877176</v>
      </c>
      <c r="CW16" s="7" t="n">
        <v>0.5556333777462215</v>
      </c>
      <c r="CX16" s="7" t="n">
        <v>0.6806972461556553</v>
      </c>
      <c r="CY16" s="7" t="n">
        <v>0.7605075487330847</v>
      </c>
      <c r="CZ16" s="7" t="n">
        <v>0.4607099419170506</v>
      </c>
      <c r="DA16" s="7" t="n">
        <v>0.5047962556192443</v>
      </c>
      <c r="DB16" s="7" t="n">
        <v>0.4273368970209502</v>
      </c>
      <c r="DC16" s="7" t="n">
        <v>0.5252019674100901</v>
      </c>
      <c r="DD16" s="7" t="n">
        <v>0.7140762456564302</v>
      </c>
      <c r="DE16" s="7" t="n">
        <v>0.5076427033458294</v>
      </c>
      <c r="DF16" s="7" t="n">
        <v>0.5711840546382049</v>
      </c>
      <c r="DG16" s="7" t="n">
        <v>0.5579885900138204</v>
      </c>
      <c r="DH16" s="7" t="n">
        <v>0.6489357484098519</v>
      </c>
      <c r="DI16" s="7" t="n">
        <v>0.680718948695792</v>
      </c>
      <c r="DJ16" s="7" t="n">
        <v>0.4552796965116503</v>
      </c>
      <c r="DK16" s="7" t="n">
        <v>0.7204469688989273</v>
      </c>
    </row>
    <row r="17">
      <c r="A17" s="6" t="inlineStr">
        <is>
          <t>000819.SH</t>
        </is>
      </c>
      <c r="B17" s="6" t="inlineStr">
        <is>
          <t>中证申万有色金属指数</t>
        </is>
      </c>
      <c r="C17" s="7" t="n">
        <v>0.7932357016569485</v>
      </c>
      <c r="D17" s="7" t="n">
        <v>0.7805709489057596</v>
      </c>
      <c r="E17" s="7" t="n">
        <v>0.6391455713724944</v>
      </c>
      <c r="F17" s="7" t="n">
        <v>0.6948437298575153</v>
      </c>
      <c r="G17" s="7" t="n">
        <v>0.6012481886006443</v>
      </c>
      <c r="H17" s="7" t="n">
        <v>0.6773860643183242</v>
      </c>
      <c r="I17" s="7" t="n">
        <v>0.5995244525414464</v>
      </c>
      <c r="J17" s="7" t="n">
        <v>0.8012139108600319</v>
      </c>
      <c r="K17" s="7" t="n">
        <v>0.6313752460369169</v>
      </c>
      <c r="L17" s="7" t="n">
        <v>0.647968877885389</v>
      </c>
      <c r="M17" s="7" t="n">
        <v>0.7297234346403075</v>
      </c>
      <c r="N17" s="7" t="n">
        <v>0.7422029744334004</v>
      </c>
      <c r="O17" s="7" t="n">
        <v>0.7525935687546612</v>
      </c>
      <c r="P17" s="7" t="n">
        <v>0.8053146413626331</v>
      </c>
      <c r="Q17" s="7" t="n">
        <v>0.3944787104584292</v>
      </c>
      <c r="R17" s="7" t="n">
        <v>1</v>
      </c>
      <c r="S17" s="7" t="n">
        <v>0.6376325000566315</v>
      </c>
      <c r="T17" s="7" t="n">
        <v>0.805239156242056</v>
      </c>
      <c r="U17" s="7" t="n">
        <v>0.8018260126796906</v>
      </c>
      <c r="V17" s="7" t="n">
        <v>0.8303084032707314</v>
      </c>
      <c r="W17" s="7" t="n">
        <v>0.8223668133055925</v>
      </c>
      <c r="X17" s="7" t="n">
        <v>0.6265538067906158</v>
      </c>
      <c r="Y17" s="7" t="n">
        <v>0.6793976178723043</v>
      </c>
      <c r="Z17" s="7" t="n">
        <v>0.3386979574594545</v>
      </c>
      <c r="AA17" s="7" t="n">
        <v>0.6631439156249239</v>
      </c>
      <c r="AB17" s="7" t="n">
        <v>0.2830991797861662</v>
      </c>
      <c r="AC17" s="7" t="n">
        <v>0.6712478190419187</v>
      </c>
      <c r="AD17" s="7" t="n">
        <v>0.8043837468961188</v>
      </c>
      <c r="AE17" s="7" t="n">
        <v>0.7980013245062136</v>
      </c>
      <c r="AF17" s="7" t="n">
        <v>0.7880597690893315</v>
      </c>
      <c r="AG17" s="7" t="n">
        <v>0.7897721464297037</v>
      </c>
      <c r="AH17" s="7" t="n">
        <v>0.7230178274219849</v>
      </c>
      <c r="AI17" s="7" t="n">
        <v>0.8184858164482599</v>
      </c>
      <c r="AJ17" s="7" t="n">
        <v>0.7308134561129415</v>
      </c>
      <c r="AK17" s="7" t="n">
        <v>0.6379489892685102</v>
      </c>
      <c r="AL17" s="7" t="n">
        <v>0.7989137197917181</v>
      </c>
      <c r="AM17" s="7" t="n">
        <v>0.8105793882463666</v>
      </c>
      <c r="AN17" s="7" t="n">
        <v>0.8027225445277284</v>
      </c>
      <c r="AO17" s="7" t="n">
        <v>0.5980791575680792</v>
      </c>
      <c r="AP17" s="7" t="n">
        <v>0.7803832312691842</v>
      </c>
      <c r="AQ17" s="7" t="n">
        <v>0.5597279375903698</v>
      </c>
      <c r="AR17" s="7" t="n">
        <v>0.7371846221075944</v>
      </c>
      <c r="AS17" s="7" t="n">
        <v>0.8120380564675738</v>
      </c>
      <c r="AT17" s="7" t="n">
        <v>0.4079474650547008</v>
      </c>
      <c r="AU17" s="7" t="n">
        <v>0.3557835189905313</v>
      </c>
      <c r="AV17" s="7" t="n">
        <v>0.7435422639115604</v>
      </c>
      <c r="AW17" s="7" t="n">
        <v>0.6581619071356262</v>
      </c>
      <c r="AX17" s="7" t="n">
        <v>0.6860978776586262</v>
      </c>
      <c r="AY17" s="7" t="n">
        <v>0.8065550235305429</v>
      </c>
      <c r="AZ17" s="7" t="n">
        <v>0.7809688096583286</v>
      </c>
      <c r="BA17" s="7" t="n">
        <v>0.7360479305059725</v>
      </c>
      <c r="BB17" s="7" t="n">
        <v>0.6958594763650787</v>
      </c>
      <c r="BC17" s="7" t="n">
        <v>0.7474591759843682</v>
      </c>
      <c r="BD17" s="7" t="n">
        <v>0.6891192002179197</v>
      </c>
      <c r="BE17" s="7" t="n">
        <v>0.8716323098556165</v>
      </c>
      <c r="BF17" s="7" t="n">
        <v>0.5805382225871092</v>
      </c>
      <c r="BG17" s="7" t="n">
        <v>0.5731094905538615</v>
      </c>
      <c r="BH17" s="7" t="n">
        <v>0.7258021955895388</v>
      </c>
      <c r="BI17" s="7" t="n">
        <v>0.7261715292990565</v>
      </c>
      <c r="BJ17" s="7" t="n">
        <v>0.2073482840591178</v>
      </c>
      <c r="BK17" s="7" t="n">
        <v>0.7524544851506674</v>
      </c>
      <c r="BL17" s="7" t="n">
        <v>0.7272348063838722</v>
      </c>
      <c r="BM17" s="7" t="n">
        <v>0.6594068838716908</v>
      </c>
      <c r="BN17" s="7" t="n">
        <v>0.4557661679191016</v>
      </c>
      <c r="BO17" s="7" t="n">
        <v>0.6667452919236413</v>
      </c>
      <c r="BP17" s="7" t="n">
        <v>0.7192457344528412</v>
      </c>
      <c r="BQ17" s="7" t="n">
        <v>0.7318854324758205</v>
      </c>
      <c r="BR17" s="7" t="n">
        <v>0.7094693459474831</v>
      </c>
      <c r="BS17" s="7" t="n">
        <v>0.5886542676038341</v>
      </c>
      <c r="BT17" s="7" t="n">
        <v>0.6940376877967828</v>
      </c>
      <c r="BU17" s="7" t="n">
        <v>0.8114969732212018</v>
      </c>
      <c r="BV17" s="7" t="n">
        <v>0.5910062147943037</v>
      </c>
      <c r="BW17" s="7" t="n">
        <v>0.7887274935152778</v>
      </c>
      <c r="BX17" s="7" t="n">
        <v>0.5133295339116447</v>
      </c>
      <c r="BY17" s="7" t="n">
        <v>0.7542695072723664</v>
      </c>
      <c r="BZ17" s="7" t="n">
        <v>0.7228516164913269</v>
      </c>
      <c r="CA17" s="7" t="n">
        <v>0.7839403340429788</v>
      </c>
      <c r="CB17" s="7" t="n">
        <v>0.5528468885664317</v>
      </c>
      <c r="CC17" s="7" t="n">
        <v>0.6595782913937929</v>
      </c>
      <c r="CD17" s="7" t="n">
        <v>0.7652364555260908</v>
      </c>
      <c r="CE17" s="7" t="n">
        <v>0.6103697806004462</v>
      </c>
      <c r="CF17" s="7" t="n">
        <v>0.7171280292025519</v>
      </c>
      <c r="CG17" s="7" t="n">
        <v>0.8262751674195017</v>
      </c>
      <c r="CH17" s="7" t="n">
        <v>0.7121290808967502</v>
      </c>
      <c r="CI17" s="7" t="n">
        <v>0.6439725163673916</v>
      </c>
      <c r="CJ17" s="7" t="n">
        <v>0.5427481527564636</v>
      </c>
      <c r="CK17" s="7" t="n">
        <v>0.8003368271765479</v>
      </c>
      <c r="CL17" s="7" t="n">
        <v>0.6242638922625581</v>
      </c>
      <c r="CM17" s="7" t="n">
        <v>0.5577161352888361</v>
      </c>
      <c r="CN17" s="7" t="n">
        <v>0.5791412546190742</v>
      </c>
      <c r="CO17" s="7" t="n">
        <v>0.7487307457686271</v>
      </c>
      <c r="CP17" s="7" t="n">
        <v>0.7614113578528938</v>
      </c>
      <c r="CQ17" s="7" t="n">
        <v>0.6569547430461451</v>
      </c>
      <c r="CR17" s="7" t="n">
        <v>0.6579887491977457</v>
      </c>
      <c r="CS17" s="7" t="n">
        <v>0.7357373625815479</v>
      </c>
      <c r="CT17" s="7" t="n">
        <v>0.7302657508067885</v>
      </c>
      <c r="CU17" s="7" t="n">
        <v>0.8121057706324035</v>
      </c>
      <c r="CV17" s="7" t="n">
        <v>0.6578764848045086</v>
      </c>
      <c r="CW17" s="7" t="n">
        <v>0.7103207361608831</v>
      </c>
      <c r="CX17" s="7" t="n">
        <v>0.7456650184414924</v>
      </c>
      <c r="CY17" s="7" t="n">
        <v>0.562682905410023</v>
      </c>
      <c r="CZ17" s="7" t="n">
        <v>0.9451838660473375</v>
      </c>
      <c r="DA17" s="7" t="n">
        <v>0.6516676224205102</v>
      </c>
      <c r="DB17" s="7" t="n">
        <v>0.7467698842348098</v>
      </c>
      <c r="DC17" s="7" t="n">
        <v>0.4054691742241761</v>
      </c>
      <c r="DD17" s="7" t="n">
        <v>0.7079576276253593</v>
      </c>
      <c r="DE17" s="7" t="n">
        <v>0.6600274439258453</v>
      </c>
      <c r="DF17" s="7" t="n">
        <v>0.4998911101096248</v>
      </c>
      <c r="DG17" s="7" t="n">
        <v>0.6990345096057672</v>
      </c>
      <c r="DH17" s="7" t="n">
        <v>0.730925171591187</v>
      </c>
      <c r="DI17" s="7" t="n">
        <v>0.5384597896048728</v>
      </c>
      <c r="DJ17" s="7" t="n">
        <v>0.7467655702139305</v>
      </c>
      <c r="DK17" s="7" t="n">
        <v>0.4939572206130065</v>
      </c>
    </row>
    <row r="18">
      <c r="A18" s="6" t="inlineStr">
        <is>
          <t>000825.CSI</t>
        </is>
      </c>
      <c r="B18" s="6" t="inlineStr">
        <is>
          <t>中证中央企业红利指数</t>
        </is>
      </c>
      <c r="C18" s="7" t="n">
        <v>0.8987873899204939</v>
      </c>
      <c r="D18" s="7" t="n">
        <v>0.8997024040931358</v>
      </c>
      <c r="E18" s="7" t="n">
        <v>0.9629583794668406</v>
      </c>
      <c r="F18" s="7" t="n">
        <v>0.9165931120586172</v>
      </c>
      <c r="G18" s="7" t="n">
        <v>0.8780591346014981</v>
      </c>
      <c r="H18" s="7" t="n">
        <v>0.7636690397857088</v>
      </c>
      <c r="I18" s="7" t="n">
        <v>0.9683598876452338</v>
      </c>
      <c r="J18" s="7" t="n">
        <v>0.8831281394127659</v>
      </c>
      <c r="K18" s="7" t="n">
        <v>0.5430843211961816</v>
      </c>
      <c r="L18" s="7" t="n">
        <v>0.5753056495213632</v>
      </c>
      <c r="M18" s="7" t="n">
        <v>0.7094879696059355</v>
      </c>
      <c r="N18" s="7" t="n">
        <v>0.6037813850131556</v>
      </c>
      <c r="O18" s="7" t="n">
        <v>0.6424598136758277</v>
      </c>
      <c r="P18" s="7" t="n">
        <v>0.8113522434028509</v>
      </c>
      <c r="Q18" s="7" t="n">
        <v>0.7446855575284226</v>
      </c>
      <c r="R18" s="7" t="n">
        <v>0.6376325000566315</v>
      </c>
      <c r="S18" s="7" t="n">
        <v>1</v>
      </c>
      <c r="T18" s="7" t="n">
        <v>0.7110297022332712</v>
      </c>
      <c r="U18" s="7" t="n">
        <v>0.8685996940223196</v>
      </c>
      <c r="V18" s="7" t="n">
        <v>0.7582369978039956</v>
      </c>
      <c r="W18" s="7" t="n">
        <v>0.8558646825355939</v>
      </c>
      <c r="X18" s="7" t="n">
        <v>0.6088524421070948</v>
      </c>
      <c r="Y18" s="7" t="n">
        <v>0.9618776971221613</v>
      </c>
      <c r="Z18" s="7" t="n">
        <v>0.709544793664991</v>
      </c>
      <c r="AA18" s="7" t="n">
        <v>0.642821993191463</v>
      </c>
      <c r="AB18" s="7" t="n">
        <v>0.5761763912730411</v>
      </c>
      <c r="AC18" s="7" t="n">
        <v>0.6384485409989142</v>
      </c>
      <c r="AD18" s="7" t="n">
        <v>0.7685233995824287</v>
      </c>
      <c r="AE18" s="7" t="n">
        <v>0.7384937809618904</v>
      </c>
      <c r="AF18" s="7" t="n">
        <v>0.6512853987009611</v>
      </c>
      <c r="AG18" s="7" t="n">
        <v>0.6891142225560071</v>
      </c>
      <c r="AH18" s="7" t="n">
        <v>0.8679825276458595</v>
      </c>
      <c r="AI18" s="7" t="n">
        <v>0.7867934046690261</v>
      </c>
      <c r="AJ18" s="7" t="n">
        <v>0.7983012341357911</v>
      </c>
      <c r="AK18" s="7" t="n">
        <v>0.5978711138183935</v>
      </c>
      <c r="AL18" s="7" t="n">
        <v>0.7557787976046433</v>
      </c>
      <c r="AM18" s="7" t="n">
        <v>0.7919237529243228</v>
      </c>
      <c r="AN18" s="7" t="n">
        <v>0.7956887840961456</v>
      </c>
      <c r="AO18" s="7" t="n">
        <v>0.5700035172332839</v>
      </c>
      <c r="AP18" s="7" t="n">
        <v>0.6754516094541447</v>
      </c>
      <c r="AQ18" s="7" t="n">
        <v>0.5125195493958592</v>
      </c>
      <c r="AR18" s="7" t="n">
        <v>0.7841933251072549</v>
      </c>
      <c r="AS18" s="7" t="n">
        <v>0.6658896926597699</v>
      </c>
      <c r="AT18" s="7" t="n">
        <v>0.7758123451436773</v>
      </c>
      <c r="AU18" s="7" t="n">
        <v>0.6995927556333941</v>
      </c>
      <c r="AV18" s="7" t="n">
        <v>0.6771356625089242</v>
      </c>
      <c r="AW18" s="7" t="n">
        <v>0.8928708964065134</v>
      </c>
      <c r="AX18" s="7" t="n">
        <v>0.8913856780539485</v>
      </c>
      <c r="AY18" s="7" t="n">
        <v>0.8742976221375968</v>
      </c>
      <c r="AZ18" s="7" t="n">
        <v>0.8537885273735865</v>
      </c>
      <c r="BA18" s="7" t="n">
        <v>0.5393609673226254</v>
      </c>
      <c r="BB18" s="7" t="n">
        <v>0.5703291016160806</v>
      </c>
      <c r="BC18" s="7" t="n">
        <v>0.7941594024041366</v>
      </c>
      <c r="BD18" s="7" t="n">
        <v>0.8782546106825739</v>
      </c>
      <c r="BE18" s="7" t="n">
        <v>0.6956214877876362</v>
      </c>
      <c r="BF18" s="7" t="n">
        <v>0.7066108860193532</v>
      </c>
      <c r="BG18" s="7" t="n">
        <v>0.757177028337656</v>
      </c>
      <c r="BH18" s="7" t="n">
        <v>0.5818956793117945</v>
      </c>
      <c r="BI18" s="7" t="n">
        <v>0.6882497302083097</v>
      </c>
      <c r="BJ18" s="7" t="n">
        <v>0.5063894255193727</v>
      </c>
      <c r="BK18" s="7" t="n">
        <v>0.584336802922852</v>
      </c>
      <c r="BL18" s="7" t="n">
        <v>0.5217545315370441</v>
      </c>
      <c r="BM18" s="7" t="n">
        <v>0.5432731698938011</v>
      </c>
      <c r="BN18" s="7" t="n">
        <v>0.9225939545382776</v>
      </c>
      <c r="BO18" s="7" t="n">
        <v>0.5913861255912306</v>
      </c>
      <c r="BP18" s="7" t="n">
        <v>0.5565700430307429</v>
      </c>
      <c r="BQ18" s="7" t="n">
        <v>0.6538098321215891</v>
      </c>
      <c r="BR18" s="7" t="n">
        <v>0.5491322839702037</v>
      </c>
      <c r="BS18" s="7" t="n">
        <v>0.95874281689367</v>
      </c>
      <c r="BT18" s="7" t="n">
        <v>0.5981646493041097</v>
      </c>
      <c r="BU18" s="7" t="n">
        <v>0.6637491651673493</v>
      </c>
      <c r="BV18" s="7" t="n">
        <v>0.8382501151588294</v>
      </c>
      <c r="BW18" s="7" t="n">
        <v>0.8946059154643957</v>
      </c>
      <c r="BX18" s="7" t="n">
        <v>0.4932033014857918</v>
      </c>
      <c r="BY18" s="7" t="n">
        <v>0.5777344529933008</v>
      </c>
      <c r="BZ18" s="7" t="n">
        <v>0.4591557297498227</v>
      </c>
      <c r="CA18" s="7" t="n">
        <v>0.6165440023388433</v>
      </c>
      <c r="CB18" s="7" t="n">
        <v>0.8344801105759584</v>
      </c>
      <c r="CC18" s="7" t="n">
        <v>0.6082828588956314</v>
      </c>
      <c r="CD18" s="7" t="n">
        <v>0.7254176668771526</v>
      </c>
      <c r="CE18" s="7" t="n">
        <v>0.5213630732554471</v>
      </c>
      <c r="CF18" s="7" t="n">
        <v>0.5405246337464714</v>
      </c>
      <c r="CG18" s="7" t="n">
        <v>0.4908625460293296</v>
      </c>
      <c r="CH18" s="7" t="n">
        <v>0.5622815196958825</v>
      </c>
      <c r="CI18" s="7" t="n">
        <v>0.5724996635022814</v>
      </c>
      <c r="CJ18" s="7" t="n">
        <v>0.5174031397518102</v>
      </c>
      <c r="CK18" s="7" t="n">
        <v>0.7297273376226489</v>
      </c>
      <c r="CL18" s="7" t="n">
        <v>0.5447662344598768</v>
      </c>
      <c r="CM18" s="7" t="n">
        <v>0.7072549628453416</v>
      </c>
      <c r="CN18" s="7" t="n">
        <v>0.4826013920052619</v>
      </c>
      <c r="CO18" s="7" t="n">
        <v>0.5392949772062954</v>
      </c>
      <c r="CP18" s="7" t="n">
        <v>0.6531503094733586</v>
      </c>
      <c r="CQ18" s="7" t="n">
        <v>0.5716300491496151</v>
      </c>
      <c r="CR18" s="7" t="n">
        <v>0.5445817262432605</v>
      </c>
      <c r="CS18" s="7" t="n">
        <v>0.5334382821188526</v>
      </c>
      <c r="CT18" s="7" t="n">
        <v>0.4677450353977861</v>
      </c>
      <c r="CU18" s="7" t="n">
        <v>0.6800704297453772</v>
      </c>
      <c r="CV18" s="7" t="n">
        <v>0.5447438825438481</v>
      </c>
      <c r="CW18" s="7" t="n">
        <v>0.5696691870739176</v>
      </c>
      <c r="CX18" s="7" t="n">
        <v>0.9146385270576803</v>
      </c>
      <c r="CY18" s="7" t="n">
        <v>0.9407650849064633</v>
      </c>
      <c r="CZ18" s="7" t="n">
        <v>0.6904674747612574</v>
      </c>
      <c r="DA18" s="7" t="n">
        <v>0.5371131866339302</v>
      </c>
      <c r="DB18" s="7" t="n">
        <v>0.5566157216540369</v>
      </c>
      <c r="DC18" s="7" t="n">
        <v>0.7764080139164724</v>
      </c>
      <c r="DD18" s="7" t="n">
        <v>0.8095083042048477</v>
      </c>
      <c r="DE18" s="7" t="n">
        <v>0.5464393582474499</v>
      </c>
      <c r="DF18" s="7" t="n">
        <v>0.7653775512910619</v>
      </c>
      <c r="DG18" s="7" t="n">
        <v>0.5879988332143138</v>
      </c>
      <c r="DH18" s="7" t="n">
        <v>0.7272236141271339</v>
      </c>
      <c r="DI18" s="7" t="n">
        <v>0.9246179533087601</v>
      </c>
      <c r="DJ18" s="7" t="n">
        <v>0.5714687173499204</v>
      </c>
      <c r="DK18" s="7" t="n">
        <v>0.9190349440671868</v>
      </c>
    </row>
    <row r="19">
      <c r="A19" s="6" t="inlineStr">
        <is>
          <t>000852.SH</t>
        </is>
      </c>
      <c r="B19" s="6" t="inlineStr">
        <is>
          <t>中证1000指数</t>
        </is>
      </c>
      <c r="C19" s="7" t="n">
        <v>0.9330730988118779</v>
      </c>
      <c r="D19" s="7" t="n">
        <v>0.8681920317750437</v>
      </c>
      <c r="E19" s="7" t="n">
        <v>0.6899109039764354</v>
      </c>
      <c r="F19" s="7" t="n">
        <v>0.7564501351702195</v>
      </c>
      <c r="G19" s="7" t="n">
        <v>0.6570185597715757</v>
      </c>
      <c r="H19" s="7" t="n">
        <v>0.8126832756149277</v>
      </c>
      <c r="I19" s="7" t="n">
        <v>0.6297308212926475</v>
      </c>
      <c r="J19" s="7" t="n">
        <v>0.8993582851950129</v>
      </c>
      <c r="K19" s="7" t="n">
        <v>0.726568862555422</v>
      </c>
      <c r="L19" s="7" t="n">
        <v>0.8337422115439933</v>
      </c>
      <c r="M19" s="7" t="n">
        <v>0.902453495928588</v>
      </c>
      <c r="N19" s="7" t="n">
        <v>0.9025316256585162</v>
      </c>
      <c r="O19" s="7" t="n">
        <v>0.9457467647985229</v>
      </c>
      <c r="P19" s="7" t="n">
        <v>0.9200873626150361</v>
      </c>
      <c r="Q19" s="7" t="n">
        <v>0.5640367773860567</v>
      </c>
      <c r="R19" s="7" t="n">
        <v>0.805239156242056</v>
      </c>
      <c r="S19" s="7" t="n">
        <v>0.7110297022332712</v>
      </c>
      <c r="T19" s="7" t="n">
        <v>1</v>
      </c>
      <c r="U19" s="7" t="n">
        <v>0.8809528854474081</v>
      </c>
      <c r="V19" s="7" t="n">
        <v>0.9894118369676126</v>
      </c>
      <c r="W19" s="7" t="n">
        <v>0.9418596624892586</v>
      </c>
      <c r="X19" s="7" t="n">
        <v>0.7113070669912653</v>
      </c>
      <c r="Y19" s="7" t="n">
        <v>0.7621515154409126</v>
      </c>
      <c r="Z19" s="7" t="n">
        <v>0.4785035846424094</v>
      </c>
      <c r="AA19" s="7" t="n">
        <v>0.7618673842045816</v>
      </c>
      <c r="AB19" s="7" t="n">
        <v>0.3494536662496247</v>
      </c>
      <c r="AC19" s="7" t="n">
        <v>0.7668471963913774</v>
      </c>
      <c r="AD19" s="7" t="n">
        <v>0.9543710502037884</v>
      </c>
      <c r="AE19" s="7" t="n">
        <v>0.9493940544121203</v>
      </c>
      <c r="AF19" s="7" t="n">
        <v>0.9433683516325991</v>
      </c>
      <c r="AG19" s="7" t="n">
        <v>0.9965627823244573</v>
      </c>
      <c r="AH19" s="7" t="n">
        <v>0.8128391966470021</v>
      </c>
      <c r="AI19" s="7" t="n">
        <v>0.9293916211620395</v>
      </c>
      <c r="AJ19" s="7" t="n">
        <v>0.8655785640429056</v>
      </c>
      <c r="AK19" s="7" t="n">
        <v>0.7738944253966327</v>
      </c>
      <c r="AL19" s="7" t="n">
        <v>0.9367506265468066</v>
      </c>
      <c r="AM19" s="7" t="n">
        <v>0.9242563496004415</v>
      </c>
      <c r="AN19" s="7" t="n">
        <v>0.919302881549554</v>
      </c>
      <c r="AO19" s="7" t="n">
        <v>0.8010906064604584</v>
      </c>
      <c r="AP19" s="7" t="n">
        <v>0.931665627245633</v>
      </c>
      <c r="AQ19" s="7" t="n">
        <v>0.7302936599219072</v>
      </c>
      <c r="AR19" s="7" t="n">
        <v>0.8853828844920393</v>
      </c>
      <c r="AS19" s="7" t="n">
        <v>0.9082382906788742</v>
      </c>
      <c r="AT19" s="7" t="n">
        <v>0.4046475081142732</v>
      </c>
      <c r="AU19" s="7" t="n">
        <v>0.5419833491322659</v>
      </c>
      <c r="AV19" s="7" t="n">
        <v>0.8765603091360583</v>
      </c>
      <c r="AW19" s="7" t="n">
        <v>0.8218618203916976</v>
      </c>
      <c r="AX19" s="7" t="n">
        <v>0.7092338191159425</v>
      </c>
      <c r="AY19" s="7" t="n">
        <v>0.8369732206943864</v>
      </c>
      <c r="AZ19" s="7" t="n">
        <v>0.8387118385211431</v>
      </c>
      <c r="BA19" s="7" t="n">
        <v>0.8277785479530881</v>
      </c>
      <c r="BB19" s="7" t="n">
        <v>0.9156410488007305</v>
      </c>
      <c r="BC19" s="7" t="n">
        <v>0.8458308248094514</v>
      </c>
      <c r="BD19" s="7" t="n">
        <v>0.8388650320136094</v>
      </c>
      <c r="BE19" s="7" t="n">
        <v>0.8991437700932944</v>
      </c>
      <c r="BF19" s="7" t="n">
        <v>0.6730952120054892</v>
      </c>
      <c r="BG19" s="7" t="n">
        <v>0.7076866277085206</v>
      </c>
      <c r="BH19" s="7" t="n">
        <v>0.934943652913736</v>
      </c>
      <c r="BI19" s="7" t="n">
        <v>0.8780210496349562</v>
      </c>
      <c r="BJ19" s="7" t="n">
        <v>0.2731823051580362</v>
      </c>
      <c r="BK19" s="7" t="n">
        <v>0.9349250706282873</v>
      </c>
      <c r="BL19" s="7" t="n">
        <v>0.9178542161108889</v>
      </c>
      <c r="BM19" s="7" t="n">
        <v>0.7386763545135892</v>
      </c>
      <c r="BN19" s="7" t="n">
        <v>0.5295108406738916</v>
      </c>
      <c r="BO19" s="7" t="n">
        <v>0.7780583299980476</v>
      </c>
      <c r="BP19" s="7" t="n">
        <v>0.9324993348224975</v>
      </c>
      <c r="BQ19" s="7" t="n">
        <v>0.8999412487219445</v>
      </c>
      <c r="BR19" s="7" t="n">
        <v>0.9327170503166347</v>
      </c>
      <c r="BS19" s="7" t="n">
        <v>0.6881969056982216</v>
      </c>
      <c r="BT19" s="7" t="n">
        <v>0.90194794620116</v>
      </c>
      <c r="BU19" s="7" t="n">
        <v>0.9059487520619074</v>
      </c>
      <c r="BV19" s="7" t="n">
        <v>0.6124755672557198</v>
      </c>
      <c r="BW19" s="7" t="n">
        <v>0.8857452455812775</v>
      </c>
      <c r="BX19" s="7" t="n">
        <v>0.6755842878026348</v>
      </c>
      <c r="BY19" s="7" t="n">
        <v>0.9351654335751226</v>
      </c>
      <c r="BZ19" s="7" t="n">
        <v>0.8693423824400069</v>
      </c>
      <c r="CA19" s="7" t="n">
        <v>0.9399483204737951</v>
      </c>
      <c r="CB19" s="7" t="n">
        <v>0.6921737067435171</v>
      </c>
      <c r="CC19" s="7" t="n">
        <v>0.7301146582351441</v>
      </c>
      <c r="CD19" s="7" t="n">
        <v>0.9120174875727662</v>
      </c>
      <c r="CE19" s="7" t="n">
        <v>0.6804189204720279</v>
      </c>
      <c r="CF19" s="7" t="n">
        <v>0.8914044372113276</v>
      </c>
      <c r="CG19" s="7" t="n">
        <v>0.5519223354512662</v>
      </c>
      <c r="CH19" s="7" t="n">
        <v>0.9288228318913604</v>
      </c>
      <c r="CI19" s="7" t="n">
        <v>0.7140748117714169</v>
      </c>
      <c r="CJ19" s="7" t="n">
        <v>0.7348313757881302</v>
      </c>
      <c r="CK19" s="7" t="n">
        <v>0.9537460602619002</v>
      </c>
      <c r="CL19" s="7" t="n">
        <v>0.7941677622850525</v>
      </c>
      <c r="CM19" s="7" t="n">
        <v>0.7781318481769915</v>
      </c>
      <c r="CN19" s="7" t="n">
        <v>0.7298657264527898</v>
      </c>
      <c r="CO19" s="7" t="n">
        <v>0.9282275439658303</v>
      </c>
      <c r="CP19" s="7" t="n">
        <v>0.9806481927586475</v>
      </c>
      <c r="CQ19" s="7" t="n">
        <v>0.8592337097214655</v>
      </c>
      <c r="CR19" s="7" t="n">
        <v>0.8167222919450513</v>
      </c>
      <c r="CS19" s="7" t="n">
        <v>0.9289986053143664</v>
      </c>
      <c r="CT19" s="7" t="n">
        <v>0.8789644484126975</v>
      </c>
      <c r="CU19" s="7" t="n">
        <v>0.8873964378695777</v>
      </c>
      <c r="CV19" s="7" t="n">
        <v>0.8341205773335292</v>
      </c>
      <c r="CW19" s="7" t="n">
        <v>0.9001928361104558</v>
      </c>
      <c r="CX19" s="7" t="n">
        <v>0.8101322891439819</v>
      </c>
      <c r="CY19" s="7" t="n">
        <v>0.6738223073928857</v>
      </c>
      <c r="CZ19" s="7" t="n">
        <v>0.844273638722004</v>
      </c>
      <c r="DA19" s="7" t="n">
        <v>0.8254895772539412</v>
      </c>
      <c r="DB19" s="7" t="n">
        <v>0.8154251260698864</v>
      </c>
      <c r="DC19" s="7" t="n">
        <v>0.4003725706469961</v>
      </c>
      <c r="DD19" s="7" t="n">
        <v>0.8314436800257653</v>
      </c>
      <c r="DE19" s="7" t="n">
        <v>0.8468957533904686</v>
      </c>
      <c r="DF19" s="7" t="n">
        <v>0.538108844558785</v>
      </c>
      <c r="DG19" s="7" t="n">
        <v>0.9271537932385504</v>
      </c>
      <c r="DH19" s="7" t="n">
        <v>0.8879368873349762</v>
      </c>
      <c r="DI19" s="7" t="n">
        <v>0.5863518574646399</v>
      </c>
      <c r="DJ19" s="7" t="n">
        <v>0.9396441286408687</v>
      </c>
      <c r="DK19" s="7" t="n">
        <v>0.5384716062697184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0.9649689192356042</v>
      </c>
      <c r="D20" s="7" t="n">
        <v>0.9744867105179618</v>
      </c>
      <c r="E20" s="7" t="n">
        <v>0.8389324740514628</v>
      </c>
      <c r="F20" s="7" t="n">
        <v>0.9536980279156668</v>
      </c>
      <c r="G20" s="7" t="n">
        <v>0.8661008172990956</v>
      </c>
      <c r="H20" s="7" t="n">
        <v>0.8900454210316119</v>
      </c>
      <c r="I20" s="7" t="n">
        <v>0.8040606491890571</v>
      </c>
      <c r="J20" s="7" t="n">
        <v>0.9956750580209502</v>
      </c>
      <c r="K20" s="7" t="n">
        <v>0.6668837316765072</v>
      </c>
      <c r="L20" s="7" t="n">
        <v>0.7654948873319262</v>
      </c>
      <c r="M20" s="7" t="n">
        <v>0.867372363048785</v>
      </c>
      <c r="N20" s="7" t="n">
        <v>0.811802060648903</v>
      </c>
      <c r="O20" s="7" t="n">
        <v>0.8530474658578854</v>
      </c>
      <c r="P20" s="7" t="n">
        <v>0.9125462207094426</v>
      </c>
      <c r="Q20" s="7" t="n">
        <v>0.7364222379914802</v>
      </c>
      <c r="R20" s="7" t="n">
        <v>0.8018260126796906</v>
      </c>
      <c r="S20" s="7" t="n">
        <v>0.8685996940223196</v>
      </c>
      <c r="T20" s="7" t="n">
        <v>0.8809528854474081</v>
      </c>
      <c r="U20" s="7" t="n">
        <v>1</v>
      </c>
      <c r="V20" s="7" t="n">
        <v>0.9164342463872888</v>
      </c>
      <c r="W20" s="7" t="n">
        <v>0.9847059321016814</v>
      </c>
      <c r="X20" s="7" t="n">
        <v>0.7268818936442474</v>
      </c>
      <c r="Y20" s="7" t="n">
        <v>0.8808644781108037</v>
      </c>
      <c r="Z20" s="7" t="n">
        <v>0.6600178238246159</v>
      </c>
      <c r="AA20" s="7" t="n">
        <v>0.7566326477171805</v>
      </c>
      <c r="AB20" s="7" t="n">
        <v>0.4505098404406896</v>
      </c>
      <c r="AC20" s="7" t="n">
        <v>0.7511003580560918</v>
      </c>
      <c r="AD20" s="7" t="n">
        <v>0.9522887465778926</v>
      </c>
      <c r="AE20" s="7" t="n">
        <v>0.9345742631476792</v>
      </c>
      <c r="AF20" s="7" t="n">
        <v>0.8799162540544131</v>
      </c>
      <c r="AG20" s="7" t="n">
        <v>0.8558785878346167</v>
      </c>
      <c r="AH20" s="7" t="n">
        <v>0.9294800592021832</v>
      </c>
      <c r="AI20" s="7" t="n">
        <v>0.9679273408877801</v>
      </c>
      <c r="AJ20" s="7" t="n">
        <v>0.9227225614167726</v>
      </c>
      <c r="AK20" s="7" t="n">
        <v>0.7214264464906718</v>
      </c>
      <c r="AL20" s="7" t="n">
        <v>0.9464592908450827</v>
      </c>
      <c r="AM20" s="7" t="n">
        <v>0.9157579688857546</v>
      </c>
      <c r="AN20" s="7" t="n">
        <v>0.9712347414922157</v>
      </c>
      <c r="AO20" s="7" t="n">
        <v>0.7142082948108921</v>
      </c>
      <c r="AP20" s="7" t="n">
        <v>0.8381197658667777</v>
      </c>
      <c r="AQ20" s="7" t="n">
        <v>0.653355706433918</v>
      </c>
      <c r="AR20" s="7" t="n">
        <v>0.916698520519968</v>
      </c>
      <c r="AS20" s="7" t="n">
        <v>0.8959126287399848</v>
      </c>
      <c r="AT20" s="7" t="n">
        <v>0.650960942020274</v>
      </c>
      <c r="AU20" s="7" t="n">
        <v>0.7074230558094843</v>
      </c>
      <c r="AV20" s="7" t="n">
        <v>0.8358404413029971</v>
      </c>
      <c r="AW20" s="7" t="n">
        <v>0.8536762687002527</v>
      </c>
      <c r="AX20" s="7" t="n">
        <v>0.7897858623071949</v>
      </c>
      <c r="AY20" s="7" t="n">
        <v>0.9821141752810598</v>
      </c>
      <c r="AZ20" s="7" t="n">
        <v>0.9909712298852505</v>
      </c>
      <c r="BA20" s="7" t="n">
        <v>0.7502632463080026</v>
      </c>
      <c r="BB20" s="7" t="n">
        <v>0.8021550442159453</v>
      </c>
      <c r="BC20" s="7" t="n">
        <v>0.787652342861233</v>
      </c>
      <c r="BD20" s="7" t="n">
        <v>0.8691554893683563</v>
      </c>
      <c r="BE20" s="7" t="n">
        <v>0.8637244027386282</v>
      </c>
      <c r="BF20" s="7" t="n">
        <v>0.6856886805441547</v>
      </c>
      <c r="BG20" s="7" t="n">
        <v>0.7347907776113376</v>
      </c>
      <c r="BH20" s="7" t="n">
        <v>0.8187150995097504</v>
      </c>
      <c r="BI20" s="7" t="n">
        <v>0.8641495037433059</v>
      </c>
      <c r="BJ20" s="7" t="n">
        <v>0.3761428761345691</v>
      </c>
      <c r="BK20" s="7" t="n">
        <v>0.8264976720911833</v>
      </c>
      <c r="BL20" s="7" t="n">
        <v>0.791549994910279</v>
      </c>
      <c r="BM20" s="7" t="n">
        <v>0.7017010471422042</v>
      </c>
      <c r="BN20" s="7" t="n">
        <v>0.7735132357822675</v>
      </c>
      <c r="BO20" s="7" t="n">
        <v>0.7320629559040334</v>
      </c>
      <c r="BP20" s="7" t="n">
        <v>0.794341180244083</v>
      </c>
      <c r="BQ20" s="7" t="n">
        <v>0.8085914867985025</v>
      </c>
      <c r="BR20" s="7" t="n">
        <v>0.7837866010780165</v>
      </c>
      <c r="BS20" s="7" t="n">
        <v>0.8339100776650313</v>
      </c>
      <c r="BT20" s="7" t="n">
        <v>0.7992489847841227</v>
      </c>
      <c r="BU20" s="7" t="n">
        <v>0.8945944107523373</v>
      </c>
      <c r="BV20" s="7" t="n">
        <v>0.7962828329820534</v>
      </c>
      <c r="BW20" s="7" t="n">
        <v>0.9216014059771623</v>
      </c>
      <c r="BX20" s="7" t="n">
        <v>0.6118681102728172</v>
      </c>
      <c r="BY20" s="7" t="n">
        <v>0.8219138553155859</v>
      </c>
      <c r="BZ20" s="7" t="n">
        <v>0.7261707597366003</v>
      </c>
      <c r="CA20" s="7" t="n">
        <v>0.8562582214928247</v>
      </c>
      <c r="CB20" s="7" t="n">
        <v>0.8726711866185293</v>
      </c>
      <c r="CC20" s="7" t="n">
        <v>0.7221598243980671</v>
      </c>
      <c r="CD20" s="7" t="n">
        <v>0.8509506550933243</v>
      </c>
      <c r="CE20" s="7" t="n">
        <v>0.6357604555813099</v>
      </c>
      <c r="CF20" s="7" t="n">
        <v>0.7534131269807821</v>
      </c>
      <c r="CG20" s="7" t="n">
        <v>0.5761389966489342</v>
      </c>
      <c r="CH20" s="7" t="n">
        <v>0.7906427205848959</v>
      </c>
      <c r="CI20" s="7" t="n">
        <v>0.7020305645622998</v>
      </c>
      <c r="CJ20" s="7" t="n">
        <v>0.6544441326957271</v>
      </c>
      <c r="CK20" s="7" t="n">
        <v>0.9289880987759833</v>
      </c>
      <c r="CL20" s="7" t="n">
        <v>0.7085054677996525</v>
      </c>
      <c r="CM20" s="7" t="n">
        <v>0.7211529734999422</v>
      </c>
      <c r="CN20" s="7" t="n">
        <v>0.6525644500088459</v>
      </c>
      <c r="CO20" s="7" t="n">
        <v>0.778305279992895</v>
      </c>
      <c r="CP20" s="7" t="n">
        <v>0.8130821955708117</v>
      </c>
      <c r="CQ20" s="7" t="n">
        <v>0.7621496600424876</v>
      </c>
      <c r="CR20" s="7" t="n">
        <v>0.7393758733965879</v>
      </c>
      <c r="CS20" s="7" t="n">
        <v>0.7969614717332378</v>
      </c>
      <c r="CT20" s="7" t="n">
        <v>0.755115699511632</v>
      </c>
      <c r="CU20" s="7" t="n">
        <v>0.8966984615575055</v>
      </c>
      <c r="CV20" s="7" t="n">
        <v>0.7519428963257907</v>
      </c>
      <c r="CW20" s="7" t="n">
        <v>0.7941802496105025</v>
      </c>
      <c r="CX20" s="7" t="n">
        <v>0.8700209754284425</v>
      </c>
      <c r="CY20" s="7" t="n">
        <v>0.8259923429405969</v>
      </c>
      <c r="CZ20" s="7" t="n">
        <v>0.8341946242240885</v>
      </c>
      <c r="DA20" s="7" t="n">
        <v>0.7442015293610924</v>
      </c>
      <c r="DB20" s="7" t="n">
        <v>0.8021805370969272</v>
      </c>
      <c r="DC20" s="7" t="n">
        <v>0.6510881761921787</v>
      </c>
      <c r="DD20" s="7" t="n">
        <v>0.9226490429109063</v>
      </c>
      <c r="DE20" s="7" t="n">
        <v>0.7586212332017193</v>
      </c>
      <c r="DF20" s="7" t="n">
        <v>0.6352073694590274</v>
      </c>
      <c r="DG20" s="7" t="n">
        <v>0.8081583040976723</v>
      </c>
      <c r="DH20" s="7" t="n">
        <v>0.8457328936794895</v>
      </c>
      <c r="DI20" s="7" t="n">
        <v>0.7696214068727532</v>
      </c>
      <c r="DJ20" s="7" t="n">
        <v>0.8169808399541638</v>
      </c>
      <c r="DK20" s="7" t="n">
        <v>0.7565027980373584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0.9551262724244468</v>
      </c>
      <c r="D21" s="7" t="n">
        <v>0.9090336279507208</v>
      </c>
      <c r="E21" s="7" t="n">
        <v>0.7362032131394555</v>
      </c>
      <c r="F21" s="7" t="n">
        <v>0.8053506288709582</v>
      </c>
      <c r="G21" s="7" t="n">
        <v>0.6993782714792562</v>
      </c>
      <c r="H21" s="7" t="n">
        <v>0.8435011388212283</v>
      </c>
      <c r="I21" s="7" t="n">
        <v>0.6784834880268862</v>
      </c>
      <c r="J21" s="7" t="n">
        <v>0.933440400590412</v>
      </c>
      <c r="K21" s="7" t="n">
        <v>0.7350126742714024</v>
      </c>
      <c r="L21" s="7" t="n">
        <v>0.8310424397134724</v>
      </c>
      <c r="M21" s="7" t="n">
        <v>0.9182569046290084</v>
      </c>
      <c r="N21" s="7" t="n">
        <v>0.8961521587024677</v>
      </c>
      <c r="O21" s="7" t="n">
        <v>0.9373607582144052</v>
      </c>
      <c r="P21" s="7" t="n">
        <v>0.9435001051734374</v>
      </c>
      <c r="Q21" s="7" t="n">
        <v>0.6135062901675167</v>
      </c>
      <c r="R21" s="7" t="n">
        <v>0.8303084032707314</v>
      </c>
      <c r="S21" s="7" t="n">
        <v>0.7582369978039956</v>
      </c>
      <c r="T21" s="7" t="n">
        <v>0.9894118369676126</v>
      </c>
      <c r="U21" s="7" t="n">
        <v>0.9164342463872888</v>
      </c>
      <c r="V21" s="7" t="n">
        <v>1</v>
      </c>
      <c r="W21" s="7" t="n">
        <v>0.9688069643576629</v>
      </c>
      <c r="X21" s="7" t="n">
        <v>0.7312700640640868</v>
      </c>
      <c r="Y21" s="7" t="n">
        <v>0.804479606121034</v>
      </c>
      <c r="Z21" s="7" t="n">
        <v>0.5297249999393931</v>
      </c>
      <c r="AA21" s="7" t="n">
        <v>0.7821157153904138</v>
      </c>
      <c r="AB21" s="7" t="n">
        <v>0.380637798763904</v>
      </c>
      <c r="AC21" s="7" t="n">
        <v>0.7845225289334766</v>
      </c>
      <c r="AD21" s="7" t="n">
        <v>0.9675569294235883</v>
      </c>
      <c r="AE21" s="7" t="n">
        <v>0.9611572481496654</v>
      </c>
      <c r="AF21" s="7" t="n">
        <v>0.9385358539547619</v>
      </c>
      <c r="AG21" s="7" t="n">
        <v>0.9811662161671409</v>
      </c>
      <c r="AH21" s="7" t="n">
        <v>0.8538181942238212</v>
      </c>
      <c r="AI21" s="7" t="n">
        <v>0.9502394767366004</v>
      </c>
      <c r="AJ21" s="7" t="n">
        <v>0.8989657151030958</v>
      </c>
      <c r="AK21" s="7" t="n">
        <v>0.7921416992541591</v>
      </c>
      <c r="AL21" s="7" t="n">
        <v>0.9507057034056087</v>
      </c>
      <c r="AM21" s="7" t="n">
        <v>0.9439631949411832</v>
      </c>
      <c r="AN21" s="7" t="n">
        <v>0.941244760372225</v>
      </c>
      <c r="AO21" s="7" t="n">
        <v>0.8092318375576001</v>
      </c>
      <c r="AP21" s="7" t="n">
        <v>0.9328427810226828</v>
      </c>
      <c r="AQ21" s="7" t="n">
        <v>0.7409257633985463</v>
      </c>
      <c r="AR21" s="7" t="n">
        <v>0.9130361054186285</v>
      </c>
      <c r="AS21" s="7" t="n">
        <v>0.9138040072226595</v>
      </c>
      <c r="AT21" s="7" t="n">
        <v>0.4436216610097169</v>
      </c>
      <c r="AU21" s="7" t="n">
        <v>0.5985330572103074</v>
      </c>
      <c r="AV21" s="7" t="n">
        <v>0.8924529777501874</v>
      </c>
      <c r="AW21" s="7" t="n">
        <v>0.8554531859723642</v>
      </c>
      <c r="AX21" s="7" t="n">
        <v>0.7473866609066147</v>
      </c>
      <c r="AY21" s="7" t="n">
        <v>0.8712828791496325</v>
      </c>
      <c r="AZ21" s="7" t="n">
        <v>0.8766302577295479</v>
      </c>
      <c r="BA21" s="7" t="n">
        <v>0.8326361238945188</v>
      </c>
      <c r="BB21" s="7" t="n">
        <v>0.9114501714188977</v>
      </c>
      <c r="BC21" s="7" t="n">
        <v>0.8645989802701226</v>
      </c>
      <c r="BD21" s="7" t="n">
        <v>0.8723770898534688</v>
      </c>
      <c r="BE21" s="7" t="n">
        <v>0.918780682600072</v>
      </c>
      <c r="BF21" s="7" t="n">
        <v>0.7135191612319561</v>
      </c>
      <c r="BG21" s="7" t="n">
        <v>0.7356750469344788</v>
      </c>
      <c r="BH21" s="7" t="n">
        <v>0.9299766097022097</v>
      </c>
      <c r="BI21" s="7" t="n">
        <v>0.8845975349404872</v>
      </c>
      <c r="BJ21" s="7" t="n">
        <v>0.2985369340714358</v>
      </c>
      <c r="BK21" s="7" t="n">
        <v>0.9269647923689106</v>
      </c>
      <c r="BL21" s="7" t="n">
        <v>0.8996746094718706</v>
      </c>
      <c r="BM21" s="7" t="n">
        <v>0.7515066625258958</v>
      </c>
      <c r="BN21" s="7" t="n">
        <v>0.5884009519147848</v>
      </c>
      <c r="BO21" s="7" t="n">
        <v>0.7899082521684845</v>
      </c>
      <c r="BP21" s="7" t="n">
        <v>0.9184646400166948</v>
      </c>
      <c r="BQ21" s="7" t="n">
        <v>0.8997959650207058</v>
      </c>
      <c r="BR21" s="7" t="n">
        <v>0.9154311085429226</v>
      </c>
      <c r="BS21" s="7" t="n">
        <v>0.7345842567093606</v>
      </c>
      <c r="BT21" s="7" t="n">
        <v>0.8973505694503989</v>
      </c>
      <c r="BU21" s="7" t="n">
        <v>0.9112057794959638</v>
      </c>
      <c r="BV21" s="7" t="n">
        <v>0.6494557206683303</v>
      </c>
      <c r="BW21" s="7" t="n">
        <v>0.9147068976140009</v>
      </c>
      <c r="BX21" s="7" t="n">
        <v>0.6884004790407604</v>
      </c>
      <c r="BY21" s="7" t="n">
        <v>0.9262230795736925</v>
      </c>
      <c r="BZ21" s="7" t="n">
        <v>0.8544917893712277</v>
      </c>
      <c r="CA21" s="7" t="n">
        <v>0.9405044487919367</v>
      </c>
      <c r="CB21" s="7" t="n">
        <v>0.7377429033871348</v>
      </c>
      <c r="CC21" s="7" t="n">
        <v>0.7496958324033061</v>
      </c>
      <c r="CD21" s="7" t="n">
        <v>0.9250596847810514</v>
      </c>
      <c r="CE21" s="7" t="n">
        <v>0.6922969485578603</v>
      </c>
      <c r="CF21" s="7" t="n">
        <v>0.8794017911600546</v>
      </c>
      <c r="CG21" s="7" t="n">
        <v>0.5673536930936405</v>
      </c>
      <c r="CH21" s="7" t="n">
        <v>0.9144789549877015</v>
      </c>
      <c r="CI21" s="7" t="n">
        <v>0.7338768935406239</v>
      </c>
      <c r="CJ21" s="7" t="n">
        <v>0.742132623445204</v>
      </c>
      <c r="CK21" s="7" t="n">
        <v>0.9647399847505694</v>
      </c>
      <c r="CL21" s="7" t="n">
        <v>0.7994132332801068</v>
      </c>
      <c r="CM21" s="7" t="n">
        <v>0.7947909233300255</v>
      </c>
      <c r="CN21" s="7" t="n">
        <v>0.7379147403882879</v>
      </c>
      <c r="CO21" s="7" t="n">
        <v>0.9069010212312699</v>
      </c>
      <c r="CP21" s="7" t="n">
        <v>0.9586201926451712</v>
      </c>
      <c r="CQ21" s="7" t="n">
        <v>0.8637222296172811</v>
      </c>
      <c r="CR21" s="7" t="n">
        <v>0.8181787094560334</v>
      </c>
      <c r="CS21" s="7" t="n">
        <v>0.9078100642201995</v>
      </c>
      <c r="CT21" s="7" t="n">
        <v>0.862720007736224</v>
      </c>
      <c r="CU21" s="7" t="n">
        <v>0.894281323684384</v>
      </c>
      <c r="CV21" s="7" t="n">
        <v>0.832553585950898</v>
      </c>
      <c r="CW21" s="7" t="n">
        <v>0.8971364863765373</v>
      </c>
      <c r="CX21" s="7" t="n">
        <v>0.8386994855471511</v>
      </c>
      <c r="CY21" s="7" t="n">
        <v>0.7196260317161057</v>
      </c>
      <c r="CZ21" s="7" t="n">
        <v>0.8737034600356846</v>
      </c>
      <c r="DA21" s="7" t="n">
        <v>0.8228229311799901</v>
      </c>
      <c r="DB21" s="7" t="n">
        <v>0.8135836591252749</v>
      </c>
      <c r="DC21" s="7" t="n">
        <v>0.4402716260776024</v>
      </c>
      <c r="DD21" s="7" t="n">
        <v>0.8657045335842189</v>
      </c>
      <c r="DE21" s="7" t="n">
        <v>0.8402840535521056</v>
      </c>
      <c r="DF21" s="7" t="n">
        <v>0.5766391027893321</v>
      </c>
      <c r="DG21" s="7" t="n">
        <v>0.9193916173929799</v>
      </c>
      <c r="DH21" s="7" t="n">
        <v>0.8985185687388251</v>
      </c>
      <c r="DI21" s="7" t="n">
        <v>0.6298151586909406</v>
      </c>
      <c r="DJ21" s="7" t="n">
        <v>0.9243823986323076</v>
      </c>
      <c r="DK21" s="7" t="n">
        <v>0.5955291268780967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0.9860317098856083</v>
      </c>
      <c r="D22" s="7" t="n">
        <v>0.9728398952105045</v>
      </c>
      <c r="E22" s="7" t="n">
        <v>0.8290810470468251</v>
      </c>
      <c r="F22" s="7" t="n">
        <v>0.9189263141871017</v>
      </c>
      <c r="G22" s="7" t="n">
        <v>0.8274899891538015</v>
      </c>
      <c r="H22" s="7" t="n">
        <v>0.8921499482750285</v>
      </c>
      <c r="I22" s="7" t="n">
        <v>0.786059132079555</v>
      </c>
      <c r="J22" s="7" t="n">
        <v>0.9932225367859391</v>
      </c>
      <c r="K22" s="7" t="n">
        <v>0.7082701724600713</v>
      </c>
      <c r="L22" s="7" t="n">
        <v>0.8041343064955875</v>
      </c>
      <c r="M22" s="7" t="n">
        <v>0.9060039800822052</v>
      </c>
      <c r="N22" s="7" t="n">
        <v>0.8572430583235354</v>
      </c>
      <c r="O22" s="7" t="n">
        <v>0.8995182610496337</v>
      </c>
      <c r="P22" s="7" t="n">
        <v>0.94236679357713</v>
      </c>
      <c r="Q22" s="7" t="n">
        <v>0.7137300519755267</v>
      </c>
      <c r="R22" s="7" t="n">
        <v>0.8223668133055925</v>
      </c>
      <c r="S22" s="7" t="n">
        <v>0.8558646825355939</v>
      </c>
      <c r="T22" s="7" t="n">
        <v>0.9418596624892586</v>
      </c>
      <c r="U22" s="7" t="n">
        <v>0.9847059321016814</v>
      </c>
      <c r="V22" s="7" t="n">
        <v>0.9688069643576629</v>
      </c>
      <c r="W22" s="7" t="n">
        <v>1</v>
      </c>
      <c r="X22" s="7" t="n">
        <v>0.7462077088941401</v>
      </c>
      <c r="Y22" s="7" t="n">
        <v>0.8797178493803485</v>
      </c>
      <c r="Z22" s="7" t="n">
        <v>0.6354235591102286</v>
      </c>
      <c r="AA22" s="7" t="n">
        <v>0.785138501776216</v>
      </c>
      <c r="AB22" s="7" t="n">
        <v>0.4426131089586316</v>
      </c>
      <c r="AC22" s="7" t="n">
        <v>0.7825054598753547</v>
      </c>
      <c r="AD22" s="7" t="n">
        <v>0.975743838813916</v>
      </c>
      <c r="AE22" s="7" t="n">
        <v>0.9625277770577785</v>
      </c>
      <c r="AF22" s="7" t="n">
        <v>0.9164805640358575</v>
      </c>
      <c r="AG22" s="7" t="n">
        <v>0.9232816889580874</v>
      </c>
      <c r="AH22" s="7" t="n">
        <v>0.9206131448464933</v>
      </c>
      <c r="AI22" s="7" t="n">
        <v>0.9776187190665728</v>
      </c>
      <c r="AJ22" s="7" t="n">
        <v>0.9388517280843335</v>
      </c>
      <c r="AK22" s="7" t="n">
        <v>0.7673634670136621</v>
      </c>
      <c r="AL22" s="7" t="n">
        <v>0.9646001138977439</v>
      </c>
      <c r="AM22" s="7" t="n">
        <v>0.9452497566355113</v>
      </c>
      <c r="AN22" s="7" t="n">
        <v>0.9758751609901629</v>
      </c>
      <c r="AO22" s="7" t="n">
        <v>0.7669121503252048</v>
      </c>
      <c r="AP22" s="7" t="n">
        <v>0.8975936090520316</v>
      </c>
      <c r="AQ22" s="7" t="n">
        <v>0.7022570251964401</v>
      </c>
      <c r="AR22" s="7" t="n">
        <v>0.9406476021062524</v>
      </c>
      <c r="AS22" s="7" t="n">
        <v>0.9127781306250154</v>
      </c>
      <c r="AT22" s="7" t="n">
        <v>0.5941482970320224</v>
      </c>
      <c r="AU22" s="7" t="n">
        <v>0.690420956025508</v>
      </c>
      <c r="AV22" s="7" t="n">
        <v>0.8751339307975348</v>
      </c>
      <c r="AW22" s="7" t="n">
        <v>0.8801728336977432</v>
      </c>
      <c r="AX22" s="7" t="n">
        <v>0.7987962137314104</v>
      </c>
      <c r="AY22" s="7" t="n">
        <v>0.9565916221962741</v>
      </c>
      <c r="AZ22" s="7" t="n">
        <v>0.9616878496675384</v>
      </c>
      <c r="BA22" s="7" t="n">
        <v>0.7959810828768745</v>
      </c>
      <c r="BB22" s="7" t="n">
        <v>0.8610117336783754</v>
      </c>
      <c r="BC22" s="7" t="n">
        <v>0.8389113427803581</v>
      </c>
      <c r="BD22" s="7" t="n">
        <v>0.8939536580288988</v>
      </c>
      <c r="BE22" s="7" t="n">
        <v>0.902620220992125</v>
      </c>
      <c r="BF22" s="7" t="n">
        <v>0.7201060888246172</v>
      </c>
      <c r="BG22" s="7" t="n">
        <v>0.7628404942832929</v>
      </c>
      <c r="BH22" s="7" t="n">
        <v>0.8783330555867733</v>
      </c>
      <c r="BI22" s="7" t="n">
        <v>0.8846563003600807</v>
      </c>
      <c r="BJ22" s="7" t="n">
        <v>0.3622395764989544</v>
      </c>
      <c r="BK22" s="7" t="n">
        <v>0.8803264378550253</v>
      </c>
      <c r="BL22" s="7" t="n">
        <v>0.8432177536129133</v>
      </c>
      <c r="BM22" s="7" t="n">
        <v>0.7352606878670725</v>
      </c>
      <c r="BN22" s="7" t="n">
        <v>0.7292320478321527</v>
      </c>
      <c r="BO22" s="7" t="n">
        <v>0.7711784182665753</v>
      </c>
      <c r="BP22" s="7" t="n">
        <v>0.8583362325578721</v>
      </c>
      <c r="BQ22" s="7" t="n">
        <v>0.8676469374891564</v>
      </c>
      <c r="BR22" s="7" t="n">
        <v>0.8504570065802675</v>
      </c>
      <c r="BS22" s="7" t="n">
        <v>0.8251169624129367</v>
      </c>
      <c r="BT22" s="7" t="n">
        <v>0.8587112125300501</v>
      </c>
      <c r="BU22" s="7" t="n">
        <v>0.9107475148983757</v>
      </c>
      <c r="BV22" s="7" t="n">
        <v>0.7636909863460841</v>
      </c>
      <c r="BW22" s="7" t="n">
        <v>0.9434562077502027</v>
      </c>
      <c r="BX22" s="7" t="n">
        <v>0.6568467609351759</v>
      </c>
      <c r="BY22" s="7" t="n">
        <v>0.8777717594546419</v>
      </c>
      <c r="BZ22" s="7" t="n">
        <v>0.7871081195689011</v>
      </c>
      <c r="CA22" s="7" t="n">
        <v>0.905283356196543</v>
      </c>
      <c r="CB22" s="7" t="n">
        <v>0.8389921038123149</v>
      </c>
      <c r="CC22" s="7" t="n">
        <v>0.7496174946835261</v>
      </c>
      <c r="CD22" s="7" t="n">
        <v>0.899298716172847</v>
      </c>
      <c r="CE22" s="7" t="n">
        <v>0.6738049963783247</v>
      </c>
      <c r="CF22" s="7" t="n">
        <v>0.8196241137114022</v>
      </c>
      <c r="CG22" s="7" t="n">
        <v>0.574381930572473</v>
      </c>
      <c r="CH22" s="7" t="n">
        <v>0.8542695931589057</v>
      </c>
      <c r="CI22" s="7" t="n">
        <v>0.729619542036229</v>
      </c>
      <c r="CJ22" s="7" t="n">
        <v>0.7036646063223159</v>
      </c>
      <c r="CK22" s="7" t="n">
        <v>0.9600434769273445</v>
      </c>
      <c r="CL22" s="7" t="n">
        <v>0.7569910500698656</v>
      </c>
      <c r="CM22" s="7" t="n">
        <v>0.7744324953013267</v>
      </c>
      <c r="CN22" s="7" t="n">
        <v>0.69763089451613</v>
      </c>
      <c r="CO22" s="7" t="n">
        <v>0.8398356955226725</v>
      </c>
      <c r="CP22" s="7" t="n">
        <v>0.8880745617097022</v>
      </c>
      <c r="CQ22" s="7" t="n">
        <v>0.8181815264138832</v>
      </c>
      <c r="CR22" s="7" t="n">
        <v>0.7822797431591697</v>
      </c>
      <c r="CS22" s="7" t="n">
        <v>0.8505772217653503</v>
      </c>
      <c r="CT22" s="7" t="n">
        <v>0.8041906550982869</v>
      </c>
      <c r="CU22" s="7" t="n">
        <v>0.9054202890918758</v>
      </c>
      <c r="CV22" s="7" t="n">
        <v>0.7951363791613719</v>
      </c>
      <c r="CW22" s="7" t="n">
        <v>0.848931680889449</v>
      </c>
      <c r="CX22" s="7" t="n">
        <v>0.8850850986077704</v>
      </c>
      <c r="CY22" s="7" t="n">
        <v>0.8122343989330145</v>
      </c>
      <c r="CZ22" s="7" t="n">
        <v>0.8644925537777925</v>
      </c>
      <c r="DA22" s="7" t="n">
        <v>0.786133554446645</v>
      </c>
      <c r="DB22" s="7" t="n">
        <v>0.8143531711700245</v>
      </c>
      <c r="DC22" s="7" t="n">
        <v>0.5925344718848633</v>
      </c>
      <c r="DD22" s="7" t="n">
        <v>0.9260454962543065</v>
      </c>
      <c r="DE22" s="7" t="n">
        <v>0.8016288187054698</v>
      </c>
      <c r="DF22" s="7" t="n">
        <v>0.6270341882092271</v>
      </c>
      <c r="DG22" s="7" t="n">
        <v>0.8687349529555548</v>
      </c>
      <c r="DH22" s="7" t="n">
        <v>0.8865605008304974</v>
      </c>
      <c r="DI22" s="7" t="n">
        <v>0.745069991124409</v>
      </c>
      <c r="DJ22" s="7" t="n">
        <v>0.8703442073115024</v>
      </c>
      <c r="DK22" s="7" t="n">
        <v>0.7225167097811505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0.7415434381864275</v>
      </c>
      <c r="D23" s="7" t="n">
        <v>0.7268219997749528</v>
      </c>
      <c r="E23" s="7" t="n">
        <v>0.6563192495544639</v>
      </c>
      <c r="F23" s="7" t="n">
        <v>0.6742533823214106</v>
      </c>
      <c r="G23" s="7" t="n">
        <v>0.6049661780651439</v>
      </c>
      <c r="H23" s="7" t="n">
        <v>0.8774991394806949</v>
      </c>
      <c r="I23" s="7" t="n">
        <v>0.6048877660041473</v>
      </c>
      <c r="J23" s="7" t="n">
        <v>0.7369900952954633</v>
      </c>
      <c r="K23" s="7" t="n">
        <v>0.873593584463583</v>
      </c>
      <c r="L23" s="7" t="n">
        <v>0.535458134842674</v>
      </c>
      <c r="M23" s="7" t="n">
        <v>0.6623498300032469</v>
      </c>
      <c r="N23" s="7" t="n">
        <v>0.7130914842887525</v>
      </c>
      <c r="O23" s="7" t="n">
        <v>0.6914628728228577</v>
      </c>
      <c r="P23" s="7" t="n">
        <v>0.7095264127723033</v>
      </c>
      <c r="Q23" s="7" t="n">
        <v>0.5867487818357904</v>
      </c>
      <c r="R23" s="7" t="n">
        <v>0.6265538067906158</v>
      </c>
      <c r="S23" s="7" t="n">
        <v>0.6088524421070948</v>
      </c>
      <c r="T23" s="7" t="n">
        <v>0.7113070669912653</v>
      </c>
      <c r="U23" s="7" t="n">
        <v>0.7268818936442474</v>
      </c>
      <c r="V23" s="7" t="n">
        <v>0.7312700640640868</v>
      </c>
      <c r="W23" s="7" t="n">
        <v>0.7462077088941401</v>
      </c>
      <c r="X23" s="7" t="n">
        <v>1</v>
      </c>
      <c r="Y23" s="7" t="n">
        <v>0.7142272995495232</v>
      </c>
      <c r="Z23" s="7" t="n">
        <v>0.5358139395571276</v>
      </c>
      <c r="AA23" s="7" t="n">
        <v>0.9850404944914889</v>
      </c>
      <c r="AB23" s="7" t="n">
        <v>0.3839579244258655</v>
      </c>
      <c r="AC23" s="7" t="n">
        <v>0.977588679692407</v>
      </c>
      <c r="AD23" s="7" t="n">
        <v>0.7161001317477074</v>
      </c>
      <c r="AE23" s="7" t="n">
        <v>0.6984626044364404</v>
      </c>
      <c r="AF23" s="7" t="n">
        <v>0.6159052983593226</v>
      </c>
      <c r="AG23" s="7" t="n">
        <v>0.705746433141623</v>
      </c>
      <c r="AH23" s="7" t="n">
        <v>0.6718648897470449</v>
      </c>
      <c r="AI23" s="7" t="n">
        <v>0.7274990543557637</v>
      </c>
      <c r="AJ23" s="7" t="n">
        <v>0.6523019635769023</v>
      </c>
      <c r="AK23" s="7" t="n">
        <v>0.9077463449834128</v>
      </c>
      <c r="AL23" s="7" t="n">
        <v>0.6980114009507224</v>
      </c>
      <c r="AM23" s="7" t="n">
        <v>0.6998837127764225</v>
      </c>
      <c r="AN23" s="7" t="n">
        <v>0.7233337709505337</v>
      </c>
      <c r="AO23" s="7" t="n">
        <v>0.4499409525956896</v>
      </c>
      <c r="AP23" s="7" t="n">
        <v>0.6527246214854284</v>
      </c>
      <c r="AQ23" s="7" t="n">
        <v>0.4185467262169932</v>
      </c>
      <c r="AR23" s="7" t="n">
        <v>0.6498601647736997</v>
      </c>
      <c r="AS23" s="7" t="n">
        <v>0.6895632125719429</v>
      </c>
      <c r="AT23" s="7" t="n">
        <v>0.4671506971221532</v>
      </c>
      <c r="AU23" s="7" t="n">
        <v>0.5242018924112469</v>
      </c>
      <c r="AV23" s="7" t="n">
        <v>0.9080605276143927</v>
      </c>
      <c r="AW23" s="7" t="n">
        <v>0.607745645280464</v>
      </c>
      <c r="AX23" s="7" t="n">
        <v>0.624774982087491</v>
      </c>
      <c r="AY23" s="7" t="n">
        <v>0.7224846768028427</v>
      </c>
      <c r="AZ23" s="7" t="n">
        <v>0.7209250589843679</v>
      </c>
      <c r="BA23" s="7" t="n">
        <v>0.5628602375251798</v>
      </c>
      <c r="BB23" s="7" t="n">
        <v>0.5730289129332548</v>
      </c>
      <c r="BC23" s="7" t="n">
        <v>0.6076181670979139</v>
      </c>
      <c r="BD23" s="7" t="n">
        <v>0.5811587479034312</v>
      </c>
      <c r="BE23" s="7" t="n">
        <v>0.6489569848062332</v>
      </c>
      <c r="BF23" s="7" t="n">
        <v>0.4981600811300647</v>
      </c>
      <c r="BG23" s="7" t="n">
        <v>0.800253915680069</v>
      </c>
      <c r="BH23" s="7" t="n">
        <v>0.5860702237865297</v>
      </c>
      <c r="BI23" s="7" t="n">
        <v>0.6188296490916826</v>
      </c>
      <c r="BJ23" s="7" t="n">
        <v>0.3425499153347746</v>
      </c>
      <c r="BK23" s="7" t="n">
        <v>0.6114748383910649</v>
      </c>
      <c r="BL23" s="7" t="n">
        <v>0.6014040902728498</v>
      </c>
      <c r="BM23" s="7" t="n">
        <v>0.9623006779955788</v>
      </c>
      <c r="BN23" s="7" t="n">
        <v>0.5434515764085174</v>
      </c>
      <c r="BO23" s="7" t="n">
        <v>0.9616182887549016</v>
      </c>
      <c r="BP23" s="7" t="n">
        <v>0.5753506727741962</v>
      </c>
      <c r="BQ23" s="7" t="n">
        <v>0.6137726492004123</v>
      </c>
      <c r="BR23" s="7" t="n">
        <v>0.5636385841605893</v>
      </c>
      <c r="BS23" s="7" t="n">
        <v>0.6790367847298305</v>
      </c>
      <c r="BT23" s="7" t="n">
        <v>0.5753932432383904</v>
      </c>
      <c r="BU23" s="7" t="n">
        <v>0.6863777734256156</v>
      </c>
      <c r="BV23" s="7" t="n">
        <v>0.6093933061646115</v>
      </c>
      <c r="BW23" s="7" t="n">
        <v>0.7581182874175521</v>
      </c>
      <c r="BX23" s="7" t="n">
        <v>0.3886716975271474</v>
      </c>
      <c r="BY23" s="7" t="n">
        <v>0.6084463307399707</v>
      </c>
      <c r="BZ23" s="7" t="n">
        <v>0.5409892341959573</v>
      </c>
      <c r="CA23" s="7" t="n">
        <v>0.6703146017743695</v>
      </c>
      <c r="CB23" s="7" t="n">
        <v>0.6098334403622661</v>
      </c>
      <c r="CC23" s="7" t="n">
        <v>0.9828251363788527</v>
      </c>
      <c r="CD23" s="7" t="n">
        <v>0.6595071778395784</v>
      </c>
      <c r="CE23" s="7" t="n">
        <v>0.9437020891200109</v>
      </c>
      <c r="CF23" s="7" t="n">
        <v>0.5585622820179482</v>
      </c>
      <c r="CG23" s="7" t="n">
        <v>0.4935508018989014</v>
      </c>
      <c r="CH23" s="7" t="n">
        <v>0.5733110562614572</v>
      </c>
      <c r="CI23" s="7" t="n">
        <v>0.9801753746803309</v>
      </c>
      <c r="CJ23" s="7" t="n">
        <v>0.4157649701195008</v>
      </c>
      <c r="CK23" s="7" t="n">
        <v>0.7132587705371111</v>
      </c>
      <c r="CL23" s="7" t="n">
        <v>0.536748895639908</v>
      </c>
      <c r="CM23" s="7" t="n">
        <v>0.5659272951548527</v>
      </c>
      <c r="CN23" s="7" t="n">
        <v>0.4660859543371094</v>
      </c>
      <c r="CO23" s="7" t="n">
        <v>0.6030279658641965</v>
      </c>
      <c r="CP23" s="7" t="n">
        <v>0.6848898380346262</v>
      </c>
      <c r="CQ23" s="7" t="n">
        <v>0.5157735526806076</v>
      </c>
      <c r="CR23" s="7" t="n">
        <v>0.5161309705232565</v>
      </c>
      <c r="CS23" s="7" t="n">
        <v>0.5998711116534958</v>
      </c>
      <c r="CT23" s="7" t="n">
        <v>0.5511418909393171</v>
      </c>
      <c r="CU23" s="7" t="n">
        <v>0.6851561486204167</v>
      </c>
      <c r="CV23" s="7" t="n">
        <v>0.5244747311487504</v>
      </c>
      <c r="CW23" s="7" t="n">
        <v>0.5660762399154242</v>
      </c>
      <c r="CX23" s="7" t="n">
        <v>0.7458525960889115</v>
      </c>
      <c r="CY23" s="7" t="n">
        <v>0.5854294935624968</v>
      </c>
      <c r="CZ23" s="7" t="n">
        <v>0.6420439099979665</v>
      </c>
      <c r="DA23" s="7" t="n">
        <v>0.5190964959967693</v>
      </c>
      <c r="DB23" s="7" t="n">
        <v>0.6409727762644679</v>
      </c>
      <c r="DC23" s="7" t="n">
        <v>0.4603036473120363</v>
      </c>
      <c r="DD23" s="7" t="n">
        <v>0.6521367610349221</v>
      </c>
      <c r="DE23" s="7" t="n">
        <v>0.5312912083717577</v>
      </c>
      <c r="DF23" s="7" t="n">
        <v>0.4606606419135056</v>
      </c>
      <c r="DG23" s="7" t="n">
        <v>0.5831445866468326</v>
      </c>
      <c r="DH23" s="7" t="n">
        <v>0.8610690018431731</v>
      </c>
      <c r="DI23" s="7" t="n">
        <v>0.5948101738771567</v>
      </c>
      <c r="DJ23" s="7" t="n">
        <v>0.6116165655507849</v>
      </c>
      <c r="DK23" s="7" t="n">
        <v>0.5873020855563581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0.9165876669282317</v>
      </c>
      <c r="D24" s="7" t="n">
        <v>0.9005253507741391</v>
      </c>
      <c r="E24" s="7" t="n">
        <v>0.9877841239589416</v>
      </c>
      <c r="F24" s="7" t="n">
        <v>0.8980115042547575</v>
      </c>
      <c r="G24" s="7" t="n">
        <v>0.8561208102333658</v>
      </c>
      <c r="H24" s="7" t="n">
        <v>0.8331129675339445</v>
      </c>
      <c r="I24" s="7" t="n">
        <v>0.9641537973419976</v>
      </c>
      <c r="J24" s="7" t="n">
        <v>0.8959195968874319</v>
      </c>
      <c r="K24" s="7" t="n">
        <v>0.6877082119717522</v>
      </c>
      <c r="L24" s="7" t="n">
        <v>0.5696179432887107</v>
      </c>
      <c r="M24" s="7" t="n">
        <v>0.7186879981199155</v>
      </c>
      <c r="N24" s="7" t="n">
        <v>0.6679918530864166</v>
      </c>
      <c r="O24" s="7" t="n">
        <v>0.7016965602245516</v>
      </c>
      <c r="P24" s="7" t="n">
        <v>0.8370158964535552</v>
      </c>
      <c r="Q24" s="7" t="n">
        <v>0.7553780106397791</v>
      </c>
      <c r="R24" s="7" t="n">
        <v>0.6793976178723043</v>
      </c>
      <c r="S24" s="7" t="n">
        <v>0.9618776971221613</v>
      </c>
      <c r="T24" s="7" t="n">
        <v>0.7621515154409126</v>
      </c>
      <c r="U24" s="7" t="n">
        <v>0.8808644781108037</v>
      </c>
      <c r="V24" s="7" t="n">
        <v>0.804479606121034</v>
      </c>
      <c r="W24" s="7" t="n">
        <v>0.8797178493803485</v>
      </c>
      <c r="X24" s="7" t="n">
        <v>0.7142272995495232</v>
      </c>
      <c r="Y24" s="7" t="n">
        <v>1</v>
      </c>
      <c r="Z24" s="7" t="n">
        <v>0.7286746321301761</v>
      </c>
      <c r="AA24" s="7" t="n">
        <v>0.758146008793576</v>
      </c>
      <c r="AB24" s="7" t="n">
        <v>0.6105286317815766</v>
      </c>
      <c r="AC24" s="7" t="n">
        <v>0.759164221405458</v>
      </c>
      <c r="AD24" s="7" t="n">
        <v>0.8083822186609101</v>
      </c>
      <c r="AE24" s="7" t="n">
        <v>0.7741563113830736</v>
      </c>
      <c r="AF24" s="7" t="n">
        <v>0.6920001150678645</v>
      </c>
      <c r="AG24" s="7" t="n">
        <v>0.7440182771952903</v>
      </c>
      <c r="AH24" s="7" t="n">
        <v>0.8814546103752082</v>
      </c>
      <c r="AI24" s="7" t="n">
        <v>0.8210796538798349</v>
      </c>
      <c r="AJ24" s="7" t="n">
        <v>0.7990046445397662</v>
      </c>
      <c r="AK24" s="7" t="n">
        <v>0.7054396754669892</v>
      </c>
      <c r="AL24" s="7" t="n">
        <v>0.7910530621693255</v>
      </c>
      <c r="AM24" s="7" t="n">
        <v>0.8414036928667327</v>
      </c>
      <c r="AN24" s="7" t="n">
        <v>0.8257430559952904</v>
      </c>
      <c r="AO24" s="7" t="n">
        <v>0.5796222965329189</v>
      </c>
      <c r="AP24" s="7" t="n">
        <v>0.7205799190796485</v>
      </c>
      <c r="AQ24" s="7" t="n">
        <v>0.5249613629197909</v>
      </c>
      <c r="AR24" s="7" t="n">
        <v>0.7849163075864725</v>
      </c>
      <c r="AS24" s="7" t="n">
        <v>0.7279303314163995</v>
      </c>
      <c r="AT24" s="7" t="n">
        <v>0.763097115147634</v>
      </c>
      <c r="AU24" s="7" t="n">
        <v>0.6908555390626953</v>
      </c>
      <c r="AV24" s="7" t="n">
        <v>0.7590260049124675</v>
      </c>
      <c r="AW24" s="7" t="n">
        <v>0.8906963863887702</v>
      </c>
      <c r="AX24" s="7" t="n">
        <v>0.9079131498103179</v>
      </c>
      <c r="AY24" s="7" t="n">
        <v>0.8786543648071192</v>
      </c>
      <c r="AZ24" s="7" t="n">
        <v>0.8638245182430726</v>
      </c>
      <c r="BA24" s="7" t="n">
        <v>0.5746479016208947</v>
      </c>
      <c r="BB24" s="7" t="n">
        <v>0.5937681126109455</v>
      </c>
      <c r="BC24" s="7" t="n">
        <v>0.8033304758863947</v>
      </c>
      <c r="BD24" s="7" t="n">
        <v>0.873876075200235</v>
      </c>
      <c r="BE24" s="7" t="n">
        <v>0.73018335430312</v>
      </c>
      <c r="BF24" s="7" t="n">
        <v>0.725842833427734</v>
      </c>
      <c r="BG24" s="7" t="n">
        <v>0.8423369098724629</v>
      </c>
      <c r="BH24" s="7" t="n">
        <v>0.6082274838468331</v>
      </c>
      <c r="BI24" s="7" t="n">
        <v>0.7159439250521907</v>
      </c>
      <c r="BJ24" s="7" t="n">
        <v>0.5488687448359277</v>
      </c>
      <c r="BK24" s="7" t="n">
        <v>0.6081939327918116</v>
      </c>
      <c r="BL24" s="7" t="n">
        <v>0.5676114703457492</v>
      </c>
      <c r="BM24" s="7" t="n">
        <v>0.6543359958957321</v>
      </c>
      <c r="BN24" s="7" t="n">
        <v>0.8997508650973874</v>
      </c>
      <c r="BO24" s="7" t="n">
        <v>0.7090557353826541</v>
      </c>
      <c r="BP24" s="7" t="n">
        <v>0.5851482333641717</v>
      </c>
      <c r="BQ24" s="7" t="n">
        <v>0.6963637256455384</v>
      </c>
      <c r="BR24" s="7" t="n">
        <v>0.5785114825140562</v>
      </c>
      <c r="BS24" s="7" t="n">
        <v>0.9841209073136613</v>
      </c>
      <c r="BT24" s="7" t="n">
        <v>0.6065062299831607</v>
      </c>
      <c r="BU24" s="7" t="n">
        <v>0.7252890970604436</v>
      </c>
      <c r="BV24" s="7" t="n">
        <v>0.8425589077716977</v>
      </c>
      <c r="BW24" s="7" t="n">
        <v>0.9300322124072306</v>
      </c>
      <c r="BX24" s="7" t="n">
        <v>0.5019933493933133</v>
      </c>
      <c r="BY24" s="7" t="n">
        <v>0.6035973777429601</v>
      </c>
      <c r="BZ24" s="7" t="n">
        <v>0.4887955959359436</v>
      </c>
      <c r="CA24" s="7" t="n">
        <v>0.6413190288942094</v>
      </c>
      <c r="CB24" s="7" t="n">
        <v>0.8411566777367018</v>
      </c>
      <c r="CC24" s="7" t="n">
        <v>0.7297420871641662</v>
      </c>
      <c r="CD24" s="7" t="n">
        <v>0.7716006321139363</v>
      </c>
      <c r="CE24" s="7" t="n">
        <v>0.6514078258782503</v>
      </c>
      <c r="CF24" s="7" t="n">
        <v>0.5650245049408581</v>
      </c>
      <c r="CG24" s="7" t="n">
        <v>0.5354021045554475</v>
      </c>
      <c r="CH24" s="7" t="n">
        <v>0.5864484769156901</v>
      </c>
      <c r="CI24" s="7" t="n">
        <v>0.698089539306199</v>
      </c>
      <c r="CJ24" s="7" t="n">
        <v>0.5283553921573839</v>
      </c>
      <c r="CK24" s="7" t="n">
        <v>0.7556941379748702</v>
      </c>
      <c r="CL24" s="7" t="n">
        <v>0.5391795100662289</v>
      </c>
      <c r="CM24" s="7" t="n">
        <v>0.7241164273311286</v>
      </c>
      <c r="CN24" s="7" t="n">
        <v>0.4609397515044236</v>
      </c>
      <c r="CO24" s="7" t="n">
        <v>0.5854891622399595</v>
      </c>
      <c r="CP24" s="7" t="n">
        <v>0.7075343709720446</v>
      </c>
      <c r="CQ24" s="7" t="n">
        <v>0.5848058006535055</v>
      </c>
      <c r="CR24" s="7" t="n">
        <v>0.5358319101811775</v>
      </c>
      <c r="CS24" s="7" t="n">
        <v>0.5864027704031164</v>
      </c>
      <c r="CT24" s="7" t="n">
        <v>0.5037703475469022</v>
      </c>
      <c r="CU24" s="7" t="n">
        <v>0.7380049913536278</v>
      </c>
      <c r="CV24" s="7" t="n">
        <v>0.5418111626694097</v>
      </c>
      <c r="CW24" s="7" t="n">
        <v>0.5796691848682722</v>
      </c>
      <c r="CX24" s="7" t="n">
        <v>0.9540399900245573</v>
      </c>
      <c r="CY24" s="7" t="n">
        <v>0.9178189515359118</v>
      </c>
      <c r="CZ24" s="7" t="n">
        <v>0.7165253460720705</v>
      </c>
      <c r="DA24" s="7" t="n">
        <v>0.5335847405219299</v>
      </c>
      <c r="DB24" s="7" t="n">
        <v>0.612928730156825</v>
      </c>
      <c r="DC24" s="7" t="n">
        <v>0.7594810614713718</v>
      </c>
      <c r="DD24" s="7" t="n">
        <v>0.7960692095885218</v>
      </c>
      <c r="DE24" s="7" t="n">
        <v>0.5471340998417127</v>
      </c>
      <c r="DF24" s="7" t="n">
        <v>0.7692260472285556</v>
      </c>
      <c r="DG24" s="7" t="n">
        <v>0.6123821097755834</v>
      </c>
      <c r="DH24" s="7" t="n">
        <v>0.8227049839653842</v>
      </c>
      <c r="DI24" s="7" t="n">
        <v>0.9294190066487449</v>
      </c>
      <c r="DJ24" s="7" t="n">
        <v>0.6177802440349568</v>
      </c>
      <c r="DK24" s="7" t="n">
        <v>0.9232157223990529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0.6661760838897305</v>
      </c>
      <c r="D25" s="7" t="n">
        <v>0.7309567368166587</v>
      </c>
      <c r="E25" s="7" t="n">
        <v>0.7344860029172734</v>
      </c>
      <c r="F25" s="7" t="n">
        <v>0.7725555302343808</v>
      </c>
      <c r="G25" s="7" t="n">
        <v>0.6391273618575845</v>
      </c>
      <c r="H25" s="7" t="n">
        <v>0.7580500020829329</v>
      </c>
      <c r="I25" s="7" t="n">
        <v>0.6798692105857236</v>
      </c>
      <c r="J25" s="7" t="n">
        <v>0.6714745248600809</v>
      </c>
      <c r="K25" s="7" t="n">
        <v>0.4774765856440971</v>
      </c>
      <c r="L25" s="7" t="n">
        <v>0.4414915757197278</v>
      </c>
      <c r="M25" s="7" t="n">
        <v>0.5860394174534175</v>
      </c>
      <c r="N25" s="7" t="n">
        <v>0.415646123107914</v>
      </c>
      <c r="O25" s="7" t="n">
        <v>0.4476704878789499</v>
      </c>
      <c r="P25" s="7" t="n">
        <v>0.5323782421032033</v>
      </c>
      <c r="Q25" s="7" t="n">
        <v>0.9618085726229469</v>
      </c>
      <c r="R25" s="7" t="n">
        <v>0.3386979574594545</v>
      </c>
      <c r="S25" s="7" t="n">
        <v>0.709544793664991</v>
      </c>
      <c r="T25" s="7" t="n">
        <v>0.4785035846424094</v>
      </c>
      <c r="U25" s="7" t="n">
        <v>0.6600178238246159</v>
      </c>
      <c r="V25" s="7" t="n">
        <v>0.5297249999393931</v>
      </c>
      <c r="W25" s="7" t="n">
        <v>0.6354235591102286</v>
      </c>
      <c r="X25" s="7" t="n">
        <v>0.5358139395571276</v>
      </c>
      <c r="Y25" s="7" t="n">
        <v>0.7286746321301761</v>
      </c>
      <c r="Z25" s="7" t="n">
        <v>1</v>
      </c>
      <c r="AA25" s="7" t="n">
        <v>0.5549284798565082</v>
      </c>
      <c r="AB25" s="7" t="n">
        <v>0.8013091415513707</v>
      </c>
      <c r="AC25" s="7" t="n">
        <v>0.5430605866801914</v>
      </c>
      <c r="AD25" s="7" t="n">
        <v>0.5255951293181779</v>
      </c>
      <c r="AE25" s="7" t="n">
        <v>0.4731319816648075</v>
      </c>
      <c r="AF25" s="7" t="n">
        <v>0.388770861494655</v>
      </c>
      <c r="AG25" s="7" t="n">
        <v>0.457214566302139</v>
      </c>
      <c r="AH25" s="7" t="n">
        <v>0.6956427959950278</v>
      </c>
      <c r="AI25" s="7" t="n">
        <v>0.5377567375066826</v>
      </c>
      <c r="AJ25" s="7" t="n">
        <v>0.656678356095415</v>
      </c>
      <c r="AK25" s="7" t="n">
        <v>0.4709548852056819</v>
      </c>
      <c r="AL25" s="7" t="n">
        <v>0.4856115277509641</v>
      </c>
      <c r="AM25" s="7" t="n">
        <v>0.5031511553154231</v>
      </c>
      <c r="AN25" s="7" t="n">
        <v>0.5653048235086554</v>
      </c>
      <c r="AO25" s="7" t="n">
        <v>0.4484808586959745</v>
      </c>
      <c r="AP25" s="7" t="n">
        <v>0.5154949895232642</v>
      </c>
      <c r="AQ25" s="7" t="n">
        <v>0.4152426498626972</v>
      </c>
      <c r="AR25" s="7" t="n">
        <v>0.6227651438449924</v>
      </c>
      <c r="AS25" s="7" t="n">
        <v>0.4168585342196627</v>
      </c>
      <c r="AT25" s="7" t="n">
        <v>0.5079160974934492</v>
      </c>
      <c r="AU25" s="7" t="n">
        <v>0.9012717814900427</v>
      </c>
      <c r="AV25" s="7" t="n">
        <v>0.5134985923528457</v>
      </c>
      <c r="AW25" s="7" t="n">
        <v>0.7005629674280613</v>
      </c>
      <c r="AX25" s="7" t="n">
        <v>0.6346541977198079</v>
      </c>
      <c r="AY25" s="7" t="n">
        <v>0.6472141323637195</v>
      </c>
      <c r="AZ25" s="7" t="n">
        <v>0.6589890196096768</v>
      </c>
      <c r="BA25" s="7" t="n">
        <v>0.4634906108825602</v>
      </c>
      <c r="BB25" s="7" t="n">
        <v>0.4811098796909494</v>
      </c>
      <c r="BC25" s="7" t="n">
        <v>0.4354053992954813</v>
      </c>
      <c r="BD25" s="7" t="n">
        <v>0.6480860669771213</v>
      </c>
      <c r="BE25" s="7" t="n">
        <v>0.5157163592800783</v>
      </c>
      <c r="BF25" s="7" t="n">
        <v>0.7455428666849305</v>
      </c>
      <c r="BG25" s="7" t="n">
        <v>0.7144956035267896</v>
      </c>
      <c r="BH25" s="7" t="n">
        <v>0.4679658641810094</v>
      </c>
      <c r="BI25" s="7" t="n">
        <v>0.4012200334506412</v>
      </c>
      <c r="BJ25" s="7" t="n">
        <v>0.7852739173721852</v>
      </c>
      <c r="BK25" s="7" t="n">
        <v>0.3814643022747561</v>
      </c>
      <c r="BL25" s="7" t="n">
        <v>0.2873616260160697</v>
      </c>
      <c r="BM25" s="7" t="n">
        <v>0.4126578443802971</v>
      </c>
      <c r="BN25" s="7" t="n">
        <v>0.7439069033494417</v>
      </c>
      <c r="BO25" s="7" t="n">
        <v>0.4671922613851847</v>
      </c>
      <c r="BP25" s="7" t="n">
        <v>0.4035742683440926</v>
      </c>
      <c r="BQ25" s="7" t="n">
        <v>0.50397925096304</v>
      </c>
      <c r="BR25" s="7" t="n">
        <v>0.4182421175839647</v>
      </c>
      <c r="BS25" s="7" t="n">
        <v>0.7559159761336192</v>
      </c>
      <c r="BT25" s="7" t="n">
        <v>0.4665154691934612</v>
      </c>
      <c r="BU25" s="7" t="n">
        <v>0.4148243147232868</v>
      </c>
      <c r="BV25" s="7" t="n">
        <v>0.5327067891641453</v>
      </c>
      <c r="BW25" s="7" t="n">
        <v>0.5874659681054496</v>
      </c>
      <c r="BX25" s="7" t="n">
        <v>0.4221262407284176</v>
      </c>
      <c r="BY25" s="7" t="n">
        <v>0.3715207264764012</v>
      </c>
      <c r="BZ25" s="7" t="n">
        <v>0.142691141307</v>
      </c>
      <c r="CA25" s="7" t="n">
        <v>0.4083707663548094</v>
      </c>
      <c r="CB25" s="7" t="n">
        <v>0.8299953219594836</v>
      </c>
      <c r="CC25" s="7" t="n">
        <v>0.5243188700215291</v>
      </c>
      <c r="CD25" s="7" t="n">
        <v>0.4576902679257283</v>
      </c>
      <c r="CE25" s="7" t="n">
        <v>0.3912564919392884</v>
      </c>
      <c r="CF25" s="7" t="n">
        <v>0.2159855007016352</v>
      </c>
      <c r="CG25" s="7" t="n">
        <v>0.2440988231302723</v>
      </c>
      <c r="CH25" s="7" t="n">
        <v>0.4400520746515174</v>
      </c>
      <c r="CI25" s="7" t="n">
        <v>0.4865935857531445</v>
      </c>
      <c r="CJ25" s="7" t="n">
        <v>0.4339728319773393</v>
      </c>
      <c r="CK25" s="7" t="n">
        <v>0.4955514580215337</v>
      </c>
      <c r="CL25" s="7" t="n">
        <v>0.4606582789852678</v>
      </c>
      <c r="CM25" s="7" t="n">
        <v>0.6373048623291855</v>
      </c>
      <c r="CN25" s="7" t="n">
        <v>0.4216462134590604</v>
      </c>
      <c r="CO25" s="7" t="n">
        <v>0.2656397981297046</v>
      </c>
      <c r="CP25" s="7" t="n">
        <v>0.4233836859318598</v>
      </c>
      <c r="CQ25" s="7" t="n">
        <v>0.4608964320403088</v>
      </c>
      <c r="CR25" s="7" t="n">
        <v>0.4158659928924709</v>
      </c>
      <c r="CS25" s="7" t="n">
        <v>0.3106671247884129</v>
      </c>
      <c r="CT25" s="7" t="n">
        <v>0.1735068436185374</v>
      </c>
      <c r="CU25" s="7" t="n">
        <v>0.4127695980097064</v>
      </c>
      <c r="CV25" s="7" t="n">
        <v>0.4177422055158164</v>
      </c>
      <c r="CW25" s="7" t="n">
        <v>0.464423441165163</v>
      </c>
      <c r="CX25" s="7" t="n">
        <v>0.6414358445798619</v>
      </c>
      <c r="CY25" s="7" t="n">
        <v>0.7583621423981387</v>
      </c>
      <c r="CZ25" s="7" t="n">
        <v>0.4033920081344733</v>
      </c>
      <c r="DA25" s="7" t="n">
        <v>0.4107549576148625</v>
      </c>
      <c r="DB25" s="7" t="n">
        <v>0.3218479915785629</v>
      </c>
      <c r="DC25" s="7" t="n">
        <v>0.5036900925565447</v>
      </c>
      <c r="DD25" s="7" t="n">
        <v>0.6591020642440958</v>
      </c>
      <c r="DE25" s="7" t="n">
        <v>0.4139724072694956</v>
      </c>
      <c r="DF25" s="7" t="n">
        <v>0.5548831696817872</v>
      </c>
      <c r="DG25" s="7" t="n">
        <v>0.480601727975961</v>
      </c>
      <c r="DH25" s="7" t="n">
        <v>0.6052594538055288</v>
      </c>
      <c r="DI25" s="7" t="n">
        <v>0.6603383379394644</v>
      </c>
      <c r="DJ25" s="7" t="n">
        <v>0.3374630513311038</v>
      </c>
      <c r="DK25" s="7" t="n">
        <v>0.7235423906243457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0.7827726360527336</v>
      </c>
      <c r="D26" s="7" t="n">
        <v>0.7544571041316176</v>
      </c>
      <c r="E26" s="7" t="n">
        <v>0.6968085104855034</v>
      </c>
      <c r="F26" s="7" t="n">
        <v>0.6939091267069156</v>
      </c>
      <c r="G26" s="7" t="n">
        <v>0.6329463532974589</v>
      </c>
      <c r="H26" s="7" t="n">
        <v>0.8870172745932575</v>
      </c>
      <c r="I26" s="7" t="n">
        <v>0.6400568946787446</v>
      </c>
      <c r="J26" s="7" t="n">
        <v>0.7695255738257479</v>
      </c>
      <c r="K26" s="7" t="n">
        <v>0.9188429286044711</v>
      </c>
      <c r="L26" s="7" t="n">
        <v>0.5614985352055351</v>
      </c>
      <c r="M26" s="7" t="n">
        <v>0.6934361644770911</v>
      </c>
      <c r="N26" s="7" t="n">
        <v>0.7489858618230263</v>
      </c>
      <c r="O26" s="7" t="n">
        <v>0.7416356819032044</v>
      </c>
      <c r="P26" s="7" t="n">
        <v>0.7596750847837568</v>
      </c>
      <c r="Q26" s="7" t="n">
        <v>0.6022671811646407</v>
      </c>
      <c r="R26" s="7" t="n">
        <v>0.6631439156249239</v>
      </c>
      <c r="S26" s="7" t="n">
        <v>0.642821993191463</v>
      </c>
      <c r="T26" s="7" t="n">
        <v>0.7618673842045816</v>
      </c>
      <c r="U26" s="7" t="n">
        <v>0.7566326477171805</v>
      </c>
      <c r="V26" s="7" t="n">
        <v>0.7821157153904138</v>
      </c>
      <c r="W26" s="7" t="n">
        <v>0.785138501776216</v>
      </c>
      <c r="X26" s="7" t="n">
        <v>0.9850404944914889</v>
      </c>
      <c r="Y26" s="7" t="n">
        <v>0.758146008793576</v>
      </c>
      <c r="Z26" s="7" t="n">
        <v>0.5549284798565082</v>
      </c>
      <c r="AA26" s="7" t="n">
        <v>1</v>
      </c>
      <c r="AB26" s="7" t="n">
        <v>0.4322532835093482</v>
      </c>
      <c r="AC26" s="7" t="n">
        <v>0.9975771982580166</v>
      </c>
      <c r="AD26" s="7" t="n">
        <v>0.7582202185931665</v>
      </c>
      <c r="AE26" s="7" t="n">
        <v>0.7374611929452705</v>
      </c>
      <c r="AF26" s="7" t="n">
        <v>0.65807751281739</v>
      </c>
      <c r="AG26" s="7" t="n">
        <v>0.7567498433856826</v>
      </c>
      <c r="AH26" s="7" t="n">
        <v>0.7128185149015505</v>
      </c>
      <c r="AI26" s="7" t="n">
        <v>0.7641130175978315</v>
      </c>
      <c r="AJ26" s="7" t="n">
        <v>0.6853197466737541</v>
      </c>
      <c r="AK26" s="7" t="n">
        <v>0.940160058834573</v>
      </c>
      <c r="AL26" s="7" t="n">
        <v>0.7350876521278934</v>
      </c>
      <c r="AM26" s="7" t="n">
        <v>0.7518565247055103</v>
      </c>
      <c r="AN26" s="7" t="n">
        <v>0.7575251346054149</v>
      </c>
      <c r="AO26" s="7" t="n">
        <v>0.4948085309342022</v>
      </c>
      <c r="AP26" s="7" t="n">
        <v>0.6992306014439849</v>
      </c>
      <c r="AQ26" s="7" t="n">
        <v>0.4564247064046236</v>
      </c>
      <c r="AR26" s="7" t="n">
        <v>0.6837289081553048</v>
      </c>
      <c r="AS26" s="7" t="n">
        <v>0.7326040333270762</v>
      </c>
      <c r="AT26" s="7" t="n">
        <v>0.4974996979182276</v>
      </c>
      <c r="AU26" s="7" t="n">
        <v>0.5416399371963693</v>
      </c>
      <c r="AV26" s="7" t="n">
        <v>0.9382086652993771</v>
      </c>
      <c r="AW26" s="7" t="n">
        <v>0.6622321004295663</v>
      </c>
      <c r="AX26" s="7" t="n">
        <v>0.6615891929141765</v>
      </c>
      <c r="AY26" s="7" t="n">
        <v>0.7437040454719356</v>
      </c>
      <c r="AZ26" s="7" t="n">
        <v>0.7439809792509701</v>
      </c>
      <c r="BA26" s="7" t="n">
        <v>0.5957666085608428</v>
      </c>
      <c r="BB26" s="7" t="n">
        <v>0.6106453968252912</v>
      </c>
      <c r="BC26" s="7" t="n">
        <v>0.6600698794497919</v>
      </c>
      <c r="BD26" s="7" t="n">
        <v>0.6405898577805788</v>
      </c>
      <c r="BE26" s="7" t="n">
        <v>0.6968878356540237</v>
      </c>
      <c r="BF26" s="7" t="n">
        <v>0.5505828660513362</v>
      </c>
      <c r="BG26" s="7" t="n">
        <v>0.8541348611995545</v>
      </c>
      <c r="BH26" s="7" t="n">
        <v>0.625101331521919</v>
      </c>
      <c r="BI26" s="7" t="n">
        <v>0.65340320013826</v>
      </c>
      <c r="BJ26" s="7" t="n">
        <v>0.386867034330411</v>
      </c>
      <c r="BK26" s="7" t="n">
        <v>0.6367808705186794</v>
      </c>
      <c r="BL26" s="7" t="n">
        <v>0.6337769149121342</v>
      </c>
      <c r="BM26" s="7" t="n">
        <v>0.9636850848569796</v>
      </c>
      <c r="BN26" s="7" t="n">
        <v>0.5683794147043949</v>
      </c>
      <c r="BO26" s="7" t="n">
        <v>0.9803270014131389</v>
      </c>
      <c r="BP26" s="7" t="n">
        <v>0.6106141520069545</v>
      </c>
      <c r="BQ26" s="7" t="n">
        <v>0.6634448745068547</v>
      </c>
      <c r="BR26" s="7" t="n">
        <v>0.6035256369725579</v>
      </c>
      <c r="BS26" s="7" t="n">
        <v>0.7210003912540228</v>
      </c>
      <c r="BT26" s="7" t="n">
        <v>0.6106967520314582</v>
      </c>
      <c r="BU26" s="7" t="n">
        <v>0.7292057898474714</v>
      </c>
      <c r="BV26" s="7" t="n">
        <v>0.6458245869370955</v>
      </c>
      <c r="BW26" s="7" t="n">
        <v>0.8046111586146003</v>
      </c>
      <c r="BX26" s="7" t="n">
        <v>0.424208791652595</v>
      </c>
      <c r="BY26" s="7" t="n">
        <v>0.6349399597495479</v>
      </c>
      <c r="BZ26" s="7" t="n">
        <v>0.5650169502052714</v>
      </c>
      <c r="CA26" s="7" t="n">
        <v>0.6936380156361954</v>
      </c>
      <c r="CB26" s="7" t="n">
        <v>0.6387621779407928</v>
      </c>
      <c r="CC26" s="7" t="n">
        <v>0.9919727484697017</v>
      </c>
      <c r="CD26" s="7" t="n">
        <v>0.710648678520354</v>
      </c>
      <c r="CE26" s="7" t="n">
        <v>0.9599147301867654</v>
      </c>
      <c r="CF26" s="7" t="n">
        <v>0.5868737636052817</v>
      </c>
      <c r="CG26" s="7" t="n">
        <v>0.5243923992725679</v>
      </c>
      <c r="CH26" s="7" t="n">
        <v>0.6141397250442778</v>
      </c>
      <c r="CI26" s="7" t="n">
        <v>0.986593845024251</v>
      </c>
      <c r="CJ26" s="7" t="n">
        <v>0.4555351023069799</v>
      </c>
      <c r="CK26" s="7" t="n">
        <v>0.7436852886156946</v>
      </c>
      <c r="CL26" s="7" t="n">
        <v>0.5715129173885007</v>
      </c>
      <c r="CM26" s="7" t="n">
        <v>0.6151092371655629</v>
      </c>
      <c r="CN26" s="7" t="n">
        <v>0.4920714161890816</v>
      </c>
      <c r="CO26" s="7" t="n">
        <v>0.6399992250624602</v>
      </c>
      <c r="CP26" s="7" t="n">
        <v>0.7334193272776297</v>
      </c>
      <c r="CQ26" s="7" t="n">
        <v>0.5535789912253701</v>
      </c>
      <c r="CR26" s="7" t="n">
        <v>0.5419495109987184</v>
      </c>
      <c r="CS26" s="7" t="n">
        <v>0.635701675197456</v>
      </c>
      <c r="CT26" s="7" t="n">
        <v>0.5800264250763623</v>
      </c>
      <c r="CU26" s="7" t="n">
        <v>0.7270832761171218</v>
      </c>
      <c r="CV26" s="7" t="n">
        <v>0.5523527191304111</v>
      </c>
      <c r="CW26" s="7" t="n">
        <v>0.5992386981482171</v>
      </c>
      <c r="CX26" s="7" t="n">
        <v>0.79314038333365</v>
      </c>
      <c r="CY26" s="7" t="n">
        <v>0.6140987917424159</v>
      </c>
      <c r="CZ26" s="7" t="n">
        <v>0.6787545115007728</v>
      </c>
      <c r="DA26" s="7" t="n">
        <v>0.5448191807481443</v>
      </c>
      <c r="DB26" s="7" t="n">
        <v>0.6661509120079215</v>
      </c>
      <c r="DC26" s="7" t="n">
        <v>0.490390569602677</v>
      </c>
      <c r="DD26" s="7" t="n">
        <v>0.6750690957506661</v>
      </c>
      <c r="DE26" s="7" t="n">
        <v>0.5607295018962882</v>
      </c>
      <c r="DF26" s="7" t="n">
        <v>0.4990388711533443</v>
      </c>
      <c r="DG26" s="7" t="n">
        <v>0.621261150900698</v>
      </c>
      <c r="DH26" s="7" t="n">
        <v>0.9104316632270446</v>
      </c>
      <c r="DI26" s="7" t="n">
        <v>0.6352389596684397</v>
      </c>
      <c r="DJ26" s="7" t="n">
        <v>0.645815174956705</v>
      </c>
      <c r="DK26" s="7" t="n">
        <v>0.6165842306026509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0.4898412504277649</v>
      </c>
      <c r="D27" s="7" t="n">
        <v>0.529976411288508</v>
      </c>
      <c r="E27" s="7" t="n">
        <v>0.6342110689438658</v>
      </c>
      <c r="F27" s="7" t="n">
        <v>0.5355865078168192</v>
      </c>
      <c r="G27" s="7" t="n">
        <v>0.4464486949913988</v>
      </c>
      <c r="H27" s="7" t="n">
        <v>0.5082808207234867</v>
      </c>
      <c r="I27" s="7" t="n">
        <v>0.5846317223625096</v>
      </c>
      <c r="J27" s="7" t="n">
        <v>0.462122826564179</v>
      </c>
      <c r="K27" s="7" t="n">
        <v>0.4326306223086065</v>
      </c>
      <c r="L27" s="7" t="n">
        <v>0.2045485078338463</v>
      </c>
      <c r="M27" s="7" t="n">
        <v>0.3633848152982639</v>
      </c>
      <c r="N27" s="7" t="n">
        <v>0.2538818521650842</v>
      </c>
      <c r="O27" s="7" t="n">
        <v>0.279619574027474</v>
      </c>
      <c r="P27" s="7" t="n">
        <v>0.4577739633550621</v>
      </c>
      <c r="Q27" s="7" t="n">
        <v>0.6532257413813212</v>
      </c>
      <c r="R27" s="7" t="n">
        <v>0.2830991797861662</v>
      </c>
      <c r="S27" s="7" t="n">
        <v>0.5761763912730411</v>
      </c>
      <c r="T27" s="7" t="n">
        <v>0.3494536662496247</v>
      </c>
      <c r="U27" s="7" t="n">
        <v>0.4505098404406896</v>
      </c>
      <c r="V27" s="7" t="n">
        <v>0.380637798763904</v>
      </c>
      <c r="W27" s="7" t="n">
        <v>0.4426131089586316</v>
      </c>
      <c r="X27" s="7" t="n">
        <v>0.3839579244258655</v>
      </c>
      <c r="Y27" s="7" t="n">
        <v>0.6105286317815766</v>
      </c>
      <c r="Z27" s="7" t="n">
        <v>0.8013091415513707</v>
      </c>
      <c r="AA27" s="7" t="n">
        <v>0.4322532835093482</v>
      </c>
      <c r="AB27" s="7" t="n">
        <v>1</v>
      </c>
      <c r="AC27" s="7" t="n">
        <v>0.4371076846998484</v>
      </c>
      <c r="AD27" s="7" t="n">
        <v>0.3566651240470885</v>
      </c>
      <c r="AE27" s="7" t="n">
        <v>0.2933135868974243</v>
      </c>
      <c r="AF27" s="7" t="n">
        <v>0.2127104920188326</v>
      </c>
      <c r="AG27" s="7" t="n">
        <v>0.3320948670321442</v>
      </c>
      <c r="AH27" s="7" t="n">
        <v>0.5056362166368841</v>
      </c>
      <c r="AI27" s="7" t="n">
        <v>0.3428406529926276</v>
      </c>
      <c r="AJ27" s="7" t="n">
        <v>0.4750138884635108</v>
      </c>
      <c r="AK27" s="7" t="n">
        <v>0.4133810379251278</v>
      </c>
      <c r="AL27" s="7" t="n">
        <v>0.3037131966500269</v>
      </c>
      <c r="AM27" s="7" t="n">
        <v>0.3860989087937459</v>
      </c>
      <c r="AN27" s="7" t="n">
        <v>0.3648594034176457</v>
      </c>
      <c r="AO27" s="7" t="n">
        <v>0.356263650921624</v>
      </c>
      <c r="AP27" s="7" t="n">
        <v>0.3543278043141139</v>
      </c>
      <c r="AQ27" s="7" t="n">
        <v>0.3416820535016093</v>
      </c>
      <c r="AR27" s="7" t="n">
        <v>0.4408803043188879</v>
      </c>
      <c r="AS27" s="7" t="n">
        <v>0.2452122986218168</v>
      </c>
      <c r="AT27" s="7" t="n">
        <v>0.36649715175987</v>
      </c>
      <c r="AU27" s="7" t="n">
        <v>0.5718568265781349</v>
      </c>
      <c r="AV27" s="7" t="n">
        <v>0.3935067259549765</v>
      </c>
      <c r="AW27" s="7" t="n">
        <v>0.6291248979284306</v>
      </c>
      <c r="AX27" s="7" t="n">
        <v>0.5832191873392107</v>
      </c>
      <c r="AY27" s="7" t="n">
        <v>0.4201473400763123</v>
      </c>
      <c r="AZ27" s="7" t="n">
        <v>0.4343860503435445</v>
      </c>
      <c r="BA27" s="7" t="n">
        <v>0.3760180985022653</v>
      </c>
      <c r="BB27" s="7" t="n">
        <v>0.2920789072903878</v>
      </c>
      <c r="BC27" s="7" t="n">
        <v>0.3778653389024209</v>
      </c>
      <c r="BD27" s="7" t="n">
        <v>0.5637730651935492</v>
      </c>
      <c r="BE27" s="7" t="n">
        <v>0.4280526709191275</v>
      </c>
      <c r="BF27" s="7" t="n">
        <v>0.6254911135490276</v>
      </c>
      <c r="BG27" s="7" t="n">
        <v>0.6186644553708884</v>
      </c>
      <c r="BH27" s="7" t="n">
        <v>0.2763613613676328</v>
      </c>
      <c r="BI27" s="7" t="n">
        <v>0.1836449612762739</v>
      </c>
      <c r="BJ27" s="7" t="n">
        <v>0.9808331861673643</v>
      </c>
      <c r="BK27" s="7" t="n">
        <v>0.1560229038634183</v>
      </c>
      <c r="BL27" s="7" t="n">
        <v>0.08158750149274745</v>
      </c>
      <c r="BM27" s="7" t="n">
        <v>0.295936077289769</v>
      </c>
      <c r="BN27" s="7" t="n">
        <v>0.5755164906279859</v>
      </c>
      <c r="BO27" s="7" t="n">
        <v>0.3791510148488995</v>
      </c>
      <c r="BP27" s="7" t="n">
        <v>0.2207141785173298</v>
      </c>
      <c r="BQ27" s="7" t="n">
        <v>0.3500931067326625</v>
      </c>
      <c r="BR27" s="7" t="n">
        <v>0.2469706312605765</v>
      </c>
      <c r="BS27" s="7" t="n">
        <v>0.6377135410609615</v>
      </c>
      <c r="BT27" s="7" t="n">
        <v>0.3117050867950081</v>
      </c>
      <c r="BU27" s="7" t="n">
        <v>0.2435450732887637</v>
      </c>
      <c r="BV27" s="7" t="n">
        <v>0.3677318844560693</v>
      </c>
      <c r="BW27" s="7" t="n">
        <v>0.4487347386891914</v>
      </c>
      <c r="BX27" s="7" t="n">
        <v>0.3607766480001076</v>
      </c>
      <c r="BY27" s="7" t="n">
        <v>0.1455801314287896</v>
      </c>
      <c r="BZ27" s="7" t="n">
        <v>-0.02660930441023745</v>
      </c>
      <c r="CA27" s="7" t="n">
        <v>0.1883015105789122</v>
      </c>
      <c r="CB27" s="7" t="n">
        <v>0.5572901692400111</v>
      </c>
      <c r="CC27" s="7" t="n">
        <v>0.3985618504552377</v>
      </c>
      <c r="CD27" s="7" t="n">
        <v>0.3508372517720686</v>
      </c>
      <c r="CE27" s="7" t="n">
        <v>0.3180334739535023</v>
      </c>
      <c r="CF27" s="7" t="n">
        <v>0.04569162785315209</v>
      </c>
      <c r="CG27" s="7" t="n">
        <v>0.2647329636005831</v>
      </c>
      <c r="CH27" s="7" t="n">
        <v>0.2696336277810905</v>
      </c>
      <c r="CI27" s="7" t="n">
        <v>0.3619593553943498</v>
      </c>
      <c r="CJ27" s="7" t="n">
        <v>0.3646311823655644</v>
      </c>
      <c r="CK27" s="7" t="n">
        <v>0.2806639134249013</v>
      </c>
      <c r="CL27" s="7" t="n">
        <v>0.2977129367144309</v>
      </c>
      <c r="CM27" s="7" t="n">
        <v>0.5360502253013336</v>
      </c>
      <c r="CN27" s="7" t="n">
        <v>0.2392099369988184</v>
      </c>
      <c r="CO27" s="7" t="n">
        <v>0.1050413529449418</v>
      </c>
      <c r="CP27" s="7" t="n">
        <v>0.3009142208939258</v>
      </c>
      <c r="CQ27" s="7" t="n">
        <v>0.3310061194800601</v>
      </c>
      <c r="CR27" s="7" t="n">
        <v>0.1822900385377532</v>
      </c>
      <c r="CS27" s="7" t="n">
        <v>0.1277946562746716</v>
      </c>
      <c r="CT27" s="7" t="n">
        <v>-0.02230114799489604</v>
      </c>
      <c r="CU27" s="7" t="n">
        <v>0.2453909171486165</v>
      </c>
      <c r="CV27" s="7" t="n">
        <v>0.1802984139424717</v>
      </c>
      <c r="CW27" s="7" t="n">
        <v>0.2552100270300406</v>
      </c>
      <c r="CX27" s="7" t="n">
        <v>0.5396828332400568</v>
      </c>
      <c r="CY27" s="7" t="n">
        <v>0.6709604117106801</v>
      </c>
      <c r="CZ27" s="7" t="n">
        <v>0.3239064848358231</v>
      </c>
      <c r="DA27" s="7" t="n">
        <v>0.1720029123202494</v>
      </c>
      <c r="DB27" s="7" t="n">
        <v>0.141855164315484</v>
      </c>
      <c r="DC27" s="7" t="n">
        <v>0.359562004513571</v>
      </c>
      <c r="DD27" s="7" t="n">
        <v>0.4599675948095373</v>
      </c>
      <c r="DE27" s="7" t="n">
        <v>0.1837752737309613</v>
      </c>
      <c r="DF27" s="7" t="n">
        <v>0.5208255596328714</v>
      </c>
      <c r="DG27" s="7" t="n">
        <v>0.3108533813813303</v>
      </c>
      <c r="DH27" s="7" t="n">
        <v>0.5036174705913204</v>
      </c>
      <c r="DI27" s="7" t="n">
        <v>0.5348982220486824</v>
      </c>
      <c r="DJ27" s="7" t="n">
        <v>0.1439370178810173</v>
      </c>
      <c r="DK27" s="7" t="n">
        <v>0.5941152964434226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0.7819892303526729</v>
      </c>
      <c r="D28" s="7" t="n">
        <v>0.7494467163014676</v>
      </c>
      <c r="E28" s="7" t="n">
        <v>0.6994828269767541</v>
      </c>
      <c r="F28" s="7" t="n">
        <v>0.686099433381405</v>
      </c>
      <c r="G28" s="7" t="n">
        <v>0.6258309107660249</v>
      </c>
      <c r="H28" s="7" t="n">
        <v>0.8763793631289621</v>
      </c>
      <c r="I28" s="7" t="n">
        <v>0.640431954563937</v>
      </c>
      <c r="J28" s="7" t="n">
        <v>0.7645794437502851</v>
      </c>
      <c r="K28" s="7" t="n">
        <v>0.9406720482362507</v>
      </c>
      <c r="L28" s="7" t="n">
        <v>0.567606932227176</v>
      </c>
      <c r="M28" s="7" t="n">
        <v>0.69604572179418</v>
      </c>
      <c r="N28" s="7" t="n">
        <v>0.764153783040466</v>
      </c>
      <c r="O28" s="7" t="n">
        <v>0.7547257118807734</v>
      </c>
      <c r="P28" s="7" t="n">
        <v>0.7573380986397588</v>
      </c>
      <c r="Q28" s="7" t="n">
        <v>0.586169797632961</v>
      </c>
      <c r="R28" s="7" t="n">
        <v>0.6712478190419187</v>
      </c>
      <c r="S28" s="7" t="n">
        <v>0.6384485409989142</v>
      </c>
      <c r="T28" s="7" t="n">
        <v>0.7668471963913774</v>
      </c>
      <c r="U28" s="7" t="n">
        <v>0.7511003580560918</v>
      </c>
      <c r="V28" s="7" t="n">
        <v>0.7845225289334766</v>
      </c>
      <c r="W28" s="7" t="n">
        <v>0.7825054598753547</v>
      </c>
      <c r="X28" s="7" t="n">
        <v>0.977588679692407</v>
      </c>
      <c r="Y28" s="7" t="n">
        <v>0.759164221405458</v>
      </c>
      <c r="Z28" s="7" t="n">
        <v>0.5430605866801914</v>
      </c>
      <c r="AA28" s="7" t="n">
        <v>0.9975771982580166</v>
      </c>
      <c r="AB28" s="7" t="n">
        <v>0.4371076846998484</v>
      </c>
      <c r="AC28" s="7" t="n">
        <v>1</v>
      </c>
      <c r="AD28" s="7" t="n">
        <v>0.7570249851219943</v>
      </c>
      <c r="AE28" s="7" t="n">
        <v>0.7358393665327445</v>
      </c>
      <c r="AF28" s="7" t="n">
        <v>0.6611426723660652</v>
      </c>
      <c r="AG28" s="7" t="n">
        <v>0.7605934058408357</v>
      </c>
      <c r="AH28" s="7" t="n">
        <v>0.7104446372316091</v>
      </c>
      <c r="AI28" s="7" t="n">
        <v>0.7604054612982755</v>
      </c>
      <c r="AJ28" s="7" t="n">
        <v>0.677270641976923</v>
      </c>
      <c r="AK28" s="7" t="n">
        <v>0.939030010435934</v>
      </c>
      <c r="AL28" s="7" t="n">
        <v>0.7323125274147004</v>
      </c>
      <c r="AM28" s="7" t="n">
        <v>0.7498772672460596</v>
      </c>
      <c r="AN28" s="7" t="n">
        <v>0.7523778288040844</v>
      </c>
      <c r="AO28" s="7" t="n">
        <v>0.4930409339821971</v>
      </c>
      <c r="AP28" s="7" t="n">
        <v>0.7041514941797794</v>
      </c>
      <c r="AQ28" s="7" t="n">
        <v>0.4529935714921046</v>
      </c>
      <c r="AR28" s="7" t="n">
        <v>0.6765923928128176</v>
      </c>
      <c r="AS28" s="7" t="n">
        <v>0.7301838295405755</v>
      </c>
      <c r="AT28" s="7" t="n">
        <v>0.4955948616879009</v>
      </c>
      <c r="AU28" s="7" t="n">
        <v>0.5234523229962951</v>
      </c>
      <c r="AV28" s="7" t="n">
        <v>0.9325016576972049</v>
      </c>
      <c r="AW28" s="7" t="n">
        <v>0.6587236899823984</v>
      </c>
      <c r="AX28" s="7" t="n">
        <v>0.6611231069294929</v>
      </c>
      <c r="AY28" s="7" t="n">
        <v>0.7382015517868028</v>
      </c>
      <c r="AZ28" s="7" t="n">
        <v>0.7355346678704378</v>
      </c>
      <c r="BA28" s="7" t="n">
        <v>0.5858886401668503</v>
      </c>
      <c r="BB28" s="7" t="n">
        <v>0.6130554343704273</v>
      </c>
      <c r="BC28" s="7" t="n">
        <v>0.6632399566279527</v>
      </c>
      <c r="BD28" s="7" t="n">
        <v>0.6376896279706386</v>
      </c>
      <c r="BE28" s="7" t="n">
        <v>0.6924427177604673</v>
      </c>
      <c r="BF28" s="7" t="n">
        <v>0.5471373925025714</v>
      </c>
      <c r="BG28" s="7" t="n">
        <v>0.8523863422513055</v>
      </c>
      <c r="BH28" s="7" t="n">
        <v>0.6282907902690338</v>
      </c>
      <c r="BI28" s="7" t="n">
        <v>0.649161451551943</v>
      </c>
      <c r="BJ28" s="7" t="n">
        <v>0.389568679224693</v>
      </c>
      <c r="BK28" s="7" t="n">
        <v>0.6400710919086159</v>
      </c>
      <c r="BL28" s="7" t="n">
        <v>0.6373003129024173</v>
      </c>
      <c r="BM28" s="7" t="n">
        <v>0.960984886138274</v>
      </c>
      <c r="BN28" s="7" t="n">
        <v>0.5658684967492453</v>
      </c>
      <c r="BO28" s="7" t="n">
        <v>0.9840105149916494</v>
      </c>
      <c r="BP28" s="7" t="n">
        <v>0.6152455238344156</v>
      </c>
      <c r="BQ28" s="7" t="n">
        <v>0.6709700706175405</v>
      </c>
      <c r="BR28" s="7" t="n">
        <v>0.6095583359983389</v>
      </c>
      <c r="BS28" s="7" t="n">
        <v>0.7193400619184969</v>
      </c>
      <c r="BT28" s="7" t="n">
        <v>0.6134107259829109</v>
      </c>
      <c r="BU28" s="7" t="n">
        <v>0.7267459479663465</v>
      </c>
      <c r="BV28" s="7" t="n">
        <v>0.6451629720914527</v>
      </c>
      <c r="BW28" s="7" t="n">
        <v>0.8013408724991953</v>
      </c>
      <c r="BX28" s="7" t="n">
        <v>0.4207804661760006</v>
      </c>
      <c r="BY28" s="7" t="n">
        <v>0.6380054475813973</v>
      </c>
      <c r="BZ28" s="7" t="n">
        <v>0.5657633938218473</v>
      </c>
      <c r="CA28" s="7" t="n">
        <v>0.6939494767327361</v>
      </c>
      <c r="CB28" s="7" t="n">
        <v>0.6291497717462036</v>
      </c>
      <c r="CC28" s="7" t="n">
        <v>0.9908020169486521</v>
      </c>
      <c r="CD28" s="7" t="n">
        <v>0.7073757863578997</v>
      </c>
      <c r="CE28" s="7" t="n">
        <v>0.9690816865047025</v>
      </c>
      <c r="CF28" s="7" t="n">
        <v>0.5881866988349908</v>
      </c>
      <c r="CG28" s="7" t="n">
        <v>0.5468499250456532</v>
      </c>
      <c r="CH28" s="7" t="n">
        <v>0.6206262624527533</v>
      </c>
      <c r="CI28" s="7" t="n">
        <v>0.9865435768099124</v>
      </c>
      <c r="CJ28" s="7" t="n">
        <v>0.4534139551485415</v>
      </c>
      <c r="CK28" s="7" t="n">
        <v>0.7423793353215919</v>
      </c>
      <c r="CL28" s="7" t="n">
        <v>0.5748646623804544</v>
      </c>
      <c r="CM28" s="7" t="n">
        <v>0.612377004280388</v>
      </c>
      <c r="CN28" s="7" t="n">
        <v>0.4944246070960405</v>
      </c>
      <c r="CO28" s="7" t="n">
        <v>0.6372460049634348</v>
      </c>
      <c r="CP28" s="7" t="n">
        <v>0.7352380870734467</v>
      </c>
      <c r="CQ28" s="7" t="n">
        <v>0.5524423681494728</v>
      </c>
      <c r="CR28" s="7" t="n">
        <v>0.547011210452899</v>
      </c>
      <c r="CS28" s="7" t="n">
        <v>0.6332561138394368</v>
      </c>
      <c r="CT28" s="7" t="n">
        <v>0.5823370431931465</v>
      </c>
      <c r="CU28" s="7" t="n">
        <v>0.7244952128821903</v>
      </c>
      <c r="CV28" s="7" t="n">
        <v>0.5581272914561272</v>
      </c>
      <c r="CW28" s="7" t="n">
        <v>0.6029940532349822</v>
      </c>
      <c r="CX28" s="7" t="n">
        <v>0.794410315313874</v>
      </c>
      <c r="CY28" s="7" t="n">
        <v>0.6123974568530779</v>
      </c>
      <c r="CZ28" s="7" t="n">
        <v>0.6770055253034988</v>
      </c>
      <c r="DA28" s="7" t="n">
        <v>0.5507719873485796</v>
      </c>
      <c r="DB28" s="7" t="n">
        <v>0.6631583596407733</v>
      </c>
      <c r="DC28" s="7" t="n">
        <v>0.488324119473344</v>
      </c>
      <c r="DD28" s="7" t="n">
        <v>0.6651505864622178</v>
      </c>
      <c r="DE28" s="7" t="n">
        <v>0.5669916276863132</v>
      </c>
      <c r="DF28" s="7" t="n">
        <v>0.5031690814708162</v>
      </c>
      <c r="DG28" s="7" t="n">
        <v>0.6259257885735928</v>
      </c>
      <c r="DH28" s="7" t="n">
        <v>0.9085242608372089</v>
      </c>
      <c r="DI28" s="7" t="n">
        <v>0.6343014044956685</v>
      </c>
      <c r="DJ28" s="7" t="n">
        <v>0.6427237449233817</v>
      </c>
      <c r="DK28" s="7" t="n">
        <v>0.6164816461612845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0.9427486083326435</v>
      </c>
      <c r="D29" s="7" t="n">
        <v>0.9096665921833553</v>
      </c>
      <c r="E29" s="7" t="n">
        <v>0.7437184994573838</v>
      </c>
      <c r="F29" s="7" t="n">
        <v>0.8383507677772138</v>
      </c>
      <c r="G29" s="7" t="n">
        <v>0.7644808275003671</v>
      </c>
      <c r="H29" s="7" t="n">
        <v>0.8397698923432809</v>
      </c>
      <c r="I29" s="7" t="n">
        <v>0.6979714637414078</v>
      </c>
      <c r="J29" s="7" t="n">
        <v>0.9586260116524509</v>
      </c>
      <c r="K29" s="7" t="n">
        <v>0.684891053823121</v>
      </c>
      <c r="L29" s="7" t="n">
        <v>0.7812290416652522</v>
      </c>
      <c r="M29" s="7" t="n">
        <v>0.8692900296739795</v>
      </c>
      <c r="N29" s="7" t="n">
        <v>0.8548386931660139</v>
      </c>
      <c r="O29" s="7" t="n">
        <v>0.9111526314978048</v>
      </c>
      <c r="P29" s="7" t="n">
        <v>0.9385495989420329</v>
      </c>
      <c r="Q29" s="7" t="n">
        <v>0.6138372975311879</v>
      </c>
      <c r="R29" s="7" t="n">
        <v>0.8043837468961188</v>
      </c>
      <c r="S29" s="7" t="n">
        <v>0.7685233995824287</v>
      </c>
      <c r="T29" s="7" t="n">
        <v>0.9543710502037884</v>
      </c>
      <c r="U29" s="7" t="n">
        <v>0.9522887465778926</v>
      </c>
      <c r="V29" s="7" t="n">
        <v>0.9675569294235883</v>
      </c>
      <c r="W29" s="7" t="n">
        <v>0.975743838813916</v>
      </c>
      <c r="X29" s="7" t="n">
        <v>0.7161001317477074</v>
      </c>
      <c r="Y29" s="7" t="n">
        <v>0.8083822186609101</v>
      </c>
      <c r="Z29" s="7" t="n">
        <v>0.5255951293181779</v>
      </c>
      <c r="AA29" s="7" t="n">
        <v>0.7582202185931665</v>
      </c>
      <c r="AB29" s="7" t="n">
        <v>0.3566651240470885</v>
      </c>
      <c r="AC29" s="7" t="n">
        <v>0.7570249851219943</v>
      </c>
      <c r="AD29" s="7" t="n">
        <v>1</v>
      </c>
      <c r="AE29" s="7" t="n">
        <v>0.9955574024888577</v>
      </c>
      <c r="AF29" s="7" t="n">
        <v>0.9636656410603195</v>
      </c>
      <c r="AG29" s="7" t="n">
        <v>0.9393336513411563</v>
      </c>
      <c r="AH29" s="7" t="n">
        <v>0.87779318089201</v>
      </c>
      <c r="AI29" s="7" t="n">
        <v>0.9873950887069257</v>
      </c>
      <c r="AJ29" s="7" t="n">
        <v>0.919466499816272</v>
      </c>
      <c r="AK29" s="7" t="n">
        <v>0.7594296956841529</v>
      </c>
      <c r="AL29" s="7" t="n">
        <v>0.9961834879562631</v>
      </c>
      <c r="AM29" s="7" t="n">
        <v>0.960563386280687</v>
      </c>
      <c r="AN29" s="7" t="n">
        <v>0.9812379078799464</v>
      </c>
      <c r="AO29" s="7" t="n">
        <v>0.7721267589565598</v>
      </c>
      <c r="AP29" s="7" t="n">
        <v>0.8879575665163462</v>
      </c>
      <c r="AQ29" s="7" t="n">
        <v>0.7064939779202103</v>
      </c>
      <c r="AR29" s="7" t="n">
        <v>0.9259434226073388</v>
      </c>
      <c r="AS29" s="7" t="n">
        <v>0.9513499934995779</v>
      </c>
      <c r="AT29" s="7" t="n">
        <v>0.5121682991518889</v>
      </c>
      <c r="AU29" s="7" t="n">
        <v>0.6054101796957775</v>
      </c>
      <c r="AV29" s="7" t="n">
        <v>0.875189662323376</v>
      </c>
      <c r="AW29" s="7" t="n">
        <v>0.8239841382970426</v>
      </c>
      <c r="AX29" s="7" t="n">
        <v>0.746498865346742</v>
      </c>
      <c r="AY29" s="7" t="n">
        <v>0.9132878275410816</v>
      </c>
      <c r="AZ29" s="7" t="n">
        <v>0.9311595847001721</v>
      </c>
      <c r="BA29" s="7" t="n">
        <v>0.8148877908513198</v>
      </c>
      <c r="BB29" s="7" t="n">
        <v>0.8758220843599609</v>
      </c>
      <c r="BC29" s="7" t="n">
        <v>0.8212373050150479</v>
      </c>
      <c r="BD29" s="7" t="n">
        <v>0.8498291815511106</v>
      </c>
      <c r="BE29" s="7" t="n">
        <v>0.9019421399616293</v>
      </c>
      <c r="BF29" s="7" t="n">
        <v>0.6266016616274355</v>
      </c>
      <c r="BG29" s="7" t="n">
        <v>0.7008234125425774</v>
      </c>
      <c r="BH29" s="7" t="n">
        <v>0.8943044554480424</v>
      </c>
      <c r="BI29" s="7" t="n">
        <v>0.9041987656320943</v>
      </c>
      <c r="BJ29" s="7" t="n">
        <v>0.2751115331085313</v>
      </c>
      <c r="BK29" s="7" t="n">
        <v>0.9042021420973159</v>
      </c>
      <c r="BL29" s="7" t="n">
        <v>0.8903181829170628</v>
      </c>
      <c r="BM29" s="7" t="n">
        <v>0.7295068724485322</v>
      </c>
      <c r="BN29" s="7" t="n">
        <v>0.6233679539839494</v>
      </c>
      <c r="BO29" s="7" t="n">
        <v>0.7616706258600935</v>
      </c>
      <c r="BP29" s="7" t="n">
        <v>0.8913085119517804</v>
      </c>
      <c r="BQ29" s="7" t="n">
        <v>0.8629644734553052</v>
      </c>
      <c r="BR29" s="7" t="n">
        <v>0.8767300695798356</v>
      </c>
      <c r="BS29" s="7" t="n">
        <v>0.7429366316621023</v>
      </c>
      <c r="BT29" s="7" t="n">
        <v>0.8678168545664351</v>
      </c>
      <c r="BU29" s="7" t="n">
        <v>0.9496826921590025</v>
      </c>
      <c r="BV29" s="7" t="n">
        <v>0.70630977057024</v>
      </c>
      <c r="BW29" s="7" t="n">
        <v>0.9193505964925682</v>
      </c>
      <c r="BX29" s="7" t="n">
        <v>0.6560476262699224</v>
      </c>
      <c r="BY29" s="7" t="n">
        <v>0.9055376855976638</v>
      </c>
      <c r="BZ29" s="7" t="n">
        <v>0.8550570374100696</v>
      </c>
      <c r="CA29" s="7" t="n">
        <v>0.9175893120118562</v>
      </c>
      <c r="CB29" s="7" t="n">
        <v>0.7703686836587655</v>
      </c>
      <c r="CC29" s="7" t="n">
        <v>0.717645997622095</v>
      </c>
      <c r="CD29" s="7" t="n">
        <v>0.9155236975269331</v>
      </c>
      <c r="CE29" s="7" t="n">
        <v>0.6553897998923069</v>
      </c>
      <c r="CF29" s="7" t="n">
        <v>0.8728401631463759</v>
      </c>
      <c r="CG29" s="7" t="n">
        <v>0.5095923681528678</v>
      </c>
      <c r="CH29" s="7" t="n">
        <v>0.8722884791984854</v>
      </c>
      <c r="CI29" s="7" t="n">
        <v>0.7035701488990168</v>
      </c>
      <c r="CJ29" s="7" t="n">
        <v>0.7074293699269429</v>
      </c>
      <c r="CK29" s="7" t="n">
        <v>0.9717947205404304</v>
      </c>
      <c r="CL29" s="7" t="n">
        <v>0.7167060872420571</v>
      </c>
      <c r="CM29" s="7" t="n">
        <v>0.7169338605473228</v>
      </c>
      <c r="CN29" s="7" t="n">
        <v>0.6494294279396048</v>
      </c>
      <c r="CO29" s="7" t="n">
        <v>0.8924577224723806</v>
      </c>
      <c r="CP29" s="7" t="n">
        <v>0.9050240357667799</v>
      </c>
      <c r="CQ29" s="7" t="n">
        <v>0.8241678009344607</v>
      </c>
      <c r="CR29" s="7" t="n">
        <v>0.7465273688801651</v>
      </c>
      <c r="CS29" s="7" t="n">
        <v>0.9029157889444615</v>
      </c>
      <c r="CT29" s="7" t="n">
        <v>0.8616178969772926</v>
      </c>
      <c r="CU29" s="7" t="n">
        <v>0.9404871880708994</v>
      </c>
      <c r="CV29" s="7" t="n">
        <v>0.7701453997829516</v>
      </c>
      <c r="CW29" s="7" t="n">
        <v>0.8393272092585805</v>
      </c>
      <c r="CX29" s="7" t="n">
        <v>0.8252335914257704</v>
      </c>
      <c r="CY29" s="7" t="n">
        <v>0.7360783656941196</v>
      </c>
      <c r="CZ29" s="7" t="n">
        <v>0.8555022735715374</v>
      </c>
      <c r="DA29" s="7" t="n">
        <v>0.7601444392515671</v>
      </c>
      <c r="DB29" s="7" t="n">
        <v>0.8467830658460893</v>
      </c>
      <c r="DC29" s="7" t="n">
        <v>0.5096405715931894</v>
      </c>
      <c r="DD29" s="7" t="n">
        <v>0.900220412232119</v>
      </c>
      <c r="DE29" s="7" t="n">
        <v>0.7829350783355512</v>
      </c>
      <c r="DF29" s="7" t="n">
        <v>0.5547021817019675</v>
      </c>
      <c r="DG29" s="7" t="n">
        <v>0.8860969044783933</v>
      </c>
      <c r="DH29" s="7" t="n">
        <v>0.8817689917540739</v>
      </c>
      <c r="DI29" s="7" t="n">
        <v>0.6550955311854576</v>
      </c>
      <c r="DJ29" s="7" t="n">
        <v>0.9107764179198735</v>
      </c>
      <c r="DK29" s="7" t="n">
        <v>0.6218037976972141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0.9236516029886001</v>
      </c>
      <c r="D30" s="7" t="n">
        <v>0.8876636404771985</v>
      </c>
      <c r="E30" s="7" t="n">
        <v>0.7064055533054526</v>
      </c>
      <c r="F30" s="7" t="n">
        <v>0.8100656677350879</v>
      </c>
      <c r="G30" s="7" t="n">
        <v>0.7426147936011456</v>
      </c>
      <c r="H30" s="7" t="n">
        <v>0.8121938802843803</v>
      </c>
      <c r="I30" s="7" t="n">
        <v>0.6637046096470418</v>
      </c>
      <c r="J30" s="7" t="n">
        <v>0.9424964760144284</v>
      </c>
      <c r="K30" s="7" t="n">
        <v>0.6613212974307792</v>
      </c>
      <c r="L30" s="7" t="n">
        <v>0.7780601111993564</v>
      </c>
      <c r="M30" s="7" t="n">
        <v>0.8596249344300522</v>
      </c>
      <c r="N30" s="7" t="n">
        <v>0.8502259439882059</v>
      </c>
      <c r="O30" s="7" t="n">
        <v>0.904817603977887</v>
      </c>
      <c r="P30" s="7" t="n">
        <v>0.9269753209098223</v>
      </c>
      <c r="Q30" s="7" t="n">
        <v>0.5731463583180559</v>
      </c>
      <c r="R30" s="7" t="n">
        <v>0.7980013245062136</v>
      </c>
      <c r="S30" s="7" t="n">
        <v>0.7384937809618904</v>
      </c>
      <c r="T30" s="7" t="n">
        <v>0.9493940544121203</v>
      </c>
      <c r="U30" s="7" t="n">
        <v>0.9345742631476792</v>
      </c>
      <c r="V30" s="7" t="n">
        <v>0.9611572481496654</v>
      </c>
      <c r="W30" s="7" t="n">
        <v>0.9625277770577785</v>
      </c>
      <c r="X30" s="7" t="n">
        <v>0.6984626044364404</v>
      </c>
      <c r="Y30" s="7" t="n">
        <v>0.7741563113830736</v>
      </c>
      <c r="Z30" s="7" t="n">
        <v>0.4731319816648075</v>
      </c>
      <c r="AA30" s="7" t="n">
        <v>0.7374611929452705</v>
      </c>
      <c r="AB30" s="7" t="n">
        <v>0.2933135868974243</v>
      </c>
      <c r="AC30" s="7" t="n">
        <v>0.7358393665327445</v>
      </c>
      <c r="AD30" s="7" t="n">
        <v>0.9955574024888577</v>
      </c>
      <c r="AE30" s="7" t="n">
        <v>1</v>
      </c>
      <c r="AF30" s="7" t="n">
        <v>0.9691277456706574</v>
      </c>
      <c r="AG30" s="7" t="n">
        <v>0.935555996548239</v>
      </c>
      <c r="AH30" s="7" t="n">
        <v>0.8552419980517695</v>
      </c>
      <c r="AI30" s="7" t="n">
        <v>0.9821388227207638</v>
      </c>
      <c r="AJ30" s="7" t="n">
        <v>0.9099280904917213</v>
      </c>
      <c r="AK30" s="7" t="n">
        <v>0.7500109519539495</v>
      </c>
      <c r="AL30" s="7" t="n">
        <v>0.995828787928234</v>
      </c>
      <c r="AM30" s="7" t="n">
        <v>0.9525478563235563</v>
      </c>
      <c r="AN30" s="7" t="n">
        <v>0.9741939491497594</v>
      </c>
      <c r="AO30" s="7" t="n">
        <v>0.7697734013687713</v>
      </c>
      <c r="AP30" s="7" t="n">
        <v>0.8840512037123912</v>
      </c>
      <c r="AQ30" s="7" t="n">
        <v>0.7049987075382773</v>
      </c>
      <c r="AR30" s="7" t="n">
        <v>0.9197783527248806</v>
      </c>
      <c r="AS30" s="7" t="n">
        <v>0.9454363954969099</v>
      </c>
      <c r="AT30" s="7" t="n">
        <v>0.4831740034718633</v>
      </c>
      <c r="AU30" s="7" t="n">
        <v>0.5747694663038506</v>
      </c>
      <c r="AV30" s="7" t="n">
        <v>0.8650896887287639</v>
      </c>
      <c r="AW30" s="7" t="n">
        <v>0.7991554372293201</v>
      </c>
      <c r="AX30" s="7" t="n">
        <v>0.7149493896063075</v>
      </c>
      <c r="AY30" s="7" t="n">
        <v>0.8927487545162274</v>
      </c>
      <c r="AZ30" s="7" t="n">
        <v>0.9114305141628682</v>
      </c>
      <c r="BA30" s="7" t="n">
        <v>0.8118077456126503</v>
      </c>
      <c r="BB30" s="7" t="n">
        <v>0.8754691633898931</v>
      </c>
      <c r="BC30" s="7" t="n">
        <v>0.8128107918456462</v>
      </c>
      <c r="BD30" s="7" t="n">
        <v>0.8284472551121639</v>
      </c>
      <c r="BE30" s="7" t="n">
        <v>0.8935829961179917</v>
      </c>
      <c r="BF30" s="7" t="n">
        <v>0.6000702976536394</v>
      </c>
      <c r="BG30" s="7" t="n">
        <v>0.6594375503994379</v>
      </c>
      <c r="BH30" s="7" t="n">
        <v>0.8967709255343795</v>
      </c>
      <c r="BI30" s="7" t="n">
        <v>0.9092439710195359</v>
      </c>
      <c r="BJ30" s="7" t="n">
        <v>0.2091355212084109</v>
      </c>
      <c r="BK30" s="7" t="n">
        <v>0.9165440659390582</v>
      </c>
      <c r="BL30" s="7" t="n">
        <v>0.900719686874591</v>
      </c>
      <c r="BM30" s="7" t="n">
        <v>0.7222410050325323</v>
      </c>
      <c r="BN30" s="7" t="n">
        <v>0.58343434572634</v>
      </c>
      <c r="BO30" s="7" t="n">
        <v>0.7481096640172713</v>
      </c>
      <c r="BP30" s="7" t="n">
        <v>0.9004761001808302</v>
      </c>
      <c r="BQ30" s="7" t="n">
        <v>0.8576291124233305</v>
      </c>
      <c r="BR30" s="7" t="n">
        <v>0.8811917567274445</v>
      </c>
      <c r="BS30" s="7" t="n">
        <v>0.7052757667917054</v>
      </c>
      <c r="BT30" s="7" t="n">
        <v>0.8693980973283504</v>
      </c>
      <c r="BU30" s="7" t="n">
        <v>0.943811959414638</v>
      </c>
      <c r="BV30" s="7" t="n">
        <v>0.6857701360793353</v>
      </c>
      <c r="BW30" s="7" t="n">
        <v>0.9050346063631729</v>
      </c>
      <c r="BX30" s="7" t="n">
        <v>0.6522103459889963</v>
      </c>
      <c r="BY30" s="7" t="n">
        <v>0.9196202118519468</v>
      </c>
      <c r="BZ30" s="7" t="n">
        <v>0.8890599309639973</v>
      </c>
      <c r="CA30" s="7" t="n">
        <v>0.9294868057145846</v>
      </c>
      <c r="CB30" s="7" t="n">
        <v>0.7392742513515117</v>
      </c>
      <c r="CC30" s="7" t="n">
        <v>0.6984536246562651</v>
      </c>
      <c r="CD30" s="7" t="n">
        <v>0.9158641046932181</v>
      </c>
      <c r="CE30" s="7" t="n">
        <v>0.6412855203493082</v>
      </c>
      <c r="CF30" s="7" t="n">
        <v>0.9034568732231619</v>
      </c>
      <c r="CG30" s="7" t="n">
        <v>0.4858073152238246</v>
      </c>
      <c r="CH30" s="7" t="n">
        <v>0.8746523872896208</v>
      </c>
      <c r="CI30" s="7" t="n">
        <v>0.6882256032399262</v>
      </c>
      <c r="CJ30" s="7" t="n">
        <v>0.7029076569272055</v>
      </c>
      <c r="CK30" s="7" t="n">
        <v>0.9741422941657569</v>
      </c>
      <c r="CL30" s="7" t="n">
        <v>0.7063174285110385</v>
      </c>
      <c r="CM30" s="7" t="n">
        <v>0.6981757414220338</v>
      </c>
      <c r="CN30" s="7" t="n">
        <v>0.6439074765480269</v>
      </c>
      <c r="CO30" s="7" t="n">
        <v>0.9049766287393662</v>
      </c>
      <c r="CP30" s="7" t="n">
        <v>0.9030024249966092</v>
      </c>
      <c r="CQ30" s="7" t="n">
        <v>0.8260724032565407</v>
      </c>
      <c r="CR30" s="7" t="n">
        <v>0.7472359082961908</v>
      </c>
      <c r="CS30" s="7" t="n">
        <v>0.9118865260434342</v>
      </c>
      <c r="CT30" s="7" t="n">
        <v>0.8865773732693304</v>
      </c>
      <c r="CU30" s="7" t="n">
        <v>0.932887070082951</v>
      </c>
      <c r="CV30" s="7" t="n">
        <v>0.7705980626064483</v>
      </c>
      <c r="CW30" s="7" t="n">
        <v>0.8400666974014899</v>
      </c>
      <c r="CX30" s="7" t="n">
        <v>0.7993051368015355</v>
      </c>
      <c r="CY30" s="7" t="n">
        <v>0.7006727460627671</v>
      </c>
      <c r="CZ30" s="7" t="n">
        <v>0.8552036437222188</v>
      </c>
      <c r="DA30" s="7" t="n">
        <v>0.7603447088769059</v>
      </c>
      <c r="DB30" s="7" t="n">
        <v>0.842246461310929</v>
      </c>
      <c r="DC30" s="7" t="n">
        <v>0.4804994211146599</v>
      </c>
      <c r="DD30" s="7" t="n">
        <v>0.8914038514371514</v>
      </c>
      <c r="DE30" s="7" t="n">
        <v>0.7821714732376658</v>
      </c>
      <c r="DF30" s="7" t="n">
        <v>0.5193352816272775</v>
      </c>
      <c r="DG30" s="7" t="n">
        <v>0.8852230221291612</v>
      </c>
      <c r="DH30" s="7" t="n">
        <v>0.8591215482206183</v>
      </c>
      <c r="DI30" s="7" t="n">
        <v>0.6218976124373057</v>
      </c>
      <c r="DJ30" s="7" t="n">
        <v>0.9189874751834678</v>
      </c>
      <c r="DK30" s="7" t="n">
        <v>0.5812417178634994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0.8734391701503061</v>
      </c>
      <c r="D31" s="7" t="n">
        <v>0.8235297176196005</v>
      </c>
      <c r="E31" s="7" t="n">
        <v>0.621407949739867</v>
      </c>
      <c r="F31" s="7" t="n">
        <v>0.7339351672123541</v>
      </c>
      <c r="G31" s="7" t="n">
        <v>0.658460813522417</v>
      </c>
      <c r="H31" s="7" t="n">
        <v>0.7553836733197021</v>
      </c>
      <c r="I31" s="7" t="n">
        <v>0.5675985650761578</v>
      </c>
      <c r="J31" s="7" t="n">
        <v>0.8864802897915794</v>
      </c>
      <c r="K31" s="7" t="n">
        <v>0.6200022357951759</v>
      </c>
      <c r="L31" s="7" t="n">
        <v>0.8108356325353768</v>
      </c>
      <c r="M31" s="7" t="n">
        <v>0.8484966716035101</v>
      </c>
      <c r="N31" s="7" t="n">
        <v>0.8781158381273614</v>
      </c>
      <c r="O31" s="7" t="n">
        <v>0.9215745337372766</v>
      </c>
      <c r="P31" s="7" t="n">
        <v>0.8834508912388922</v>
      </c>
      <c r="Q31" s="7" t="n">
        <v>0.4949684498340748</v>
      </c>
      <c r="R31" s="7" t="n">
        <v>0.7880597690893315</v>
      </c>
      <c r="S31" s="7" t="n">
        <v>0.6512853987009611</v>
      </c>
      <c r="T31" s="7" t="n">
        <v>0.9433683516325991</v>
      </c>
      <c r="U31" s="7" t="n">
        <v>0.8799162540544131</v>
      </c>
      <c r="V31" s="7" t="n">
        <v>0.9385358539547619</v>
      </c>
      <c r="W31" s="7" t="n">
        <v>0.9164805640358575</v>
      </c>
      <c r="X31" s="7" t="n">
        <v>0.6159052983593226</v>
      </c>
      <c r="Y31" s="7" t="n">
        <v>0.6920001150678645</v>
      </c>
      <c r="Z31" s="7" t="n">
        <v>0.388770861494655</v>
      </c>
      <c r="AA31" s="7" t="n">
        <v>0.65807751281739</v>
      </c>
      <c r="AB31" s="7" t="n">
        <v>0.2127104920188326</v>
      </c>
      <c r="AC31" s="7" t="n">
        <v>0.6611426723660652</v>
      </c>
      <c r="AD31" s="7" t="n">
        <v>0.9636656410603195</v>
      </c>
      <c r="AE31" s="7" t="n">
        <v>0.9691277456706574</v>
      </c>
      <c r="AF31" s="7" t="n">
        <v>1</v>
      </c>
      <c r="AG31" s="7" t="n">
        <v>0.9316601160278527</v>
      </c>
      <c r="AH31" s="7" t="n">
        <v>0.8064332052912282</v>
      </c>
      <c r="AI31" s="7" t="n">
        <v>0.9472973509259538</v>
      </c>
      <c r="AJ31" s="7" t="n">
        <v>0.850025442458334</v>
      </c>
      <c r="AK31" s="7" t="n">
        <v>0.673466327902744</v>
      </c>
      <c r="AL31" s="7" t="n">
        <v>0.9633442576128231</v>
      </c>
      <c r="AM31" s="7" t="n">
        <v>0.8983271193084343</v>
      </c>
      <c r="AN31" s="7" t="n">
        <v>0.9390382041640282</v>
      </c>
      <c r="AO31" s="7" t="n">
        <v>0.7210689737911038</v>
      </c>
      <c r="AP31" s="7" t="n">
        <v>0.8849097392094262</v>
      </c>
      <c r="AQ31" s="7" t="n">
        <v>0.6422895596653732</v>
      </c>
      <c r="AR31" s="7" t="n">
        <v>0.8629186669843769</v>
      </c>
      <c r="AS31" s="7" t="n">
        <v>0.9330374522908947</v>
      </c>
      <c r="AT31" s="7" t="n">
        <v>0.3940453765393033</v>
      </c>
      <c r="AU31" s="7" t="n">
        <v>0.4904980464933141</v>
      </c>
      <c r="AV31" s="7" t="n">
        <v>0.7978092608088475</v>
      </c>
      <c r="AW31" s="7" t="n">
        <v>0.7180498126987103</v>
      </c>
      <c r="AX31" s="7" t="n">
        <v>0.6234230735180754</v>
      </c>
      <c r="AY31" s="7" t="n">
        <v>0.8415219550683102</v>
      </c>
      <c r="AZ31" s="7" t="n">
        <v>0.8539732230884272</v>
      </c>
      <c r="BA31" s="7" t="n">
        <v>0.80145700568536</v>
      </c>
      <c r="BB31" s="7" t="n">
        <v>0.8819467183750754</v>
      </c>
      <c r="BC31" s="7" t="n">
        <v>0.75827113675955</v>
      </c>
      <c r="BD31" s="7" t="n">
        <v>0.7669921918814105</v>
      </c>
      <c r="BE31" s="7" t="n">
        <v>0.8625644926488344</v>
      </c>
      <c r="BF31" s="7" t="n">
        <v>0.5385967370097204</v>
      </c>
      <c r="BG31" s="7" t="n">
        <v>0.5793808518699348</v>
      </c>
      <c r="BH31" s="7" t="n">
        <v>0.9106863461101298</v>
      </c>
      <c r="BI31" s="7" t="n">
        <v>0.9182156071638762</v>
      </c>
      <c r="BJ31" s="7" t="n">
        <v>0.1245154846784556</v>
      </c>
      <c r="BK31" s="7" t="n">
        <v>0.940066802980169</v>
      </c>
      <c r="BL31" s="7" t="n">
        <v>0.943933184613383</v>
      </c>
      <c r="BM31" s="7" t="n">
        <v>0.6520058709783251</v>
      </c>
      <c r="BN31" s="7" t="n">
        <v>0.4835752870214457</v>
      </c>
      <c r="BO31" s="7" t="n">
        <v>0.6803749829379615</v>
      </c>
      <c r="BP31" s="7" t="n">
        <v>0.9195662094550998</v>
      </c>
      <c r="BQ31" s="7" t="n">
        <v>0.8587049485331157</v>
      </c>
      <c r="BR31" s="7" t="n">
        <v>0.9050084485944915</v>
      </c>
      <c r="BS31" s="7" t="n">
        <v>0.6068371635724699</v>
      </c>
      <c r="BT31" s="7" t="n">
        <v>0.8649632734319863</v>
      </c>
      <c r="BU31" s="7" t="n">
        <v>0.9321882392900984</v>
      </c>
      <c r="BV31" s="7" t="n">
        <v>0.6098409089730649</v>
      </c>
      <c r="BW31" s="7" t="n">
        <v>0.8485763159759363</v>
      </c>
      <c r="BX31" s="7" t="n">
        <v>0.5799691937814281</v>
      </c>
      <c r="BY31" s="7" t="n">
        <v>0.9432634198408962</v>
      </c>
      <c r="BZ31" s="7" t="n">
        <v>0.9172296544796074</v>
      </c>
      <c r="CA31" s="7" t="n">
        <v>0.9387418509683881</v>
      </c>
      <c r="CB31" s="7" t="n">
        <v>0.6834111601639629</v>
      </c>
      <c r="CC31" s="7" t="n">
        <v>0.6229790119100503</v>
      </c>
      <c r="CD31" s="7" t="n">
        <v>0.8715845589996823</v>
      </c>
      <c r="CE31" s="7" t="n">
        <v>0.5784253239590288</v>
      </c>
      <c r="CF31" s="7" t="n">
        <v>0.9129274680492784</v>
      </c>
      <c r="CG31" s="7" t="n">
        <v>0.4830434596144387</v>
      </c>
      <c r="CH31" s="7" t="n">
        <v>0.8865174176134429</v>
      </c>
      <c r="CI31" s="7" t="n">
        <v>0.6111497132353988</v>
      </c>
      <c r="CJ31" s="7" t="n">
        <v>0.6416070750788584</v>
      </c>
      <c r="CK31" s="7" t="n">
        <v>0.9497265155952358</v>
      </c>
      <c r="CL31" s="7" t="n">
        <v>0.7056540612341549</v>
      </c>
      <c r="CM31" s="7" t="n">
        <v>0.6373495815374133</v>
      </c>
      <c r="CN31" s="7" t="n">
        <v>0.6526838623144833</v>
      </c>
      <c r="CO31" s="7" t="n">
        <v>0.9238428961243775</v>
      </c>
      <c r="CP31" s="7" t="n">
        <v>0.899962208222752</v>
      </c>
      <c r="CQ31" s="7" t="n">
        <v>0.7876349368954572</v>
      </c>
      <c r="CR31" s="7" t="n">
        <v>0.7668058371621708</v>
      </c>
      <c r="CS31" s="7" t="n">
        <v>0.9458498811149521</v>
      </c>
      <c r="CT31" s="7" t="n">
        <v>0.9352354662143878</v>
      </c>
      <c r="CU31" s="7" t="n">
        <v>0.9179922302483393</v>
      </c>
      <c r="CV31" s="7" t="n">
        <v>0.7967658037667663</v>
      </c>
      <c r="CW31" s="7" t="n">
        <v>0.8605034122334663</v>
      </c>
      <c r="CX31" s="7" t="n">
        <v>0.723516482825601</v>
      </c>
      <c r="CY31" s="7" t="n">
        <v>0.612134067927581</v>
      </c>
      <c r="CZ31" s="7" t="n">
        <v>0.8312438174795649</v>
      </c>
      <c r="DA31" s="7" t="n">
        <v>0.7901267728489783</v>
      </c>
      <c r="DB31" s="7" t="n">
        <v>0.8599575551522847</v>
      </c>
      <c r="DC31" s="7" t="n">
        <v>0.3922189600670311</v>
      </c>
      <c r="DD31" s="7" t="n">
        <v>0.8271892245255701</v>
      </c>
      <c r="DE31" s="7" t="n">
        <v>0.8128380266680092</v>
      </c>
      <c r="DF31" s="7" t="n">
        <v>0.4289776580691418</v>
      </c>
      <c r="DG31" s="7" t="n">
        <v>0.888890498713839</v>
      </c>
      <c r="DH31" s="7" t="n">
        <v>0.7970160198819185</v>
      </c>
      <c r="DI31" s="7" t="n">
        <v>0.5273154875392549</v>
      </c>
      <c r="DJ31" s="7" t="n">
        <v>0.946885274027515</v>
      </c>
      <c r="DK31" s="7" t="n">
        <v>0.4771955872230971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0.9179313708081879</v>
      </c>
      <c r="D32" s="7" t="n">
        <v>0.8433526243384754</v>
      </c>
      <c r="E32" s="7" t="n">
        <v>0.6672550058793176</v>
      </c>
      <c r="F32" s="7" t="n">
        <v>0.7253702273519119</v>
      </c>
      <c r="G32" s="7" t="n">
        <v>0.6287673158972911</v>
      </c>
      <c r="H32" s="7" t="n">
        <v>0.799610847573062</v>
      </c>
      <c r="I32" s="7" t="n">
        <v>0.6061038821839494</v>
      </c>
      <c r="J32" s="7" t="n">
        <v>0.876307753552292</v>
      </c>
      <c r="K32" s="7" t="n">
        <v>0.716513724896253</v>
      </c>
      <c r="L32" s="7" t="n">
        <v>0.8139680493245534</v>
      </c>
      <c r="M32" s="7" t="n">
        <v>0.8827503135144804</v>
      </c>
      <c r="N32" s="7" t="n">
        <v>0.8876998266854699</v>
      </c>
      <c r="O32" s="7" t="n">
        <v>0.9314650449364065</v>
      </c>
      <c r="P32" s="7" t="n">
        <v>0.9069276985561799</v>
      </c>
      <c r="Q32" s="7" t="n">
        <v>0.5455685929815995</v>
      </c>
      <c r="R32" s="7" t="n">
        <v>0.7897721464297037</v>
      </c>
      <c r="S32" s="7" t="n">
        <v>0.6891142225560071</v>
      </c>
      <c r="T32" s="7" t="n">
        <v>0.9965627823244573</v>
      </c>
      <c r="U32" s="7" t="n">
        <v>0.8558785878346167</v>
      </c>
      <c r="V32" s="7" t="n">
        <v>0.9811662161671409</v>
      </c>
      <c r="W32" s="7" t="n">
        <v>0.9232816889580874</v>
      </c>
      <c r="X32" s="7" t="n">
        <v>0.705746433141623</v>
      </c>
      <c r="Y32" s="7" t="n">
        <v>0.7440182771952903</v>
      </c>
      <c r="Z32" s="7" t="n">
        <v>0.457214566302139</v>
      </c>
      <c r="AA32" s="7" t="n">
        <v>0.7567498433856826</v>
      </c>
      <c r="AB32" s="7" t="n">
        <v>0.3320948670321442</v>
      </c>
      <c r="AC32" s="7" t="n">
        <v>0.7605934058408357</v>
      </c>
      <c r="AD32" s="7" t="n">
        <v>0.9393336513411563</v>
      </c>
      <c r="AE32" s="7" t="n">
        <v>0.935555996548239</v>
      </c>
      <c r="AF32" s="7" t="n">
        <v>0.9316601160278527</v>
      </c>
      <c r="AG32" s="7" t="n">
        <v>1</v>
      </c>
      <c r="AH32" s="7" t="n">
        <v>0.7893197939573653</v>
      </c>
      <c r="AI32" s="7" t="n">
        <v>0.912181578093938</v>
      </c>
      <c r="AJ32" s="7" t="n">
        <v>0.8466108592418712</v>
      </c>
      <c r="AK32" s="7" t="n">
        <v>0.7716969860663778</v>
      </c>
      <c r="AL32" s="7" t="n">
        <v>0.9215097527300019</v>
      </c>
      <c r="AM32" s="7" t="n">
        <v>0.9166179941969261</v>
      </c>
      <c r="AN32" s="7" t="n">
        <v>0.9020422743471318</v>
      </c>
      <c r="AO32" s="7" t="n">
        <v>0.7939637965243964</v>
      </c>
      <c r="AP32" s="7" t="n">
        <v>0.9258693062121263</v>
      </c>
      <c r="AQ32" s="7" t="n">
        <v>0.7222359777272749</v>
      </c>
      <c r="AR32" s="7" t="n">
        <v>0.8679756577362283</v>
      </c>
      <c r="AS32" s="7" t="n">
        <v>0.9013169461392891</v>
      </c>
      <c r="AT32" s="7" t="n">
        <v>0.3800304938075635</v>
      </c>
      <c r="AU32" s="7" t="n">
        <v>0.5239439460906046</v>
      </c>
      <c r="AV32" s="7" t="n">
        <v>0.8709279278211934</v>
      </c>
      <c r="AW32" s="7" t="n">
        <v>0.8096008234540408</v>
      </c>
      <c r="AX32" s="7" t="n">
        <v>0.6985773930256053</v>
      </c>
      <c r="AY32" s="7" t="n">
        <v>0.8112965798671363</v>
      </c>
      <c r="AZ32" s="7" t="n">
        <v>0.8127799407681776</v>
      </c>
      <c r="BA32" s="7" t="n">
        <v>0.8286445514084384</v>
      </c>
      <c r="BB32" s="7" t="n">
        <v>0.9053163513803398</v>
      </c>
      <c r="BC32" s="7" t="n">
        <v>0.8451262585016901</v>
      </c>
      <c r="BD32" s="7" t="n">
        <v>0.8244914991649455</v>
      </c>
      <c r="BE32" s="7" t="n">
        <v>0.8913077094080911</v>
      </c>
      <c r="BF32" s="7" t="n">
        <v>0.666390759296663</v>
      </c>
      <c r="BG32" s="7" t="n">
        <v>0.7052314621341605</v>
      </c>
      <c r="BH32" s="7" t="n">
        <v>0.9243124717840682</v>
      </c>
      <c r="BI32" s="7" t="n">
        <v>0.8702278818554449</v>
      </c>
      <c r="BJ32" s="7" t="n">
        <v>0.2594614231509998</v>
      </c>
      <c r="BK32" s="7" t="n">
        <v>0.92532782504363</v>
      </c>
      <c r="BL32" s="7" t="n">
        <v>0.9155935713572267</v>
      </c>
      <c r="BM32" s="7" t="n">
        <v>0.736503117407394</v>
      </c>
      <c r="BN32" s="7" t="n">
        <v>0.4959384535366708</v>
      </c>
      <c r="BO32" s="7" t="n">
        <v>0.7725673471863108</v>
      </c>
      <c r="BP32" s="7" t="n">
        <v>0.9247561126428926</v>
      </c>
      <c r="BQ32" s="7" t="n">
        <v>0.8910975196583188</v>
      </c>
      <c r="BR32" s="7" t="n">
        <v>0.9257579114511075</v>
      </c>
      <c r="BS32" s="7" t="n">
        <v>0.6692780103089694</v>
      </c>
      <c r="BT32" s="7" t="n">
        <v>0.8900645901319567</v>
      </c>
      <c r="BU32" s="7" t="n">
        <v>0.8991544826751653</v>
      </c>
      <c r="BV32" s="7" t="n">
        <v>0.5909910638752713</v>
      </c>
      <c r="BW32" s="7" t="n">
        <v>0.8757502204483782</v>
      </c>
      <c r="BX32" s="7" t="n">
        <v>0.6679087373383672</v>
      </c>
      <c r="BY32" s="7" t="n">
        <v>0.9268559870633428</v>
      </c>
      <c r="BZ32" s="7" t="n">
        <v>0.8668065438167071</v>
      </c>
      <c r="CA32" s="7" t="n">
        <v>0.9265142596130221</v>
      </c>
      <c r="CB32" s="7" t="n">
        <v>0.6679277450435944</v>
      </c>
      <c r="CC32" s="7" t="n">
        <v>0.7261769089820604</v>
      </c>
      <c r="CD32" s="7" t="n">
        <v>0.9099667735296801</v>
      </c>
      <c r="CE32" s="7" t="n">
        <v>0.6766330080110274</v>
      </c>
      <c r="CF32" s="7" t="n">
        <v>0.8914475370411556</v>
      </c>
      <c r="CG32" s="7" t="n">
        <v>0.5313123940368097</v>
      </c>
      <c r="CH32" s="7" t="n">
        <v>0.9187485321722166</v>
      </c>
      <c r="CI32" s="7" t="n">
        <v>0.7100661380694635</v>
      </c>
      <c r="CJ32" s="7" t="n">
        <v>0.726865337943952</v>
      </c>
      <c r="CK32" s="7" t="n">
        <v>0.9377091064629772</v>
      </c>
      <c r="CL32" s="7" t="n">
        <v>0.7723249099178852</v>
      </c>
      <c r="CM32" s="7" t="n">
        <v>0.7820692028338999</v>
      </c>
      <c r="CN32" s="7" t="n">
        <v>0.7075592882603898</v>
      </c>
      <c r="CO32" s="7" t="n">
        <v>0.9397226811630012</v>
      </c>
      <c r="CP32" s="7" t="n">
        <v>0.9926867998296871</v>
      </c>
      <c r="CQ32" s="7" t="n">
        <v>0.8485975545678734</v>
      </c>
      <c r="CR32" s="7" t="n">
        <v>0.7978696943829688</v>
      </c>
      <c r="CS32" s="7" t="n">
        <v>0.9334154285762905</v>
      </c>
      <c r="CT32" s="7" t="n">
        <v>0.8728037979880487</v>
      </c>
      <c r="CU32" s="7" t="n">
        <v>0.8787486710546104</v>
      </c>
      <c r="CV32" s="7" t="n">
        <v>0.8155771913264702</v>
      </c>
      <c r="CW32" s="7" t="n">
        <v>0.8855621050693073</v>
      </c>
      <c r="CX32" s="7" t="n">
        <v>0.7976427291510367</v>
      </c>
      <c r="CY32" s="7" t="n">
        <v>0.6485137527058572</v>
      </c>
      <c r="CZ32" s="7" t="n">
        <v>0.8319865496025978</v>
      </c>
      <c r="DA32" s="7" t="n">
        <v>0.8069144562232843</v>
      </c>
      <c r="DB32" s="7" t="n">
        <v>0.8095987032680423</v>
      </c>
      <c r="DC32" s="7" t="n">
        <v>0.3754070695893804</v>
      </c>
      <c r="DD32" s="7" t="n">
        <v>0.8092540811233353</v>
      </c>
      <c r="DE32" s="7" t="n">
        <v>0.8287147266421709</v>
      </c>
      <c r="DF32" s="7" t="n">
        <v>0.522046694225994</v>
      </c>
      <c r="DG32" s="7" t="n">
        <v>0.916194457534071</v>
      </c>
      <c r="DH32" s="7" t="n">
        <v>0.8832563062926274</v>
      </c>
      <c r="DI32" s="7" t="n">
        <v>0.5656498672073461</v>
      </c>
      <c r="DJ32" s="7" t="n">
        <v>0.9437855045989524</v>
      </c>
      <c r="DK32" s="7" t="n">
        <v>0.5082095153509871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0.9057017504502727</v>
      </c>
      <c r="D33" s="7" t="n">
        <v>0.9099755369804189</v>
      </c>
      <c r="E33" s="7" t="n">
        <v>0.8424457326519876</v>
      </c>
      <c r="F33" s="7" t="n">
        <v>0.8885158538920488</v>
      </c>
      <c r="G33" s="7" t="n">
        <v>0.8087330088764297</v>
      </c>
      <c r="H33" s="7" t="n">
        <v>0.8514821496199624</v>
      </c>
      <c r="I33" s="7" t="n">
        <v>0.8074855937203707</v>
      </c>
      <c r="J33" s="7" t="n">
        <v>0.9322137328478687</v>
      </c>
      <c r="K33" s="7" t="n">
        <v>0.6538140052552163</v>
      </c>
      <c r="L33" s="7" t="n">
        <v>0.6584338494087176</v>
      </c>
      <c r="M33" s="7" t="n">
        <v>0.7885502847135791</v>
      </c>
      <c r="N33" s="7" t="n">
        <v>0.7552753731111623</v>
      </c>
      <c r="O33" s="7" t="n">
        <v>0.771204898913758</v>
      </c>
      <c r="P33" s="7" t="n">
        <v>0.836882029275398</v>
      </c>
      <c r="Q33" s="7" t="n">
        <v>0.7557507331521929</v>
      </c>
      <c r="R33" s="7" t="n">
        <v>0.7230178274219849</v>
      </c>
      <c r="S33" s="7" t="n">
        <v>0.8679825276458595</v>
      </c>
      <c r="T33" s="7" t="n">
        <v>0.8128391966470021</v>
      </c>
      <c r="U33" s="7" t="n">
        <v>0.9294800592021832</v>
      </c>
      <c r="V33" s="7" t="n">
        <v>0.8538181942238212</v>
      </c>
      <c r="W33" s="7" t="n">
        <v>0.9206131448464933</v>
      </c>
      <c r="X33" s="7" t="n">
        <v>0.6718648897470449</v>
      </c>
      <c r="Y33" s="7" t="n">
        <v>0.8814546103752082</v>
      </c>
      <c r="Z33" s="7" t="n">
        <v>0.6956427959950278</v>
      </c>
      <c r="AA33" s="7" t="n">
        <v>0.7128185149015505</v>
      </c>
      <c r="AB33" s="7" t="n">
        <v>0.5056362166368841</v>
      </c>
      <c r="AC33" s="7" t="n">
        <v>0.7104446372316091</v>
      </c>
      <c r="AD33" s="7" t="n">
        <v>0.87779318089201</v>
      </c>
      <c r="AE33" s="7" t="n">
        <v>0.8552419980517695</v>
      </c>
      <c r="AF33" s="7" t="n">
        <v>0.8064332052912282</v>
      </c>
      <c r="AG33" s="7" t="n">
        <v>0.7893197939573653</v>
      </c>
      <c r="AH33" s="7" t="n">
        <v>1</v>
      </c>
      <c r="AI33" s="7" t="n">
        <v>0.9090303560517045</v>
      </c>
      <c r="AJ33" s="7" t="n">
        <v>0.8488112639237285</v>
      </c>
      <c r="AK33" s="7" t="n">
        <v>0.6622803222300838</v>
      </c>
      <c r="AL33" s="7" t="n">
        <v>0.8662001544199258</v>
      </c>
      <c r="AM33" s="7" t="n">
        <v>0.8550449602117696</v>
      </c>
      <c r="AN33" s="7" t="n">
        <v>0.9213061985558179</v>
      </c>
      <c r="AO33" s="7" t="n">
        <v>0.6209602525574649</v>
      </c>
      <c r="AP33" s="7" t="n">
        <v>0.8023831768333334</v>
      </c>
      <c r="AQ33" s="7" t="n">
        <v>0.5415617479454612</v>
      </c>
      <c r="AR33" s="7" t="n">
        <v>0.8362463662223659</v>
      </c>
      <c r="AS33" s="7" t="n">
        <v>0.8013692225080717</v>
      </c>
      <c r="AT33" s="7" t="n">
        <v>0.62904691275467</v>
      </c>
      <c r="AU33" s="7" t="n">
        <v>0.7187104611611348</v>
      </c>
      <c r="AV33" s="7" t="n">
        <v>0.7741566056757166</v>
      </c>
      <c r="AW33" s="7" t="n">
        <v>0.8286153058699152</v>
      </c>
      <c r="AX33" s="7" t="n">
        <v>0.7654758621517167</v>
      </c>
      <c r="AY33" s="7" t="n">
        <v>0.8923223200558169</v>
      </c>
      <c r="AZ33" s="7" t="n">
        <v>0.9154128526289962</v>
      </c>
      <c r="BA33" s="7" t="n">
        <v>0.6621397758550276</v>
      </c>
      <c r="BB33" s="7" t="n">
        <v>0.7174898583696894</v>
      </c>
      <c r="BC33" s="7" t="n">
        <v>0.7686590761856431</v>
      </c>
      <c r="BD33" s="7" t="n">
        <v>0.8495733293692884</v>
      </c>
      <c r="BE33" s="7" t="n">
        <v>0.7819569405484393</v>
      </c>
      <c r="BF33" s="7" t="n">
        <v>0.6724432336349938</v>
      </c>
      <c r="BG33" s="7" t="n">
        <v>0.7475647287909127</v>
      </c>
      <c r="BH33" s="7" t="n">
        <v>0.7503216079244837</v>
      </c>
      <c r="BI33" s="7" t="n">
        <v>0.8703473202057266</v>
      </c>
      <c r="BJ33" s="7" t="n">
        <v>0.4380635514751983</v>
      </c>
      <c r="BK33" s="7" t="n">
        <v>0.7464739982762971</v>
      </c>
      <c r="BL33" s="7" t="n">
        <v>0.7015827956608989</v>
      </c>
      <c r="BM33" s="7" t="n">
        <v>0.6266305897583054</v>
      </c>
      <c r="BN33" s="7" t="n">
        <v>0.8171298291045233</v>
      </c>
      <c r="BO33" s="7" t="n">
        <v>0.6720440082155819</v>
      </c>
      <c r="BP33" s="7" t="n">
        <v>0.7279874646135358</v>
      </c>
      <c r="BQ33" s="7" t="n">
        <v>0.7558602962902737</v>
      </c>
      <c r="BR33" s="7" t="n">
        <v>0.716102938156194</v>
      </c>
      <c r="BS33" s="7" t="n">
        <v>0.8573095982304297</v>
      </c>
      <c r="BT33" s="7" t="n">
        <v>0.7296942379330793</v>
      </c>
      <c r="BU33" s="7" t="n">
        <v>0.7992944347623512</v>
      </c>
      <c r="BV33" s="7" t="n">
        <v>0.7552823872869923</v>
      </c>
      <c r="BW33" s="7" t="n">
        <v>0.8993892719645822</v>
      </c>
      <c r="BX33" s="7" t="n">
        <v>0.5025330919487795</v>
      </c>
      <c r="BY33" s="7" t="n">
        <v>0.7450821349016028</v>
      </c>
      <c r="BZ33" s="7" t="n">
        <v>0.6422771624325714</v>
      </c>
      <c r="CA33" s="7" t="n">
        <v>0.7598908480254188</v>
      </c>
      <c r="CB33" s="7" t="n">
        <v>0.9282073005342113</v>
      </c>
      <c r="CC33" s="7" t="n">
        <v>0.6787846799528809</v>
      </c>
      <c r="CD33" s="7" t="n">
        <v>0.8018268699592357</v>
      </c>
      <c r="CE33" s="7" t="n">
        <v>0.603050649065563</v>
      </c>
      <c r="CF33" s="7" t="n">
        <v>0.6816601253192968</v>
      </c>
      <c r="CG33" s="7" t="n">
        <v>0.53075311117726</v>
      </c>
      <c r="CH33" s="7" t="n">
        <v>0.7041125758855976</v>
      </c>
      <c r="CI33" s="7" t="n">
        <v>0.6597984926104865</v>
      </c>
      <c r="CJ33" s="7" t="n">
        <v>0.5462821802228084</v>
      </c>
      <c r="CK33" s="7" t="n">
        <v>0.8382252503185309</v>
      </c>
      <c r="CL33" s="7" t="n">
        <v>0.6032482322186272</v>
      </c>
      <c r="CM33" s="7" t="n">
        <v>0.7036747665971993</v>
      </c>
      <c r="CN33" s="7" t="n">
        <v>0.5385636465849001</v>
      </c>
      <c r="CO33" s="7" t="n">
        <v>0.6821974108600553</v>
      </c>
      <c r="CP33" s="7" t="n">
        <v>0.7428608153794667</v>
      </c>
      <c r="CQ33" s="7" t="n">
        <v>0.6529404031971514</v>
      </c>
      <c r="CR33" s="7" t="n">
        <v>0.6280166632834505</v>
      </c>
      <c r="CS33" s="7" t="n">
        <v>0.7048375302991159</v>
      </c>
      <c r="CT33" s="7" t="n">
        <v>0.6601953973212568</v>
      </c>
      <c r="CU33" s="7" t="n">
        <v>0.794378986359759</v>
      </c>
      <c r="CV33" s="7" t="n">
        <v>0.6410749545046565</v>
      </c>
      <c r="CW33" s="7" t="n">
        <v>0.7018182507918489</v>
      </c>
      <c r="CX33" s="7" t="n">
        <v>0.8535209069119022</v>
      </c>
      <c r="CY33" s="7" t="n">
        <v>0.8289562876155989</v>
      </c>
      <c r="CZ33" s="7" t="n">
        <v>0.7571932507133223</v>
      </c>
      <c r="DA33" s="7" t="n">
        <v>0.6331364187607306</v>
      </c>
      <c r="DB33" s="7" t="n">
        <v>0.7040916579670746</v>
      </c>
      <c r="DC33" s="7" t="n">
        <v>0.6298247353617905</v>
      </c>
      <c r="DD33" s="7" t="n">
        <v>0.8456552057935312</v>
      </c>
      <c r="DE33" s="7" t="n">
        <v>0.6472683310419868</v>
      </c>
      <c r="DF33" s="7" t="n">
        <v>0.6247795295809068</v>
      </c>
      <c r="DG33" s="7" t="n">
        <v>0.7273851677673783</v>
      </c>
      <c r="DH33" s="7" t="n">
        <v>0.7992330226697271</v>
      </c>
      <c r="DI33" s="7" t="n">
        <v>0.7897357422939357</v>
      </c>
      <c r="DJ33" s="7" t="n">
        <v>0.7306067309559978</v>
      </c>
      <c r="DK33" s="7" t="n">
        <v>0.8040349062221811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0.9391175032405439</v>
      </c>
      <c r="D34" s="7" t="n">
        <v>0.9145381320413062</v>
      </c>
      <c r="E34" s="7" t="n">
        <v>0.7601952840891315</v>
      </c>
      <c r="F34" s="7" t="n">
        <v>0.8584907197820824</v>
      </c>
      <c r="G34" s="7" t="n">
        <v>0.7894409744089365</v>
      </c>
      <c r="H34" s="7" t="n">
        <v>0.8579385097563271</v>
      </c>
      <c r="I34" s="7" t="n">
        <v>0.7209223131466722</v>
      </c>
      <c r="J34" s="7" t="n">
        <v>0.9695054446416695</v>
      </c>
      <c r="K34" s="7" t="n">
        <v>0.6789765674478094</v>
      </c>
      <c r="L34" s="7" t="n">
        <v>0.7576643158018733</v>
      </c>
      <c r="M34" s="7" t="n">
        <v>0.848108291691037</v>
      </c>
      <c r="N34" s="7" t="n">
        <v>0.8431971706086718</v>
      </c>
      <c r="O34" s="7" t="n">
        <v>0.8846771427268736</v>
      </c>
      <c r="P34" s="7" t="n">
        <v>0.9265843315235317</v>
      </c>
      <c r="Q34" s="7" t="n">
        <v>0.6332741873205027</v>
      </c>
      <c r="R34" s="7" t="n">
        <v>0.8184858164482599</v>
      </c>
      <c r="S34" s="7" t="n">
        <v>0.7867934046690261</v>
      </c>
      <c r="T34" s="7" t="n">
        <v>0.9293916211620395</v>
      </c>
      <c r="U34" s="7" t="n">
        <v>0.9679273408877801</v>
      </c>
      <c r="V34" s="7" t="n">
        <v>0.9502394767366004</v>
      </c>
      <c r="W34" s="7" t="n">
        <v>0.9776187190665728</v>
      </c>
      <c r="X34" s="7" t="n">
        <v>0.7274990543557637</v>
      </c>
      <c r="Y34" s="7" t="n">
        <v>0.8210796538798349</v>
      </c>
      <c r="Z34" s="7" t="n">
        <v>0.5377567375066826</v>
      </c>
      <c r="AA34" s="7" t="n">
        <v>0.7641130175978315</v>
      </c>
      <c r="AB34" s="7" t="n">
        <v>0.3428406529926276</v>
      </c>
      <c r="AC34" s="7" t="n">
        <v>0.7604054612982755</v>
      </c>
      <c r="AD34" s="7" t="n">
        <v>0.9873950887069257</v>
      </c>
      <c r="AE34" s="7" t="n">
        <v>0.9821388227207638</v>
      </c>
      <c r="AF34" s="7" t="n">
        <v>0.9472973509259538</v>
      </c>
      <c r="AG34" s="7" t="n">
        <v>0.912181578093938</v>
      </c>
      <c r="AH34" s="7" t="n">
        <v>0.9090303560517045</v>
      </c>
      <c r="AI34" s="7" t="n">
        <v>1</v>
      </c>
      <c r="AJ34" s="7" t="n">
        <v>0.914749013712342</v>
      </c>
      <c r="AK34" s="7" t="n">
        <v>0.7481066914960983</v>
      </c>
      <c r="AL34" s="7" t="n">
        <v>0.9875365991450233</v>
      </c>
      <c r="AM34" s="7" t="n">
        <v>0.9538383103542577</v>
      </c>
      <c r="AN34" s="7" t="n">
        <v>0.9971616499392515</v>
      </c>
      <c r="AO34" s="7" t="n">
        <v>0.7249212928676345</v>
      </c>
      <c r="AP34" s="7" t="n">
        <v>0.8663675337642286</v>
      </c>
      <c r="AQ34" s="7" t="n">
        <v>0.6584437109193627</v>
      </c>
      <c r="AR34" s="7" t="n">
        <v>0.9162619523773505</v>
      </c>
      <c r="AS34" s="7" t="n">
        <v>0.9549899360367181</v>
      </c>
      <c r="AT34" s="7" t="n">
        <v>0.5498235928273543</v>
      </c>
      <c r="AU34" s="7" t="n">
        <v>0.625725951742794</v>
      </c>
      <c r="AV34" s="7" t="n">
        <v>0.867262477839695</v>
      </c>
      <c r="AW34" s="7" t="n">
        <v>0.8085377927357095</v>
      </c>
      <c r="AX34" s="7" t="n">
        <v>0.7469339036388467</v>
      </c>
      <c r="AY34" s="7" t="n">
        <v>0.9381092838497407</v>
      </c>
      <c r="AZ34" s="7" t="n">
        <v>0.9577631917352393</v>
      </c>
      <c r="BA34" s="7" t="n">
        <v>0.7912107820881648</v>
      </c>
      <c r="BB34" s="7" t="n">
        <v>0.8341620180391784</v>
      </c>
      <c r="BC34" s="7" t="n">
        <v>0.8094256183175758</v>
      </c>
      <c r="BD34" s="7" t="n">
        <v>0.8373065450209193</v>
      </c>
      <c r="BE34" s="7" t="n">
        <v>0.8928884731195662</v>
      </c>
      <c r="BF34" s="7" t="n">
        <v>0.6222662609268432</v>
      </c>
      <c r="BG34" s="7" t="n">
        <v>0.7021779454059173</v>
      </c>
      <c r="BH34" s="7" t="n">
        <v>0.8588771270910772</v>
      </c>
      <c r="BI34" s="7" t="n">
        <v>0.9276680083507386</v>
      </c>
      <c r="BJ34" s="7" t="n">
        <v>0.2651819625006152</v>
      </c>
      <c r="BK34" s="7" t="n">
        <v>0.8815073665211367</v>
      </c>
      <c r="BL34" s="7" t="n">
        <v>0.8790380219132181</v>
      </c>
      <c r="BM34" s="7" t="n">
        <v>0.732961064597117</v>
      </c>
      <c r="BN34" s="7" t="n">
        <v>0.6509894834863656</v>
      </c>
      <c r="BO34" s="7" t="n">
        <v>0.7569754254619644</v>
      </c>
      <c r="BP34" s="7" t="n">
        <v>0.8531639973187666</v>
      </c>
      <c r="BQ34" s="7" t="n">
        <v>0.8317667576771314</v>
      </c>
      <c r="BR34" s="7" t="n">
        <v>0.8360528384959492</v>
      </c>
      <c r="BS34" s="7" t="n">
        <v>0.759121470444708</v>
      </c>
      <c r="BT34" s="7" t="n">
        <v>0.8402841535106146</v>
      </c>
      <c r="BU34" s="7" t="n">
        <v>0.9536781110299551</v>
      </c>
      <c r="BV34" s="7" t="n">
        <v>0.7337088243350103</v>
      </c>
      <c r="BW34" s="7" t="n">
        <v>0.9294953794026334</v>
      </c>
      <c r="BX34" s="7" t="n">
        <v>0.6051880936682138</v>
      </c>
      <c r="BY34" s="7" t="n">
        <v>0.8833753907987872</v>
      </c>
      <c r="BZ34" s="7" t="n">
        <v>0.8422910475717958</v>
      </c>
      <c r="CA34" s="7" t="n">
        <v>0.9031484395425349</v>
      </c>
      <c r="CB34" s="7" t="n">
        <v>0.8094972626194735</v>
      </c>
      <c r="CC34" s="7" t="n">
        <v>0.7283337782616942</v>
      </c>
      <c r="CD34" s="7" t="n">
        <v>0.904487741609591</v>
      </c>
      <c r="CE34" s="7" t="n">
        <v>0.6635084126927985</v>
      </c>
      <c r="CF34" s="7" t="n">
        <v>0.8549130781297021</v>
      </c>
      <c r="CG34" s="7" t="n">
        <v>0.5309264777812283</v>
      </c>
      <c r="CH34" s="7" t="n">
        <v>0.8310384326550886</v>
      </c>
      <c r="CI34" s="7" t="n">
        <v>0.7147175265124349</v>
      </c>
      <c r="CJ34" s="7" t="n">
        <v>0.6533970396114175</v>
      </c>
      <c r="CK34" s="7" t="n">
        <v>0.9564814652367176</v>
      </c>
      <c r="CL34" s="7" t="n">
        <v>0.6943150714793189</v>
      </c>
      <c r="CM34" s="7" t="n">
        <v>0.7055511545791191</v>
      </c>
      <c r="CN34" s="7" t="n">
        <v>0.6291378327433778</v>
      </c>
      <c r="CO34" s="7" t="n">
        <v>0.8709784989811503</v>
      </c>
      <c r="CP34" s="7" t="n">
        <v>0.8761662586934407</v>
      </c>
      <c r="CQ34" s="7" t="n">
        <v>0.7798859497444275</v>
      </c>
      <c r="CR34" s="7" t="n">
        <v>0.7270008199694048</v>
      </c>
      <c r="CS34" s="7" t="n">
        <v>0.8811838679598946</v>
      </c>
      <c r="CT34" s="7" t="n">
        <v>0.8557665000750483</v>
      </c>
      <c r="CU34" s="7" t="n">
        <v>0.9503428287938386</v>
      </c>
      <c r="CV34" s="7" t="n">
        <v>0.7487213481320916</v>
      </c>
      <c r="CW34" s="7" t="n">
        <v>0.8073127666776607</v>
      </c>
      <c r="CX34" s="7" t="n">
        <v>0.834727379570993</v>
      </c>
      <c r="CY34" s="7" t="n">
        <v>0.7299919868642172</v>
      </c>
      <c r="CZ34" s="7" t="n">
        <v>0.8637058012468907</v>
      </c>
      <c r="DA34" s="7" t="n">
        <v>0.7396182289536636</v>
      </c>
      <c r="DB34" s="7" t="n">
        <v>0.8666982700978625</v>
      </c>
      <c r="DC34" s="7" t="n">
        <v>0.5480193295341845</v>
      </c>
      <c r="DD34" s="7" t="n">
        <v>0.90196419639287</v>
      </c>
      <c r="DE34" s="7" t="n">
        <v>0.759313623153242</v>
      </c>
      <c r="DF34" s="7" t="n">
        <v>0.550966399083323</v>
      </c>
      <c r="DG34" s="7" t="n">
        <v>0.8441143219066753</v>
      </c>
      <c r="DH34" s="7" t="n">
        <v>0.865409687420754</v>
      </c>
      <c r="DI34" s="7" t="n">
        <v>0.6840330253711802</v>
      </c>
      <c r="DJ34" s="7" t="n">
        <v>0.8931077953127637</v>
      </c>
      <c r="DK34" s="7" t="n">
        <v>0.647889197965708</v>
      </c>
    </row>
    <row r="35">
      <c r="A35" s="6" t="inlineStr">
        <is>
          <t>399437.SZ</t>
        </is>
      </c>
      <c r="B35" s="6" t="inlineStr">
        <is>
          <t>国证证券龙头指数</t>
        </is>
      </c>
      <c r="C35" s="7" t="n">
        <v>0.9165847792105644</v>
      </c>
      <c r="D35" s="7" t="n">
        <v>0.9165036235078997</v>
      </c>
      <c r="E35" s="7" t="n">
        <v>0.7588237906080945</v>
      </c>
      <c r="F35" s="7" t="n">
        <v>0.8782254853270942</v>
      </c>
      <c r="G35" s="7" t="n">
        <v>0.8170300087562763</v>
      </c>
      <c r="H35" s="7" t="n">
        <v>0.8119474206904992</v>
      </c>
      <c r="I35" s="7" t="n">
        <v>0.7128463148601473</v>
      </c>
      <c r="J35" s="7" t="n">
        <v>0.9375217000208345</v>
      </c>
      <c r="K35" s="7" t="n">
        <v>0.5897271879942566</v>
      </c>
      <c r="L35" s="7" t="n">
        <v>0.7322278209763764</v>
      </c>
      <c r="M35" s="7" t="n">
        <v>0.839778067522354</v>
      </c>
      <c r="N35" s="7" t="n">
        <v>0.7504594905831629</v>
      </c>
      <c r="O35" s="7" t="n">
        <v>0.7972756680429329</v>
      </c>
      <c r="P35" s="7" t="n">
        <v>0.8719145934553152</v>
      </c>
      <c r="Q35" s="7" t="n">
        <v>0.7069598879859917</v>
      </c>
      <c r="R35" s="7" t="n">
        <v>0.7308134561129415</v>
      </c>
      <c r="S35" s="7" t="n">
        <v>0.7983012341357911</v>
      </c>
      <c r="T35" s="7" t="n">
        <v>0.8655785640429056</v>
      </c>
      <c r="U35" s="7" t="n">
        <v>0.9227225614167726</v>
      </c>
      <c r="V35" s="7" t="n">
        <v>0.8989657151030958</v>
      </c>
      <c r="W35" s="7" t="n">
        <v>0.9388517280843335</v>
      </c>
      <c r="X35" s="7" t="n">
        <v>0.6523019635769023</v>
      </c>
      <c r="Y35" s="7" t="n">
        <v>0.7990046445397662</v>
      </c>
      <c r="Z35" s="7" t="n">
        <v>0.656678356095415</v>
      </c>
      <c r="AA35" s="7" t="n">
        <v>0.6853197466737541</v>
      </c>
      <c r="AB35" s="7" t="n">
        <v>0.4750138884635108</v>
      </c>
      <c r="AC35" s="7" t="n">
        <v>0.677270641976923</v>
      </c>
      <c r="AD35" s="7" t="n">
        <v>0.919466499816272</v>
      </c>
      <c r="AE35" s="7" t="n">
        <v>0.9099280904917213</v>
      </c>
      <c r="AF35" s="7" t="n">
        <v>0.850025442458334</v>
      </c>
      <c r="AG35" s="7" t="n">
        <v>0.8466108592418712</v>
      </c>
      <c r="AH35" s="7" t="n">
        <v>0.8488112639237285</v>
      </c>
      <c r="AI35" s="7" t="n">
        <v>0.914749013712342</v>
      </c>
      <c r="AJ35" s="7" t="n">
        <v>1</v>
      </c>
      <c r="AK35" s="7" t="n">
        <v>0.6808904092249328</v>
      </c>
      <c r="AL35" s="7" t="n">
        <v>0.9109184387169864</v>
      </c>
      <c r="AM35" s="7" t="n">
        <v>0.8783789702209446</v>
      </c>
      <c r="AN35" s="7" t="n">
        <v>0.9129179912359242</v>
      </c>
      <c r="AO35" s="7" t="n">
        <v>0.7513214698258717</v>
      </c>
      <c r="AP35" s="7" t="n">
        <v>0.8532869243924929</v>
      </c>
      <c r="AQ35" s="7" t="n">
        <v>0.6992652169733604</v>
      </c>
      <c r="AR35" s="7" t="n">
        <v>0.9962927159570402</v>
      </c>
      <c r="AS35" s="7" t="n">
        <v>0.8437499480155164</v>
      </c>
      <c r="AT35" s="7" t="n">
        <v>0.5273550647275747</v>
      </c>
      <c r="AU35" s="7" t="n">
        <v>0.711079829906385</v>
      </c>
      <c r="AV35" s="7" t="n">
        <v>0.7881781846810024</v>
      </c>
      <c r="AW35" s="7" t="n">
        <v>0.8400930456159549</v>
      </c>
      <c r="AX35" s="7" t="n">
        <v>0.731450367304795</v>
      </c>
      <c r="AY35" s="7" t="n">
        <v>0.8859433751318159</v>
      </c>
      <c r="AZ35" s="7" t="n">
        <v>0.9077058459114403</v>
      </c>
      <c r="BA35" s="7" t="n">
        <v>0.8010906814207261</v>
      </c>
      <c r="BB35" s="7" t="n">
        <v>0.8345711810463566</v>
      </c>
      <c r="BC35" s="7" t="n">
        <v>0.786872204895768</v>
      </c>
      <c r="BD35" s="7" t="n">
        <v>0.8364305711229958</v>
      </c>
      <c r="BE35" s="7" t="n">
        <v>0.8730900288521636</v>
      </c>
      <c r="BF35" s="7" t="n">
        <v>0.6741302643379005</v>
      </c>
      <c r="BG35" s="7" t="n">
        <v>0.6955089841161884</v>
      </c>
      <c r="BH35" s="7" t="n">
        <v>0.8390770625684851</v>
      </c>
      <c r="BI35" s="7" t="n">
        <v>0.7820348265453878</v>
      </c>
      <c r="BJ35" s="7" t="n">
        <v>0.4069583379376064</v>
      </c>
      <c r="BK35" s="7" t="n">
        <v>0.8066913959670892</v>
      </c>
      <c r="BL35" s="7" t="n">
        <v>0.7622053333383835</v>
      </c>
      <c r="BM35" s="7" t="n">
        <v>0.6300021061137488</v>
      </c>
      <c r="BN35" s="7" t="n">
        <v>0.6635176796304902</v>
      </c>
      <c r="BO35" s="7" t="n">
        <v>0.6629989985136779</v>
      </c>
      <c r="BP35" s="7" t="n">
        <v>0.8076967379586766</v>
      </c>
      <c r="BQ35" s="7" t="n">
        <v>0.828241682211232</v>
      </c>
      <c r="BR35" s="7" t="n">
        <v>0.8087592513331617</v>
      </c>
      <c r="BS35" s="7" t="n">
        <v>0.7574757427364461</v>
      </c>
      <c r="BT35" s="7" t="n">
        <v>0.8683306068007638</v>
      </c>
      <c r="BU35" s="7" t="n">
        <v>0.8425537707981451</v>
      </c>
      <c r="BV35" s="7" t="n">
        <v>0.6948766604577847</v>
      </c>
      <c r="BW35" s="7" t="n">
        <v>0.8517077175183069</v>
      </c>
      <c r="BX35" s="7" t="n">
        <v>0.6565792489839567</v>
      </c>
      <c r="BY35" s="7" t="n">
        <v>0.8074509310888631</v>
      </c>
      <c r="BZ35" s="7" t="n">
        <v>0.7210410434666806</v>
      </c>
      <c r="CA35" s="7" t="n">
        <v>0.8385295400592937</v>
      </c>
      <c r="CB35" s="7" t="n">
        <v>0.7797563787572015</v>
      </c>
      <c r="CC35" s="7" t="n">
        <v>0.642426758978258</v>
      </c>
      <c r="CD35" s="7" t="n">
        <v>0.8303329936405722</v>
      </c>
      <c r="CE35" s="7" t="n">
        <v>0.5615770431177123</v>
      </c>
      <c r="CF35" s="7" t="n">
        <v>0.7509236842017465</v>
      </c>
      <c r="CG35" s="7" t="n">
        <v>0.4300175759459487</v>
      </c>
      <c r="CH35" s="7" t="n">
        <v>0.8119549055958877</v>
      </c>
      <c r="CI35" s="7" t="n">
        <v>0.6235479954192689</v>
      </c>
      <c r="CJ35" s="7" t="n">
        <v>0.7002376821836918</v>
      </c>
      <c r="CK35" s="7" t="n">
        <v>0.8870468976314536</v>
      </c>
      <c r="CL35" s="7" t="n">
        <v>0.701359811292673</v>
      </c>
      <c r="CM35" s="7" t="n">
        <v>0.768308681680164</v>
      </c>
      <c r="CN35" s="7" t="n">
        <v>0.651979637787843</v>
      </c>
      <c r="CO35" s="7" t="n">
        <v>0.7743633832194489</v>
      </c>
      <c r="CP35" s="7" t="n">
        <v>0.8158552675220896</v>
      </c>
      <c r="CQ35" s="7" t="n">
        <v>0.7938419479848198</v>
      </c>
      <c r="CR35" s="7" t="n">
        <v>0.7182797877653763</v>
      </c>
      <c r="CS35" s="7" t="n">
        <v>0.7828379496615351</v>
      </c>
      <c r="CT35" s="7" t="n">
        <v>0.7261119149736446</v>
      </c>
      <c r="CU35" s="7" t="n">
        <v>0.8290498269823068</v>
      </c>
      <c r="CV35" s="7" t="n">
        <v>0.7306902850836227</v>
      </c>
      <c r="CW35" s="7" t="n">
        <v>0.7960357248900737</v>
      </c>
      <c r="CX35" s="7" t="n">
        <v>0.8012083941143782</v>
      </c>
      <c r="CY35" s="7" t="n">
        <v>0.7767919743778094</v>
      </c>
      <c r="CZ35" s="7" t="n">
        <v>0.8100818695445052</v>
      </c>
      <c r="DA35" s="7" t="n">
        <v>0.717982805139729</v>
      </c>
      <c r="DB35" s="7" t="n">
        <v>0.7225909449691007</v>
      </c>
      <c r="DC35" s="7" t="n">
        <v>0.5231526770576987</v>
      </c>
      <c r="DD35" s="7" t="n">
        <v>0.9854307004825532</v>
      </c>
      <c r="DE35" s="7" t="n">
        <v>0.7316724831414899</v>
      </c>
      <c r="DF35" s="7" t="n">
        <v>0.5547479700381922</v>
      </c>
      <c r="DG35" s="7" t="n">
        <v>0.8429194017220654</v>
      </c>
      <c r="DH35" s="7" t="n">
        <v>0.8076086926478763</v>
      </c>
      <c r="DI35" s="7" t="n">
        <v>0.6656772939743972</v>
      </c>
      <c r="DJ35" s="7" t="n">
        <v>0.8029208357518127</v>
      </c>
      <c r="DK35" s="7" t="n">
        <v>0.6533416558858685</v>
      </c>
    </row>
    <row r="36">
      <c r="A36" s="6" t="inlineStr">
        <is>
          <t>399441.SZ</t>
        </is>
      </c>
      <c r="B36" s="6" t="inlineStr">
        <is>
          <t>国证生物医药指数</t>
        </is>
      </c>
      <c r="C36" s="7" t="n">
        <v>0.7570267451359347</v>
      </c>
      <c r="D36" s="7" t="n">
        <v>0.7172463544217894</v>
      </c>
      <c r="E36" s="7" t="n">
        <v>0.6376452807827301</v>
      </c>
      <c r="F36" s="7" t="n">
        <v>0.6397458287716585</v>
      </c>
      <c r="G36" s="7" t="n">
        <v>0.601106180405207</v>
      </c>
      <c r="H36" s="7" t="n">
        <v>0.8065380365657505</v>
      </c>
      <c r="I36" s="7" t="n">
        <v>0.5847710232958769</v>
      </c>
      <c r="J36" s="7" t="n">
        <v>0.7390978300054605</v>
      </c>
      <c r="K36" s="7" t="n">
        <v>0.8679513184924174</v>
      </c>
      <c r="L36" s="7" t="n">
        <v>0.5423903545877623</v>
      </c>
      <c r="M36" s="7" t="n">
        <v>0.6736740455358008</v>
      </c>
      <c r="N36" s="7" t="n">
        <v>0.7179593176542498</v>
      </c>
      <c r="O36" s="7" t="n">
        <v>0.7287965151891578</v>
      </c>
      <c r="P36" s="7" t="n">
        <v>0.7576905015643028</v>
      </c>
      <c r="Q36" s="7" t="n">
        <v>0.5204310314548</v>
      </c>
      <c r="R36" s="7" t="n">
        <v>0.6379489892685102</v>
      </c>
      <c r="S36" s="7" t="n">
        <v>0.5978711138183935</v>
      </c>
      <c r="T36" s="7" t="n">
        <v>0.7738944253966327</v>
      </c>
      <c r="U36" s="7" t="n">
        <v>0.7214264464906718</v>
      </c>
      <c r="V36" s="7" t="n">
        <v>0.7921416992541591</v>
      </c>
      <c r="W36" s="7" t="n">
        <v>0.7673634670136621</v>
      </c>
      <c r="X36" s="7" t="n">
        <v>0.9077463449834128</v>
      </c>
      <c r="Y36" s="7" t="n">
        <v>0.7054396754669892</v>
      </c>
      <c r="Z36" s="7" t="n">
        <v>0.4709548852056819</v>
      </c>
      <c r="AA36" s="7" t="n">
        <v>0.940160058834573</v>
      </c>
      <c r="AB36" s="7" t="n">
        <v>0.4133810379251278</v>
      </c>
      <c r="AC36" s="7" t="n">
        <v>0.939030010435934</v>
      </c>
      <c r="AD36" s="7" t="n">
        <v>0.7594296956841529</v>
      </c>
      <c r="AE36" s="7" t="n">
        <v>0.7500109519539495</v>
      </c>
      <c r="AF36" s="7" t="n">
        <v>0.673466327902744</v>
      </c>
      <c r="AG36" s="7" t="n">
        <v>0.7716969860663778</v>
      </c>
      <c r="AH36" s="7" t="n">
        <v>0.6622803222300838</v>
      </c>
      <c r="AI36" s="7" t="n">
        <v>0.7481066914960983</v>
      </c>
      <c r="AJ36" s="7" t="n">
        <v>0.6808904092249328</v>
      </c>
      <c r="AK36" s="7" t="n">
        <v>1</v>
      </c>
      <c r="AL36" s="7" t="n">
        <v>0.7350823393793333</v>
      </c>
      <c r="AM36" s="7" t="n">
        <v>0.7517570235886143</v>
      </c>
      <c r="AN36" s="7" t="n">
        <v>0.7377770249198926</v>
      </c>
      <c r="AO36" s="7" t="n">
        <v>0.5302196652826822</v>
      </c>
      <c r="AP36" s="7" t="n">
        <v>0.7280237897203277</v>
      </c>
      <c r="AQ36" s="7" t="n">
        <v>0.4824965283515253</v>
      </c>
      <c r="AR36" s="7" t="n">
        <v>0.6879072747064775</v>
      </c>
      <c r="AS36" s="7" t="n">
        <v>0.7123926169526875</v>
      </c>
      <c r="AT36" s="7" t="n">
        <v>0.4514096634734388</v>
      </c>
      <c r="AU36" s="7" t="n">
        <v>0.4885280825113501</v>
      </c>
      <c r="AV36" s="7" t="n">
        <v>0.9325064248503182</v>
      </c>
      <c r="AW36" s="7" t="n">
        <v>0.6651573217224293</v>
      </c>
      <c r="AX36" s="7" t="n">
        <v>0.6110099866734032</v>
      </c>
      <c r="AY36" s="7" t="n">
        <v>0.6835928412765983</v>
      </c>
      <c r="AZ36" s="7" t="n">
        <v>0.693475822798451</v>
      </c>
      <c r="BA36" s="7" t="n">
        <v>0.6456990807804386</v>
      </c>
      <c r="BB36" s="7" t="n">
        <v>0.6430566868837114</v>
      </c>
      <c r="BC36" s="7" t="n">
        <v>0.6847280276495175</v>
      </c>
      <c r="BD36" s="7" t="n">
        <v>0.6492365310317507</v>
      </c>
      <c r="BE36" s="7" t="n">
        <v>0.7179471703910609</v>
      </c>
      <c r="BF36" s="7" t="n">
        <v>0.5489049969312624</v>
      </c>
      <c r="BG36" s="7" t="n">
        <v>0.7801498312548052</v>
      </c>
      <c r="BH36" s="7" t="n">
        <v>0.6580913859824891</v>
      </c>
      <c r="BI36" s="7" t="n">
        <v>0.645784482624671</v>
      </c>
      <c r="BJ36" s="7" t="n">
        <v>0.368892020117586</v>
      </c>
      <c r="BK36" s="7" t="n">
        <v>0.6554744289137706</v>
      </c>
      <c r="BL36" s="7" t="n">
        <v>0.6567962225314486</v>
      </c>
      <c r="BM36" s="7" t="n">
        <v>0.9420885437699451</v>
      </c>
      <c r="BN36" s="7" t="n">
        <v>0.4994653895264414</v>
      </c>
      <c r="BO36" s="7" t="n">
        <v>0.9652197577350273</v>
      </c>
      <c r="BP36" s="7" t="n">
        <v>0.647743677390332</v>
      </c>
      <c r="BQ36" s="7" t="n">
        <v>0.7056366193337104</v>
      </c>
      <c r="BR36" s="7" t="n">
        <v>0.6405639952382383</v>
      </c>
      <c r="BS36" s="7" t="n">
        <v>0.6634741074508778</v>
      </c>
      <c r="BT36" s="7" t="n">
        <v>0.6392772424113899</v>
      </c>
      <c r="BU36" s="7" t="n">
        <v>0.7085387123396453</v>
      </c>
      <c r="BV36" s="7" t="n">
        <v>0.6113516256466041</v>
      </c>
      <c r="BW36" s="7" t="n">
        <v>0.7770731121581251</v>
      </c>
      <c r="BX36" s="7" t="n">
        <v>0.4492751022370658</v>
      </c>
      <c r="BY36" s="7" t="n">
        <v>0.6558030346741729</v>
      </c>
      <c r="BZ36" s="7" t="n">
        <v>0.624691249053885</v>
      </c>
      <c r="CA36" s="7" t="n">
        <v>0.700227656835695</v>
      </c>
      <c r="CB36" s="7" t="n">
        <v>0.5638589735803522</v>
      </c>
      <c r="CC36" s="7" t="n">
        <v>0.9238748467001474</v>
      </c>
      <c r="CD36" s="7" t="n">
        <v>0.7293919362892536</v>
      </c>
      <c r="CE36" s="7" t="n">
        <v>0.9217755293840402</v>
      </c>
      <c r="CF36" s="7" t="n">
        <v>0.6493117140824662</v>
      </c>
      <c r="CG36" s="7" t="n">
        <v>0.4486995761867414</v>
      </c>
      <c r="CH36" s="7" t="n">
        <v>0.6492214048972632</v>
      </c>
      <c r="CI36" s="7" t="n">
        <v>0.9282901575278143</v>
      </c>
      <c r="CJ36" s="7" t="n">
        <v>0.4873342142906689</v>
      </c>
      <c r="CK36" s="7" t="n">
        <v>0.7350397372997701</v>
      </c>
      <c r="CL36" s="7" t="n">
        <v>0.5670479808397026</v>
      </c>
      <c r="CM36" s="7" t="n">
        <v>0.5997093925838665</v>
      </c>
      <c r="CN36" s="7" t="n">
        <v>0.4883679599911516</v>
      </c>
      <c r="CO36" s="7" t="n">
        <v>0.6542637306800997</v>
      </c>
      <c r="CP36" s="7" t="n">
        <v>0.7500719591043029</v>
      </c>
      <c r="CQ36" s="7" t="n">
        <v>0.5907519727825421</v>
      </c>
      <c r="CR36" s="7" t="n">
        <v>0.5339114502740298</v>
      </c>
      <c r="CS36" s="7" t="n">
        <v>0.6418392228921289</v>
      </c>
      <c r="CT36" s="7" t="n">
        <v>0.6129101603545558</v>
      </c>
      <c r="CU36" s="7" t="n">
        <v>0.7070504562836376</v>
      </c>
      <c r="CV36" s="7" t="n">
        <v>0.5430112594694216</v>
      </c>
      <c r="CW36" s="7" t="n">
        <v>0.6173450135720644</v>
      </c>
      <c r="CX36" s="7" t="n">
        <v>0.7564323666390618</v>
      </c>
      <c r="CY36" s="7" t="n">
        <v>0.5642744005834668</v>
      </c>
      <c r="CZ36" s="7" t="n">
        <v>0.6866375565902849</v>
      </c>
      <c r="DA36" s="7" t="n">
        <v>0.5314694324389178</v>
      </c>
      <c r="DB36" s="7" t="n">
        <v>0.6376636380014702</v>
      </c>
      <c r="DC36" s="7" t="n">
        <v>0.4427711259973928</v>
      </c>
      <c r="DD36" s="7" t="n">
        <v>0.6646841394653888</v>
      </c>
      <c r="DE36" s="7" t="n">
        <v>0.5495729126724547</v>
      </c>
      <c r="DF36" s="7" t="n">
        <v>0.5013806135689143</v>
      </c>
      <c r="DG36" s="7" t="n">
        <v>0.6544872260477431</v>
      </c>
      <c r="DH36" s="7" t="n">
        <v>0.8659235612208972</v>
      </c>
      <c r="DI36" s="7" t="n">
        <v>0.5910861495618389</v>
      </c>
      <c r="DJ36" s="7" t="n">
        <v>0.649566173225203</v>
      </c>
      <c r="DK36" s="7" t="n">
        <v>0.5461174279613249</v>
      </c>
    </row>
    <row r="37">
      <c r="A37" s="6" t="inlineStr">
        <is>
          <t>399673.SZ</t>
        </is>
      </c>
      <c r="B37" s="6" t="inlineStr">
        <is>
          <t>创业板50指数</t>
        </is>
      </c>
      <c r="C37" s="7" t="n">
        <v>0.9258487540874547</v>
      </c>
      <c r="D37" s="7" t="n">
        <v>0.8920499099172049</v>
      </c>
      <c r="E37" s="7" t="n">
        <v>0.7255707563513745</v>
      </c>
      <c r="F37" s="7" t="n">
        <v>0.8278745587819897</v>
      </c>
      <c r="G37" s="7" t="n">
        <v>0.7676038505506244</v>
      </c>
      <c r="H37" s="7" t="n">
        <v>0.8182933929707129</v>
      </c>
      <c r="I37" s="7" t="n">
        <v>0.6860958607645083</v>
      </c>
      <c r="J37" s="7" t="n">
        <v>0.9503928348281251</v>
      </c>
      <c r="K37" s="7" t="n">
        <v>0.6507810380028662</v>
      </c>
      <c r="L37" s="7" t="n">
        <v>0.7571925575974415</v>
      </c>
      <c r="M37" s="7" t="n">
        <v>0.8424385498917399</v>
      </c>
      <c r="N37" s="7" t="n">
        <v>0.8331511337957808</v>
      </c>
      <c r="O37" s="7" t="n">
        <v>0.8891368882329558</v>
      </c>
      <c r="P37" s="7" t="n">
        <v>0.9254033902583835</v>
      </c>
      <c r="Q37" s="7" t="n">
        <v>0.584566819345099</v>
      </c>
      <c r="R37" s="7" t="n">
        <v>0.7989137197917181</v>
      </c>
      <c r="S37" s="7" t="n">
        <v>0.7557787976046433</v>
      </c>
      <c r="T37" s="7" t="n">
        <v>0.9367506265468066</v>
      </c>
      <c r="U37" s="7" t="n">
        <v>0.9464592908450827</v>
      </c>
      <c r="V37" s="7" t="n">
        <v>0.9507057034056087</v>
      </c>
      <c r="W37" s="7" t="n">
        <v>0.9646001138977439</v>
      </c>
      <c r="X37" s="7" t="n">
        <v>0.6980114009507224</v>
      </c>
      <c r="Y37" s="7" t="n">
        <v>0.7910530621693255</v>
      </c>
      <c r="Z37" s="7" t="n">
        <v>0.4856115277509641</v>
      </c>
      <c r="AA37" s="7" t="n">
        <v>0.7350876521278934</v>
      </c>
      <c r="AB37" s="7" t="n">
        <v>0.3037131966500269</v>
      </c>
      <c r="AC37" s="7" t="n">
        <v>0.7323125274147004</v>
      </c>
      <c r="AD37" s="7" t="n">
        <v>0.9961834879562631</v>
      </c>
      <c r="AE37" s="7" t="n">
        <v>0.995828787928234</v>
      </c>
      <c r="AF37" s="7" t="n">
        <v>0.9633442576128231</v>
      </c>
      <c r="AG37" s="7" t="n">
        <v>0.9215097527300019</v>
      </c>
      <c r="AH37" s="7" t="n">
        <v>0.8662001544199258</v>
      </c>
      <c r="AI37" s="7" t="n">
        <v>0.9875365991450233</v>
      </c>
      <c r="AJ37" s="7" t="n">
        <v>0.9109184387169864</v>
      </c>
      <c r="AK37" s="7" t="n">
        <v>0.7350823393793333</v>
      </c>
      <c r="AL37" s="7" t="n">
        <v>1</v>
      </c>
      <c r="AM37" s="7" t="n">
        <v>0.9573173955792045</v>
      </c>
      <c r="AN37" s="7" t="n">
        <v>0.9812330787077898</v>
      </c>
      <c r="AO37" s="7" t="n">
        <v>0.7526085761575718</v>
      </c>
      <c r="AP37" s="7" t="n">
        <v>0.8676254286174768</v>
      </c>
      <c r="AQ37" s="7" t="n">
        <v>0.6878623576622389</v>
      </c>
      <c r="AR37" s="7" t="n">
        <v>0.9176385246341298</v>
      </c>
      <c r="AS37" s="7" t="n">
        <v>0.9565341184523141</v>
      </c>
      <c r="AT37" s="7" t="n">
        <v>0.5179097268332802</v>
      </c>
      <c r="AU37" s="7" t="n">
        <v>0.5838494853755729</v>
      </c>
      <c r="AV37" s="7" t="n">
        <v>0.8553947018300768</v>
      </c>
      <c r="AW37" s="7" t="n">
        <v>0.7963327737042691</v>
      </c>
      <c r="AX37" s="7" t="n">
        <v>0.7306513271559548</v>
      </c>
      <c r="AY37" s="7" t="n">
        <v>0.9120016356211179</v>
      </c>
      <c r="AZ37" s="7" t="n">
        <v>0.9308769959119112</v>
      </c>
      <c r="BA37" s="7" t="n">
        <v>0.8005934254218124</v>
      </c>
      <c r="BB37" s="7" t="n">
        <v>0.8556789749011356</v>
      </c>
      <c r="BC37" s="7" t="n">
        <v>0.8085983999065324</v>
      </c>
      <c r="BD37" s="7" t="n">
        <v>0.8259309108036971</v>
      </c>
      <c r="BE37" s="7" t="n">
        <v>0.8888869460216517</v>
      </c>
      <c r="BF37" s="7" t="n">
        <v>0.5855571600770531</v>
      </c>
      <c r="BG37" s="7" t="n">
        <v>0.6663190280269102</v>
      </c>
      <c r="BH37" s="7" t="n">
        <v>0.8760807003035744</v>
      </c>
      <c r="BI37" s="7" t="n">
        <v>0.909991877770971</v>
      </c>
      <c r="BJ37" s="7" t="n">
        <v>0.2235457019246679</v>
      </c>
      <c r="BK37" s="7" t="n">
        <v>0.8949786878971778</v>
      </c>
      <c r="BL37" s="7" t="n">
        <v>0.8864157540408444</v>
      </c>
      <c r="BM37" s="7" t="n">
        <v>0.7152653178167624</v>
      </c>
      <c r="BN37" s="7" t="n">
        <v>0.6102980615463756</v>
      </c>
      <c r="BO37" s="7" t="n">
        <v>0.7393358738014768</v>
      </c>
      <c r="BP37" s="7" t="n">
        <v>0.8772077595265928</v>
      </c>
      <c r="BQ37" s="7" t="n">
        <v>0.8416298197763392</v>
      </c>
      <c r="BR37" s="7" t="n">
        <v>0.8576302337707458</v>
      </c>
      <c r="BS37" s="7" t="n">
        <v>0.7249727315702517</v>
      </c>
      <c r="BT37" s="7" t="n">
        <v>0.8525885339761854</v>
      </c>
      <c r="BU37" s="7" t="n">
        <v>0.95521078553813</v>
      </c>
      <c r="BV37" s="7" t="n">
        <v>0.7102001900168455</v>
      </c>
      <c r="BW37" s="7" t="n">
        <v>0.9106601329183489</v>
      </c>
      <c r="BX37" s="7" t="n">
        <v>0.6364916924655528</v>
      </c>
      <c r="BY37" s="7" t="n">
        <v>0.897939620519942</v>
      </c>
      <c r="BZ37" s="7" t="n">
        <v>0.8651428401658948</v>
      </c>
      <c r="CA37" s="7" t="n">
        <v>0.9092028076152635</v>
      </c>
      <c r="CB37" s="7" t="n">
        <v>0.756061380465316</v>
      </c>
      <c r="CC37" s="7" t="n">
        <v>0.6953033842795303</v>
      </c>
      <c r="CD37" s="7" t="n">
        <v>0.9076541167003835</v>
      </c>
      <c r="CE37" s="7" t="n">
        <v>0.6342492629790942</v>
      </c>
      <c r="CF37" s="7" t="n">
        <v>0.8799973341059868</v>
      </c>
      <c r="CG37" s="7" t="n">
        <v>0.4943268294272791</v>
      </c>
      <c r="CH37" s="7" t="n">
        <v>0.8498522644264523</v>
      </c>
      <c r="CI37" s="7" t="n">
        <v>0.6822709475775049</v>
      </c>
      <c r="CJ37" s="7" t="n">
        <v>0.6859483423439072</v>
      </c>
      <c r="CK37" s="7" t="n">
        <v>0.9641406762277793</v>
      </c>
      <c r="CL37" s="7" t="n">
        <v>0.6839784773692487</v>
      </c>
      <c r="CM37" s="7" t="n">
        <v>0.6844686054569186</v>
      </c>
      <c r="CN37" s="7" t="n">
        <v>0.6185145339087393</v>
      </c>
      <c r="CO37" s="7" t="n">
        <v>0.8920578061463135</v>
      </c>
      <c r="CP37" s="7" t="n">
        <v>0.887829891817686</v>
      </c>
      <c r="CQ37" s="7" t="n">
        <v>0.8039611802310876</v>
      </c>
      <c r="CR37" s="7" t="n">
        <v>0.7211679595332587</v>
      </c>
      <c r="CS37" s="7" t="n">
        <v>0.900907792666571</v>
      </c>
      <c r="CT37" s="7" t="n">
        <v>0.8670016216745444</v>
      </c>
      <c r="CU37" s="7" t="n">
        <v>0.9481659637060813</v>
      </c>
      <c r="CV37" s="7" t="n">
        <v>0.7459082371295757</v>
      </c>
      <c r="CW37" s="7" t="n">
        <v>0.8147222473880359</v>
      </c>
      <c r="CX37" s="7" t="n">
        <v>0.810452716154108</v>
      </c>
      <c r="CY37" s="7" t="n">
        <v>0.7138517703478736</v>
      </c>
      <c r="CZ37" s="7" t="n">
        <v>0.8502160197416114</v>
      </c>
      <c r="DA37" s="7" t="n">
        <v>0.7358891427780055</v>
      </c>
      <c r="DB37" s="7" t="n">
        <v>0.8512841432066078</v>
      </c>
      <c r="DC37" s="7" t="n">
        <v>0.5160120519229942</v>
      </c>
      <c r="DD37" s="7" t="n">
        <v>0.8968428094215991</v>
      </c>
      <c r="DE37" s="7" t="n">
        <v>0.7586208433973114</v>
      </c>
      <c r="DF37" s="7" t="n">
        <v>0.5359614361527094</v>
      </c>
      <c r="DG37" s="7" t="n">
        <v>0.8655753890006462</v>
      </c>
      <c r="DH37" s="7" t="n">
        <v>0.8556400912209835</v>
      </c>
      <c r="DI37" s="7" t="n">
        <v>0.646561945815569</v>
      </c>
      <c r="DJ37" s="7" t="n">
        <v>0.9084312694576704</v>
      </c>
      <c r="DK37" s="7" t="n">
        <v>0.6076900218973968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0.9257455653415654</v>
      </c>
      <c r="D38" s="7" t="n">
        <v>0.8778569753667705</v>
      </c>
      <c r="E38" s="7" t="n">
        <v>0.7761592047859892</v>
      </c>
      <c r="F38" s="7" t="n">
        <v>0.7980450535516797</v>
      </c>
      <c r="G38" s="7" t="n">
        <v>0.7395930842368448</v>
      </c>
      <c r="H38" s="7" t="n">
        <v>0.7915345814435519</v>
      </c>
      <c r="I38" s="7" t="n">
        <v>0.7477327886341107</v>
      </c>
      <c r="J38" s="7" t="n">
        <v>0.9254795662912462</v>
      </c>
      <c r="K38" s="7" t="n">
        <v>0.6647036983585771</v>
      </c>
      <c r="L38" s="7" t="n">
        <v>0.6808365725455234</v>
      </c>
      <c r="M38" s="7" t="n">
        <v>0.7951099477305154</v>
      </c>
      <c r="N38" s="7" t="n">
        <v>0.7800435088572927</v>
      </c>
      <c r="O38" s="7" t="n">
        <v>0.8446043119115779</v>
      </c>
      <c r="P38" s="7" t="n">
        <v>0.9375938205226644</v>
      </c>
      <c r="Q38" s="7" t="n">
        <v>0.5764252200604529</v>
      </c>
      <c r="R38" s="7" t="n">
        <v>0.8105793882463666</v>
      </c>
      <c r="S38" s="7" t="n">
        <v>0.7919237529243228</v>
      </c>
      <c r="T38" s="7" t="n">
        <v>0.9242563496004415</v>
      </c>
      <c r="U38" s="7" t="n">
        <v>0.9157579688857546</v>
      </c>
      <c r="V38" s="7" t="n">
        <v>0.9439631949411832</v>
      </c>
      <c r="W38" s="7" t="n">
        <v>0.9452497566355113</v>
      </c>
      <c r="X38" s="7" t="n">
        <v>0.6998837127764225</v>
      </c>
      <c r="Y38" s="7" t="n">
        <v>0.8414036928667327</v>
      </c>
      <c r="Z38" s="7" t="n">
        <v>0.5031511553154231</v>
      </c>
      <c r="AA38" s="7" t="n">
        <v>0.7518565247055103</v>
      </c>
      <c r="AB38" s="7" t="n">
        <v>0.3860989087937459</v>
      </c>
      <c r="AC38" s="7" t="n">
        <v>0.7498772672460596</v>
      </c>
      <c r="AD38" s="7" t="n">
        <v>0.960563386280687</v>
      </c>
      <c r="AE38" s="7" t="n">
        <v>0.9525478563235563</v>
      </c>
      <c r="AF38" s="7" t="n">
        <v>0.8983271193084343</v>
      </c>
      <c r="AG38" s="7" t="n">
        <v>0.9166179941969261</v>
      </c>
      <c r="AH38" s="7" t="n">
        <v>0.8550449602117696</v>
      </c>
      <c r="AI38" s="7" t="n">
        <v>0.9538383103542577</v>
      </c>
      <c r="AJ38" s="7" t="n">
        <v>0.8783789702209446</v>
      </c>
      <c r="AK38" s="7" t="n">
        <v>0.7517570235886143</v>
      </c>
      <c r="AL38" s="7" t="n">
        <v>0.9573173955792045</v>
      </c>
      <c r="AM38" s="7" t="n">
        <v>1</v>
      </c>
      <c r="AN38" s="7" t="n">
        <v>0.9435980934576328</v>
      </c>
      <c r="AO38" s="7" t="n">
        <v>0.7528602809797068</v>
      </c>
      <c r="AP38" s="7" t="n">
        <v>0.8411331403388986</v>
      </c>
      <c r="AQ38" s="7" t="n">
        <v>0.7012145923125435</v>
      </c>
      <c r="AR38" s="7" t="n">
        <v>0.8816404438757173</v>
      </c>
      <c r="AS38" s="7" t="n">
        <v>0.9253740959499883</v>
      </c>
      <c r="AT38" s="7" t="n">
        <v>0.5258393967359034</v>
      </c>
      <c r="AU38" s="7" t="n">
        <v>0.577437737123912</v>
      </c>
      <c r="AV38" s="7" t="n">
        <v>0.8651140291496568</v>
      </c>
      <c r="AW38" s="7" t="n">
        <v>0.8579629415294329</v>
      </c>
      <c r="AX38" s="7" t="n">
        <v>0.8108930791087396</v>
      </c>
      <c r="AY38" s="7" t="n">
        <v>0.87562198839996</v>
      </c>
      <c r="AZ38" s="7" t="n">
        <v>0.8913423017773414</v>
      </c>
      <c r="BA38" s="7" t="n">
        <v>0.8168332265799312</v>
      </c>
      <c r="BB38" s="7" t="n">
        <v>0.7989274287873586</v>
      </c>
      <c r="BC38" s="7" t="n">
        <v>0.8690057867233999</v>
      </c>
      <c r="BD38" s="7" t="n">
        <v>0.8727413109818389</v>
      </c>
      <c r="BE38" s="7" t="n">
        <v>0.9039833777997583</v>
      </c>
      <c r="BF38" s="7" t="n">
        <v>0.6607896501437339</v>
      </c>
      <c r="BG38" s="7" t="n">
        <v>0.7177108491358691</v>
      </c>
      <c r="BH38" s="7" t="n">
        <v>0.8164291417213333</v>
      </c>
      <c r="BI38" s="7" t="n">
        <v>0.8677651467424103</v>
      </c>
      <c r="BJ38" s="7" t="n">
        <v>0.3127391279391947</v>
      </c>
      <c r="BK38" s="7" t="n">
        <v>0.8205093690431828</v>
      </c>
      <c r="BL38" s="7" t="n">
        <v>0.8258447444464287</v>
      </c>
      <c r="BM38" s="7" t="n">
        <v>0.7180166398277973</v>
      </c>
      <c r="BN38" s="7" t="n">
        <v>0.6338375296950463</v>
      </c>
      <c r="BO38" s="7" t="n">
        <v>0.746113954094591</v>
      </c>
      <c r="BP38" s="7" t="n">
        <v>0.8119567912258274</v>
      </c>
      <c r="BQ38" s="7" t="n">
        <v>0.8157704999679768</v>
      </c>
      <c r="BR38" s="7" t="n">
        <v>0.7947127074787441</v>
      </c>
      <c r="BS38" s="7" t="n">
        <v>0.7810847787545865</v>
      </c>
      <c r="BT38" s="7" t="n">
        <v>0.7930488644932799</v>
      </c>
      <c r="BU38" s="7" t="n">
        <v>0.9236915135882078</v>
      </c>
      <c r="BV38" s="7" t="n">
        <v>0.7066052666096344</v>
      </c>
      <c r="BW38" s="7" t="n">
        <v>0.9318642771149594</v>
      </c>
      <c r="BX38" s="7" t="n">
        <v>0.6587681695813986</v>
      </c>
      <c r="BY38" s="7" t="n">
        <v>0.8233955913428201</v>
      </c>
      <c r="BZ38" s="7" t="n">
        <v>0.7954194459902162</v>
      </c>
      <c r="CA38" s="7" t="n">
        <v>0.8408209562226392</v>
      </c>
      <c r="CB38" s="7" t="n">
        <v>0.7301011626098374</v>
      </c>
      <c r="CC38" s="7" t="n">
        <v>0.7119215836533955</v>
      </c>
      <c r="CD38" s="7" t="n">
        <v>0.9705459673392973</v>
      </c>
      <c r="CE38" s="7" t="n">
        <v>0.6446105172581235</v>
      </c>
      <c r="CF38" s="7" t="n">
        <v>0.8222196014047185</v>
      </c>
      <c r="CG38" s="7" t="n">
        <v>0.521763929054796</v>
      </c>
      <c r="CH38" s="7" t="n">
        <v>0.7897079127049456</v>
      </c>
      <c r="CI38" s="7" t="n">
        <v>0.6950383894242831</v>
      </c>
      <c r="CJ38" s="7" t="n">
        <v>0.6964742993126604</v>
      </c>
      <c r="CK38" s="7" t="n">
        <v>0.9155659482279779</v>
      </c>
      <c r="CL38" s="7" t="n">
        <v>0.6561562457902965</v>
      </c>
      <c r="CM38" s="7" t="n">
        <v>0.7195949804112483</v>
      </c>
      <c r="CN38" s="7" t="n">
        <v>0.5749712786546137</v>
      </c>
      <c r="CO38" s="7" t="n">
        <v>0.8651215236887367</v>
      </c>
      <c r="CP38" s="7" t="n">
        <v>0.8967542412933116</v>
      </c>
      <c r="CQ38" s="7" t="n">
        <v>0.7869685241581061</v>
      </c>
      <c r="CR38" s="7" t="n">
        <v>0.6615547730404993</v>
      </c>
      <c r="CS38" s="7" t="n">
        <v>0.8503499332883906</v>
      </c>
      <c r="CT38" s="7" t="n">
        <v>0.7991221731156047</v>
      </c>
      <c r="CU38" s="7" t="n">
        <v>0.9229925808760081</v>
      </c>
      <c r="CV38" s="7" t="n">
        <v>0.6798987373608208</v>
      </c>
      <c r="CW38" s="7" t="n">
        <v>0.7473830041451998</v>
      </c>
      <c r="CX38" s="7" t="n">
        <v>0.854525608193804</v>
      </c>
      <c r="CY38" s="7" t="n">
        <v>0.749326163516017</v>
      </c>
      <c r="CZ38" s="7" t="n">
        <v>0.863720715421988</v>
      </c>
      <c r="DA38" s="7" t="n">
        <v>0.6680944179022122</v>
      </c>
      <c r="DB38" s="7" t="n">
        <v>0.8011877951968053</v>
      </c>
      <c r="DC38" s="7" t="n">
        <v>0.5226380802258613</v>
      </c>
      <c r="DD38" s="7" t="n">
        <v>0.847418573559003</v>
      </c>
      <c r="DE38" s="7" t="n">
        <v>0.6908955585024237</v>
      </c>
      <c r="DF38" s="7" t="n">
        <v>0.6250983856958807</v>
      </c>
      <c r="DG38" s="7" t="n">
        <v>0.8071636533670407</v>
      </c>
      <c r="DH38" s="7" t="n">
        <v>0.8840446667767092</v>
      </c>
      <c r="DI38" s="7" t="n">
        <v>0.6913028003248798</v>
      </c>
      <c r="DJ38" s="7" t="n">
        <v>0.8640440984044784</v>
      </c>
      <c r="DK38" s="7" t="n">
        <v>0.6516443709879428</v>
      </c>
    </row>
    <row r="39">
      <c r="A39" s="6" t="inlineStr">
        <is>
          <t>399850.SZ</t>
        </is>
      </c>
      <c r="B39" s="6" t="inlineStr">
        <is>
          <t>深证50指数</t>
        </is>
      </c>
      <c r="C39" s="7" t="n">
        <v>0.9383017950773994</v>
      </c>
      <c r="D39" s="7" t="n">
        <v>0.9185128414071524</v>
      </c>
      <c r="E39" s="7" t="n">
        <v>0.7665608625960441</v>
      </c>
      <c r="F39" s="7" t="n">
        <v>0.8688716143181026</v>
      </c>
      <c r="G39" s="7" t="n">
        <v>0.7941579915266908</v>
      </c>
      <c r="H39" s="7" t="n">
        <v>0.8689306365902687</v>
      </c>
      <c r="I39" s="7" t="n">
        <v>0.7259356716023326</v>
      </c>
      <c r="J39" s="7" t="n">
        <v>0.9711948249724712</v>
      </c>
      <c r="K39" s="7" t="n">
        <v>0.6660084946236974</v>
      </c>
      <c r="L39" s="7" t="n">
        <v>0.7493580549469355</v>
      </c>
      <c r="M39" s="7" t="n">
        <v>0.8430016669157866</v>
      </c>
      <c r="N39" s="7" t="n">
        <v>0.8326464960679106</v>
      </c>
      <c r="O39" s="7" t="n">
        <v>0.8719151128986166</v>
      </c>
      <c r="P39" s="7" t="n">
        <v>0.9220408701517309</v>
      </c>
      <c r="Q39" s="7" t="n">
        <v>0.6601179058089807</v>
      </c>
      <c r="R39" s="7" t="n">
        <v>0.8027225445277284</v>
      </c>
      <c r="S39" s="7" t="n">
        <v>0.7956887840961456</v>
      </c>
      <c r="T39" s="7" t="n">
        <v>0.919302881549554</v>
      </c>
      <c r="U39" s="7" t="n">
        <v>0.9712347414922157</v>
      </c>
      <c r="V39" s="7" t="n">
        <v>0.941244760372225</v>
      </c>
      <c r="W39" s="7" t="n">
        <v>0.9758751609901629</v>
      </c>
      <c r="X39" s="7" t="n">
        <v>0.7233337709505337</v>
      </c>
      <c r="Y39" s="7" t="n">
        <v>0.8257430559952904</v>
      </c>
      <c r="Z39" s="7" t="n">
        <v>0.5653048235086554</v>
      </c>
      <c r="AA39" s="7" t="n">
        <v>0.7575251346054149</v>
      </c>
      <c r="AB39" s="7" t="n">
        <v>0.3648594034176457</v>
      </c>
      <c r="AC39" s="7" t="n">
        <v>0.7523778288040844</v>
      </c>
      <c r="AD39" s="7" t="n">
        <v>0.9812379078799464</v>
      </c>
      <c r="AE39" s="7" t="n">
        <v>0.9741939491497594</v>
      </c>
      <c r="AF39" s="7" t="n">
        <v>0.9390382041640282</v>
      </c>
      <c r="AG39" s="7" t="n">
        <v>0.9020422743471318</v>
      </c>
      <c r="AH39" s="7" t="n">
        <v>0.9213061985558179</v>
      </c>
      <c r="AI39" s="7" t="n">
        <v>0.9971616499392515</v>
      </c>
      <c r="AJ39" s="7" t="n">
        <v>0.9129179912359242</v>
      </c>
      <c r="AK39" s="7" t="n">
        <v>0.7377770249198926</v>
      </c>
      <c r="AL39" s="7" t="n">
        <v>0.9812330787077898</v>
      </c>
      <c r="AM39" s="7" t="n">
        <v>0.9435980934576328</v>
      </c>
      <c r="AN39" s="7" t="n">
        <v>1</v>
      </c>
      <c r="AO39" s="7" t="n">
        <v>0.7109128208654876</v>
      </c>
      <c r="AP39" s="7" t="n">
        <v>0.8627287296898817</v>
      </c>
      <c r="AQ39" s="7" t="n">
        <v>0.6400461419811758</v>
      </c>
      <c r="AR39" s="7" t="n">
        <v>0.9117239263935608</v>
      </c>
      <c r="AS39" s="7" t="n">
        <v>0.9477254601300781</v>
      </c>
      <c r="AT39" s="7" t="n">
        <v>0.5552551575958933</v>
      </c>
      <c r="AU39" s="7" t="n">
        <v>0.6488292686521889</v>
      </c>
      <c r="AV39" s="7" t="n">
        <v>0.8572697663074846</v>
      </c>
      <c r="AW39" s="7" t="n">
        <v>0.8097926357815075</v>
      </c>
      <c r="AX39" s="7" t="n">
        <v>0.7461203467318764</v>
      </c>
      <c r="AY39" s="7" t="n">
        <v>0.9414534813297336</v>
      </c>
      <c r="AZ39" s="7" t="n">
        <v>0.9641487411041837</v>
      </c>
      <c r="BA39" s="7" t="n">
        <v>0.7852748048677897</v>
      </c>
      <c r="BB39" s="7" t="n">
        <v>0.828283625189564</v>
      </c>
      <c r="BC39" s="7" t="n">
        <v>0.8009448615401878</v>
      </c>
      <c r="BD39" s="7" t="n">
        <v>0.8356294507392132</v>
      </c>
      <c r="BE39" s="7" t="n">
        <v>0.88513202259149</v>
      </c>
      <c r="BF39" s="7" t="n">
        <v>0.6278194999801803</v>
      </c>
      <c r="BG39" s="7" t="n">
        <v>0.7050257391114688</v>
      </c>
      <c r="BH39" s="7" t="n">
        <v>0.8531174987945448</v>
      </c>
      <c r="BI39" s="7" t="n">
        <v>0.9307465771779649</v>
      </c>
      <c r="BJ39" s="7" t="n">
        <v>0.2905278092586945</v>
      </c>
      <c r="BK39" s="7" t="n">
        <v>0.8757328421134271</v>
      </c>
      <c r="BL39" s="7" t="n">
        <v>0.8681314043616889</v>
      </c>
      <c r="BM39" s="7" t="n">
        <v>0.721949021076202</v>
      </c>
      <c r="BN39" s="7" t="n">
        <v>0.6676700130072112</v>
      </c>
      <c r="BO39" s="7" t="n">
        <v>0.7462625044217338</v>
      </c>
      <c r="BP39" s="7" t="n">
        <v>0.8476139356691083</v>
      </c>
      <c r="BQ39" s="7" t="n">
        <v>0.8267216009831105</v>
      </c>
      <c r="BR39" s="7" t="n">
        <v>0.8300744216880995</v>
      </c>
      <c r="BS39" s="7" t="n">
        <v>0.7680027055807888</v>
      </c>
      <c r="BT39" s="7" t="n">
        <v>0.8301409947118031</v>
      </c>
      <c r="BU39" s="7" t="n">
        <v>0.9465352713678999</v>
      </c>
      <c r="BV39" s="7" t="n">
        <v>0.7362982922535357</v>
      </c>
      <c r="BW39" s="7" t="n">
        <v>0.9272062278827022</v>
      </c>
      <c r="BX39" s="7" t="n">
        <v>0.5877354711718713</v>
      </c>
      <c r="BY39" s="7" t="n">
        <v>0.8774447509318826</v>
      </c>
      <c r="BZ39" s="7" t="n">
        <v>0.8266110767348228</v>
      </c>
      <c r="CA39" s="7" t="n">
        <v>0.8935388421645947</v>
      </c>
      <c r="CB39" s="7" t="n">
        <v>0.8359525453614524</v>
      </c>
      <c r="CC39" s="7" t="n">
        <v>0.7207411949344861</v>
      </c>
      <c r="CD39" s="7" t="n">
        <v>0.8935830328184873</v>
      </c>
      <c r="CE39" s="7" t="n">
        <v>0.6512571494790381</v>
      </c>
      <c r="CF39" s="7" t="n">
        <v>0.8422740854964839</v>
      </c>
      <c r="CG39" s="7" t="n">
        <v>0.5164129426455856</v>
      </c>
      <c r="CH39" s="7" t="n">
        <v>0.8216206540496588</v>
      </c>
      <c r="CI39" s="7" t="n">
        <v>0.7047487733644391</v>
      </c>
      <c r="CJ39" s="7" t="n">
        <v>0.6369073587929479</v>
      </c>
      <c r="CK39" s="7" t="n">
        <v>0.9477437158441049</v>
      </c>
      <c r="CL39" s="7" t="n">
        <v>0.6829861641435543</v>
      </c>
      <c r="CM39" s="7" t="n">
        <v>0.70563049365954</v>
      </c>
      <c r="CN39" s="7" t="n">
        <v>0.6184778759415276</v>
      </c>
      <c r="CO39" s="7" t="n">
        <v>0.8591573037322507</v>
      </c>
      <c r="CP39" s="7" t="n">
        <v>0.8657215481138978</v>
      </c>
      <c r="CQ39" s="7" t="n">
        <v>0.7646416038171622</v>
      </c>
      <c r="CR39" s="7" t="n">
        <v>0.7162871187363589</v>
      </c>
      <c r="CS39" s="7" t="n">
        <v>0.8720850153380832</v>
      </c>
      <c r="CT39" s="7" t="n">
        <v>0.8400419765431063</v>
      </c>
      <c r="CU39" s="7" t="n">
        <v>0.942190560712726</v>
      </c>
      <c r="CV39" s="7" t="n">
        <v>0.7383903250372452</v>
      </c>
      <c r="CW39" s="7" t="n">
        <v>0.8009571389095475</v>
      </c>
      <c r="CX39" s="7" t="n">
        <v>0.8326656926593669</v>
      </c>
      <c r="CY39" s="7" t="n">
        <v>0.7445430909055841</v>
      </c>
      <c r="CZ39" s="7" t="n">
        <v>0.8523014801763634</v>
      </c>
      <c r="DA39" s="7" t="n">
        <v>0.7297862221724316</v>
      </c>
      <c r="DB39" s="7" t="n">
        <v>0.8635379664850835</v>
      </c>
      <c r="DC39" s="7" t="n">
        <v>0.5538852551404801</v>
      </c>
      <c r="DD39" s="7" t="n">
        <v>0.9025922843424523</v>
      </c>
      <c r="DE39" s="7" t="n">
        <v>0.7487757360179988</v>
      </c>
      <c r="DF39" s="7" t="n">
        <v>0.5603934363786719</v>
      </c>
      <c r="DG39" s="7" t="n">
        <v>0.8381650075192869</v>
      </c>
      <c r="DH39" s="7" t="n">
        <v>0.8559691706637019</v>
      </c>
      <c r="DI39" s="7" t="n">
        <v>0.6915347504425648</v>
      </c>
      <c r="DJ39" s="7" t="n">
        <v>0.885799726965104</v>
      </c>
      <c r="DK39" s="7" t="n">
        <v>0.6588700757934485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0.7617410407740356</v>
      </c>
      <c r="D40" s="7" t="n">
        <v>0.7489359958949457</v>
      </c>
      <c r="E40" s="7" t="n">
        <v>0.5253945527422887</v>
      </c>
      <c r="F40" s="7" t="n">
        <v>0.6240728854949826</v>
      </c>
      <c r="G40" s="7" t="n">
        <v>0.4682388289327701</v>
      </c>
      <c r="H40" s="7" t="n">
        <v>0.6167889146904583</v>
      </c>
      <c r="I40" s="7" t="n">
        <v>0.4672874689537785</v>
      </c>
      <c r="J40" s="7" t="n">
        <v>0.7308095732646067</v>
      </c>
      <c r="K40" s="7" t="n">
        <v>0.4452434822552925</v>
      </c>
      <c r="L40" s="7" t="n">
        <v>0.733486459663362</v>
      </c>
      <c r="M40" s="7" t="n">
        <v>0.805931669100716</v>
      </c>
      <c r="N40" s="7" t="n">
        <v>0.6780632149347463</v>
      </c>
      <c r="O40" s="7" t="n">
        <v>0.7436544230389311</v>
      </c>
      <c r="P40" s="7" t="n">
        <v>0.7478220868328239</v>
      </c>
      <c r="Q40" s="7" t="n">
        <v>0.4976216080100583</v>
      </c>
      <c r="R40" s="7" t="n">
        <v>0.5980791575680792</v>
      </c>
      <c r="S40" s="7" t="n">
        <v>0.5700035172332839</v>
      </c>
      <c r="T40" s="7" t="n">
        <v>0.8010906064604584</v>
      </c>
      <c r="U40" s="7" t="n">
        <v>0.7142082948108921</v>
      </c>
      <c r="V40" s="7" t="n">
        <v>0.8092318375576001</v>
      </c>
      <c r="W40" s="7" t="n">
        <v>0.7669121503252048</v>
      </c>
      <c r="X40" s="7" t="n">
        <v>0.4499409525956896</v>
      </c>
      <c r="Y40" s="7" t="n">
        <v>0.5796222965329189</v>
      </c>
      <c r="Z40" s="7" t="n">
        <v>0.4484808586959745</v>
      </c>
      <c r="AA40" s="7" t="n">
        <v>0.4948085309342022</v>
      </c>
      <c r="AB40" s="7" t="n">
        <v>0.356263650921624</v>
      </c>
      <c r="AC40" s="7" t="n">
        <v>0.4930409339821971</v>
      </c>
      <c r="AD40" s="7" t="n">
        <v>0.7721267589565598</v>
      </c>
      <c r="AE40" s="7" t="n">
        <v>0.7697734013687713</v>
      </c>
      <c r="AF40" s="7" t="n">
        <v>0.7210689737911038</v>
      </c>
      <c r="AG40" s="7" t="n">
        <v>0.7939637965243964</v>
      </c>
      <c r="AH40" s="7" t="n">
        <v>0.6209602525574649</v>
      </c>
      <c r="AI40" s="7" t="n">
        <v>0.7249212928676345</v>
      </c>
      <c r="AJ40" s="7" t="n">
        <v>0.7513214698258717</v>
      </c>
      <c r="AK40" s="7" t="n">
        <v>0.5302196652826822</v>
      </c>
      <c r="AL40" s="7" t="n">
        <v>0.7526085761575718</v>
      </c>
      <c r="AM40" s="7" t="n">
        <v>0.7528602809797068</v>
      </c>
      <c r="AN40" s="7" t="n">
        <v>0.7109128208654876</v>
      </c>
      <c r="AO40" s="7" t="n">
        <v>1</v>
      </c>
      <c r="AP40" s="7" t="n">
        <v>0.7147062671056695</v>
      </c>
      <c r="AQ40" s="7" t="n">
        <v>0.9837383407018331</v>
      </c>
      <c r="AR40" s="7" t="n">
        <v>0.7666070224910354</v>
      </c>
      <c r="AS40" s="7" t="n">
        <v>0.6730190466277867</v>
      </c>
      <c r="AT40" s="7" t="n">
        <v>0.2055616804355831</v>
      </c>
      <c r="AU40" s="7" t="n">
        <v>0.4862545339467696</v>
      </c>
      <c r="AV40" s="7" t="n">
        <v>0.6381553899588812</v>
      </c>
      <c r="AW40" s="7" t="n">
        <v>0.7460627216079891</v>
      </c>
      <c r="AX40" s="7" t="n">
        <v>0.5790668314324351</v>
      </c>
      <c r="AY40" s="7" t="n">
        <v>0.6509741613888181</v>
      </c>
      <c r="AZ40" s="7" t="n">
        <v>0.6630253434388947</v>
      </c>
      <c r="BA40" s="7" t="n">
        <v>0.6734100729144609</v>
      </c>
      <c r="BB40" s="7" t="n">
        <v>0.7733761761213204</v>
      </c>
      <c r="BC40" s="7" t="n">
        <v>0.7094845268528129</v>
      </c>
      <c r="BD40" s="7" t="n">
        <v>0.7650113287005141</v>
      </c>
      <c r="BE40" s="7" t="n">
        <v>0.7266272985500025</v>
      </c>
      <c r="BF40" s="7" t="n">
        <v>0.6542001734868876</v>
      </c>
      <c r="BG40" s="7" t="n">
        <v>0.5553830152060223</v>
      </c>
      <c r="BH40" s="7" t="n">
        <v>0.7808202844486929</v>
      </c>
      <c r="BI40" s="7" t="n">
        <v>0.6453989241641612</v>
      </c>
      <c r="BJ40" s="7" t="n">
        <v>0.2835658132330823</v>
      </c>
      <c r="BK40" s="7" t="n">
        <v>0.7357335131310115</v>
      </c>
      <c r="BL40" s="7" t="n">
        <v>0.6985389795589907</v>
      </c>
      <c r="BM40" s="7" t="n">
        <v>0.4371215531601017</v>
      </c>
      <c r="BN40" s="7" t="n">
        <v>0.4346203555134924</v>
      </c>
      <c r="BO40" s="7" t="n">
        <v>0.4880405629167983</v>
      </c>
      <c r="BP40" s="7" t="n">
        <v>0.7513038907661378</v>
      </c>
      <c r="BQ40" s="7" t="n">
        <v>0.6970067291415829</v>
      </c>
      <c r="BR40" s="7" t="n">
        <v>0.7653405816725748</v>
      </c>
      <c r="BS40" s="7" t="n">
        <v>0.5285938803206943</v>
      </c>
      <c r="BT40" s="7" t="n">
        <v>0.7807011714670726</v>
      </c>
      <c r="BU40" s="7" t="n">
        <v>0.6686114437827797</v>
      </c>
      <c r="BV40" s="7" t="n">
        <v>0.3744406033745242</v>
      </c>
      <c r="BW40" s="7" t="n">
        <v>0.6637982801216445</v>
      </c>
      <c r="BX40" s="7" t="n">
        <v>0.9670039781532364</v>
      </c>
      <c r="BY40" s="7" t="n">
        <v>0.7297368169483921</v>
      </c>
      <c r="BZ40" s="7" t="n">
        <v>0.6692460150879694</v>
      </c>
      <c r="CA40" s="7" t="n">
        <v>0.7495622105838228</v>
      </c>
      <c r="CB40" s="7" t="n">
        <v>0.5641968539121844</v>
      </c>
      <c r="CC40" s="7" t="n">
        <v>0.4597639229935273</v>
      </c>
      <c r="CD40" s="7" t="n">
        <v>0.7494974734751739</v>
      </c>
      <c r="CE40" s="7" t="n">
        <v>0.3729153305101363</v>
      </c>
      <c r="CF40" s="7" t="n">
        <v>0.6995939913489607</v>
      </c>
      <c r="CG40" s="7" t="n">
        <v>0.3856355773409999</v>
      </c>
      <c r="CH40" s="7" t="n">
        <v>0.7858603144192516</v>
      </c>
      <c r="CI40" s="7" t="n">
        <v>0.4406281132556323</v>
      </c>
      <c r="CJ40" s="7" t="n">
        <v>0.9857515808194883</v>
      </c>
      <c r="CK40" s="7" t="n">
        <v>0.7966919436319756</v>
      </c>
      <c r="CL40" s="7" t="n">
        <v>0.7527200487022554</v>
      </c>
      <c r="CM40" s="7" t="n">
        <v>0.7375770688838804</v>
      </c>
      <c r="CN40" s="7" t="n">
        <v>0.7170985701934052</v>
      </c>
      <c r="CO40" s="7" t="n">
        <v>0.7389339256091149</v>
      </c>
      <c r="CP40" s="7" t="n">
        <v>0.7850494014401392</v>
      </c>
      <c r="CQ40" s="7" t="n">
        <v>0.967897967718534</v>
      </c>
      <c r="CR40" s="7" t="n">
        <v>0.742022133229136</v>
      </c>
      <c r="CS40" s="7" t="n">
        <v>0.7446471151799114</v>
      </c>
      <c r="CT40" s="7" t="n">
        <v>0.6534748775503717</v>
      </c>
      <c r="CU40" s="7" t="n">
        <v>0.6562832569183724</v>
      </c>
      <c r="CV40" s="7" t="n">
        <v>0.7428044258508819</v>
      </c>
      <c r="CW40" s="7" t="n">
        <v>0.7784874390895963</v>
      </c>
      <c r="CX40" s="7" t="n">
        <v>0.5860173645289277</v>
      </c>
      <c r="CY40" s="7" t="n">
        <v>0.6016212997208861</v>
      </c>
      <c r="CZ40" s="7" t="n">
        <v>0.6408886121476858</v>
      </c>
      <c r="DA40" s="7" t="n">
        <v>0.731520191891551</v>
      </c>
      <c r="DB40" s="7" t="n">
        <v>0.5810842724911685</v>
      </c>
      <c r="DC40" s="7" t="n">
        <v>0.2036246028210137</v>
      </c>
      <c r="DD40" s="7" t="n">
        <v>0.69679974865413</v>
      </c>
      <c r="DE40" s="7" t="n">
        <v>0.7452221052270126</v>
      </c>
      <c r="DF40" s="7" t="n">
        <v>0.4743254871386607</v>
      </c>
      <c r="DG40" s="7" t="n">
        <v>0.782792269172612</v>
      </c>
      <c r="DH40" s="7" t="n">
        <v>0.6943227180599565</v>
      </c>
      <c r="DI40" s="7" t="n">
        <v>0.3819749305485401</v>
      </c>
      <c r="DJ40" s="7" t="n">
        <v>0.7407958392662105</v>
      </c>
      <c r="DK40" s="7" t="n">
        <v>0.4140286566215777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0.881685359318144</v>
      </c>
      <c r="D41" s="7" t="n">
        <v>0.8458749396947967</v>
      </c>
      <c r="E41" s="7" t="n">
        <v>0.6616803749203914</v>
      </c>
      <c r="F41" s="7" t="n">
        <v>0.7476030243387258</v>
      </c>
      <c r="G41" s="7" t="n">
        <v>0.6559826169910056</v>
      </c>
      <c r="H41" s="7" t="n">
        <v>0.7786890171988594</v>
      </c>
      <c r="I41" s="7" t="n">
        <v>0.5878080987445728</v>
      </c>
      <c r="J41" s="7" t="n">
        <v>0.8618788786637855</v>
      </c>
      <c r="K41" s="7" t="n">
        <v>0.6830796451156693</v>
      </c>
      <c r="L41" s="7" t="n">
        <v>0.779811343258008</v>
      </c>
      <c r="M41" s="7" t="n">
        <v>0.865863349097848</v>
      </c>
      <c r="N41" s="7" t="n">
        <v>0.8415004486149349</v>
      </c>
      <c r="O41" s="7" t="n">
        <v>0.8734661802858498</v>
      </c>
      <c r="P41" s="7" t="n">
        <v>0.8193087836307983</v>
      </c>
      <c r="Q41" s="7" t="n">
        <v>0.587815523178322</v>
      </c>
      <c r="R41" s="7" t="n">
        <v>0.7803832312691842</v>
      </c>
      <c r="S41" s="7" t="n">
        <v>0.6754516094541447</v>
      </c>
      <c r="T41" s="7" t="n">
        <v>0.931665627245633</v>
      </c>
      <c r="U41" s="7" t="n">
        <v>0.8381197658667777</v>
      </c>
      <c r="V41" s="7" t="n">
        <v>0.9328427810226828</v>
      </c>
      <c r="W41" s="7" t="n">
        <v>0.8975936090520316</v>
      </c>
      <c r="X41" s="7" t="n">
        <v>0.6527246214854284</v>
      </c>
      <c r="Y41" s="7" t="n">
        <v>0.7205799190796485</v>
      </c>
      <c r="Z41" s="7" t="n">
        <v>0.5154949895232642</v>
      </c>
      <c r="AA41" s="7" t="n">
        <v>0.6992306014439849</v>
      </c>
      <c r="AB41" s="7" t="n">
        <v>0.3543278043141139</v>
      </c>
      <c r="AC41" s="7" t="n">
        <v>0.7041514941797794</v>
      </c>
      <c r="AD41" s="7" t="n">
        <v>0.8879575665163462</v>
      </c>
      <c r="AE41" s="7" t="n">
        <v>0.8840512037123912</v>
      </c>
      <c r="AF41" s="7" t="n">
        <v>0.8849097392094262</v>
      </c>
      <c r="AG41" s="7" t="n">
        <v>0.9258693062121263</v>
      </c>
      <c r="AH41" s="7" t="n">
        <v>0.8023831768333334</v>
      </c>
      <c r="AI41" s="7" t="n">
        <v>0.8663675337642286</v>
      </c>
      <c r="AJ41" s="7" t="n">
        <v>0.8532869243924929</v>
      </c>
      <c r="AK41" s="7" t="n">
        <v>0.7280237897203277</v>
      </c>
      <c r="AL41" s="7" t="n">
        <v>0.8676254286174768</v>
      </c>
      <c r="AM41" s="7" t="n">
        <v>0.8411331403388986</v>
      </c>
      <c r="AN41" s="7" t="n">
        <v>0.8627287296898817</v>
      </c>
      <c r="AO41" s="7" t="n">
        <v>0.7147062671056695</v>
      </c>
      <c r="AP41" s="7" t="n">
        <v>1</v>
      </c>
      <c r="AQ41" s="7" t="n">
        <v>0.6414490303926694</v>
      </c>
      <c r="AR41" s="7" t="n">
        <v>0.8697071116615673</v>
      </c>
      <c r="AS41" s="7" t="n">
        <v>0.8188321876572404</v>
      </c>
      <c r="AT41" s="7" t="n">
        <v>0.4030946749799661</v>
      </c>
      <c r="AU41" s="7" t="n">
        <v>0.5597052972712014</v>
      </c>
      <c r="AV41" s="7" t="n">
        <v>0.8112151175654824</v>
      </c>
      <c r="AW41" s="7" t="n">
        <v>0.7738680694693684</v>
      </c>
      <c r="AX41" s="7" t="n">
        <v>0.6190487022590202</v>
      </c>
      <c r="AY41" s="7" t="n">
        <v>0.785425674836796</v>
      </c>
      <c r="AZ41" s="7" t="n">
        <v>0.7930800377297368</v>
      </c>
      <c r="BA41" s="7" t="n">
        <v>0.7998775040454316</v>
      </c>
      <c r="BB41" s="7" t="n">
        <v>0.9083257297701397</v>
      </c>
      <c r="BC41" s="7" t="n">
        <v>0.788932766486535</v>
      </c>
      <c r="BD41" s="7" t="n">
        <v>0.7882754688568722</v>
      </c>
      <c r="BE41" s="7" t="n">
        <v>0.8492392136462207</v>
      </c>
      <c r="BF41" s="7" t="n">
        <v>0.6639075398322488</v>
      </c>
      <c r="BG41" s="7" t="n">
        <v>0.6565206998349218</v>
      </c>
      <c r="BH41" s="7" t="n">
        <v>0.9276982562218529</v>
      </c>
      <c r="BI41" s="7" t="n">
        <v>0.8189136582229735</v>
      </c>
      <c r="BJ41" s="7" t="n">
        <v>0.2890489887558719</v>
      </c>
      <c r="BK41" s="7" t="n">
        <v>0.9096403780372665</v>
      </c>
      <c r="BL41" s="7" t="n">
        <v>0.8577557399598857</v>
      </c>
      <c r="BM41" s="7" t="n">
        <v>0.6760251258887422</v>
      </c>
      <c r="BN41" s="7" t="n">
        <v>0.5313841496202445</v>
      </c>
      <c r="BO41" s="7" t="n">
        <v>0.7170523630337976</v>
      </c>
      <c r="BP41" s="7" t="n">
        <v>0.9173982726381222</v>
      </c>
      <c r="BQ41" s="7" t="n">
        <v>0.9752762963263858</v>
      </c>
      <c r="BR41" s="7" t="n">
        <v>0.9251555701434977</v>
      </c>
      <c r="BS41" s="7" t="n">
        <v>0.6497249144864413</v>
      </c>
      <c r="BT41" s="7" t="n">
        <v>0.8925883149401145</v>
      </c>
      <c r="BU41" s="7" t="n">
        <v>0.817191933944789</v>
      </c>
      <c r="BV41" s="7" t="n">
        <v>0.5909592296666061</v>
      </c>
      <c r="BW41" s="7" t="n">
        <v>0.8187870755820307</v>
      </c>
      <c r="BX41" s="7" t="n">
        <v>0.5882131451172279</v>
      </c>
      <c r="BY41" s="7" t="n">
        <v>0.9129310290129905</v>
      </c>
      <c r="BZ41" s="7" t="n">
        <v>0.8158063493109635</v>
      </c>
      <c r="CA41" s="7" t="n">
        <v>0.8979999642246365</v>
      </c>
      <c r="CB41" s="7" t="n">
        <v>0.6823212588096677</v>
      </c>
      <c r="CC41" s="7" t="n">
        <v>0.6693830402515617</v>
      </c>
      <c r="CD41" s="7" t="n">
        <v>0.8473630680414953</v>
      </c>
      <c r="CE41" s="7" t="n">
        <v>0.6219623301664093</v>
      </c>
      <c r="CF41" s="7" t="n">
        <v>0.8470392027657891</v>
      </c>
      <c r="CG41" s="7" t="n">
        <v>0.5566438705599608</v>
      </c>
      <c r="CH41" s="7" t="n">
        <v>0.9014697049135303</v>
      </c>
      <c r="CI41" s="7" t="n">
        <v>0.6577573455470915</v>
      </c>
      <c r="CJ41" s="7" t="n">
        <v>0.6502754467190122</v>
      </c>
      <c r="CK41" s="7" t="n">
        <v>0.8887403580504831</v>
      </c>
      <c r="CL41" s="7" t="n">
        <v>0.7252602637469452</v>
      </c>
      <c r="CM41" s="7" t="n">
        <v>0.7408384134417917</v>
      </c>
      <c r="CN41" s="7" t="n">
        <v>0.6825049282061573</v>
      </c>
      <c r="CO41" s="7" t="n">
        <v>0.8477239755973315</v>
      </c>
      <c r="CP41" s="7" t="n">
        <v>0.9088109487914019</v>
      </c>
      <c r="CQ41" s="7" t="n">
        <v>0.7913464069247428</v>
      </c>
      <c r="CR41" s="7" t="n">
        <v>0.7789597477471791</v>
      </c>
      <c r="CS41" s="7" t="n">
        <v>0.86077629141651</v>
      </c>
      <c r="CT41" s="7" t="n">
        <v>0.8122892779601598</v>
      </c>
      <c r="CU41" s="7" t="n">
        <v>0.7821066264409894</v>
      </c>
      <c r="CV41" s="7" t="n">
        <v>0.7880818245060078</v>
      </c>
      <c r="CW41" s="7" t="n">
        <v>0.8816035260219238</v>
      </c>
      <c r="CX41" s="7" t="n">
        <v>0.7683979788300959</v>
      </c>
      <c r="CY41" s="7" t="n">
        <v>0.6507878331492618</v>
      </c>
      <c r="CZ41" s="7" t="n">
        <v>0.8119113146906985</v>
      </c>
      <c r="DA41" s="7" t="n">
        <v>0.7795578783060989</v>
      </c>
      <c r="DB41" s="7" t="n">
        <v>0.7265020569252222</v>
      </c>
      <c r="DC41" s="7" t="n">
        <v>0.3981929656383363</v>
      </c>
      <c r="DD41" s="7" t="n">
        <v>0.8281866829005284</v>
      </c>
      <c r="DE41" s="7" t="n">
        <v>0.7913858854741587</v>
      </c>
      <c r="DF41" s="7" t="n">
        <v>0.4883836575298452</v>
      </c>
      <c r="DG41" s="7" t="n">
        <v>0.91094342908915</v>
      </c>
      <c r="DH41" s="7" t="n">
        <v>0.8095515276217459</v>
      </c>
      <c r="DI41" s="7" t="n">
        <v>0.5788487032886068</v>
      </c>
      <c r="DJ41" s="7" t="n">
        <v>0.8828784294007676</v>
      </c>
      <c r="DK41" s="7" t="n">
        <v>0.5384506636091952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0.698186083209055</v>
      </c>
      <c r="D42" s="7" t="n">
        <v>0.6925614511918746</v>
      </c>
      <c r="E42" s="7" t="n">
        <v>0.4763379141877033</v>
      </c>
      <c r="F42" s="7" t="n">
        <v>0.5700929376996424</v>
      </c>
      <c r="G42" s="7" t="n">
        <v>0.426114398173125</v>
      </c>
      <c r="H42" s="7" t="n">
        <v>0.5541849750062552</v>
      </c>
      <c r="I42" s="7" t="n">
        <v>0.4238863060992298</v>
      </c>
      <c r="J42" s="7" t="n">
        <v>0.6692886275749496</v>
      </c>
      <c r="K42" s="7" t="n">
        <v>0.401579543990604</v>
      </c>
      <c r="L42" s="7" t="n">
        <v>0.675596872638166</v>
      </c>
      <c r="M42" s="7" t="n">
        <v>0.7456593256581231</v>
      </c>
      <c r="N42" s="7" t="n">
        <v>0.6117701890196138</v>
      </c>
      <c r="O42" s="7" t="n">
        <v>0.6766725674431241</v>
      </c>
      <c r="P42" s="7" t="n">
        <v>0.6846945244225693</v>
      </c>
      <c r="Q42" s="7" t="n">
        <v>0.4456109279591894</v>
      </c>
      <c r="R42" s="7" t="n">
        <v>0.5597279375903698</v>
      </c>
      <c r="S42" s="7" t="n">
        <v>0.5125195493958592</v>
      </c>
      <c r="T42" s="7" t="n">
        <v>0.7302936599219072</v>
      </c>
      <c r="U42" s="7" t="n">
        <v>0.653355706433918</v>
      </c>
      <c r="V42" s="7" t="n">
        <v>0.7409257633985463</v>
      </c>
      <c r="W42" s="7" t="n">
        <v>0.7022570251964401</v>
      </c>
      <c r="X42" s="7" t="n">
        <v>0.4185467262169932</v>
      </c>
      <c r="Y42" s="7" t="n">
        <v>0.5249613629197909</v>
      </c>
      <c r="Z42" s="7" t="n">
        <v>0.4152426498626972</v>
      </c>
      <c r="AA42" s="7" t="n">
        <v>0.4564247064046236</v>
      </c>
      <c r="AB42" s="7" t="n">
        <v>0.3416820535016093</v>
      </c>
      <c r="AC42" s="7" t="n">
        <v>0.4529935714921046</v>
      </c>
      <c r="AD42" s="7" t="n">
        <v>0.7064939779202103</v>
      </c>
      <c r="AE42" s="7" t="n">
        <v>0.7049987075382773</v>
      </c>
      <c r="AF42" s="7" t="n">
        <v>0.6422895596653732</v>
      </c>
      <c r="AG42" s="7" t="n">
        <v>0.7222359777272749</v>
      </c>
      <c r="AH42" s="7" t="n">
        <v>0.5415617479454612</v>
      </c>
      <c r="AI42" s="7" t="n">
        <v>0.6584437109193627</v>
      </c>
      <c r="AJ42" s="7" t="n">
        <v>0.6992652169733604</v>
      </c>
      <c r="AK42" s="7" t="n">
        <v>0.4824965283515253</v>
      </c>
      <c r="AL42" s="7" t="n">
        <v>0.6878623576622389</v>
      </c>
      <c r="AM42" s="7" t="n">
        <v>0.7012145923125435</v>
      </c>
      <c r="AN42" s="7" t="n">
        <v>0.6400461419811758</v>
      </c>
      <c r="AO42" s="7" t="n">
        <v>0.9837383407018331</v>
      </c>
      <c r="AP42" s="7" t="n">
        <v>0.6414490303926694</v>
      </c>
      <c r="AQ42" s="7" t="n">
        <v>1</v>
      </c>
      <c r="AR42" s="7" t="n">
        <v>0.7132351391180765</v>
      </c>
      <c r="AS42" s="7" t="n">
        <v>0.6010781080066736</v>
      </c>
      <c r="AT42" s="7" t="n">
        <v>0.1803081366686841</v>
      </c>
      <c r="AU42" s="7" t="n">
        <v>0.4345821786470964</v>
      </c>
      <c r="AV42" s="7" t="n">
        <v>0.5892405750655658</v>
      </c>
      <c r="AW42" s="7" t="n">
        <v>0.6956701581282979</v>
      </c>
      <c r="AX42" s="7" t="n">
        <v>0.5379549686428539</v>
      </c>
      <c r="AY42" s="7" t="n">
        <v>0.5943827178256481</v>
      </c>
      <c r="AZ42" s="7" t="n">
        <v>0.605237817017984</v>
      </c>
      <c r="BA42" s="7" t="n">
        <v>0.6254793163396399</v>
      </c>
      <c r="BB42" s="7" t="n">
        <v>0.7031031532605031</v>
      </c>
      <c r="BC42" s="7" t="n">
        <v>0.6458811524783342</v>
      </c>
      <c r="BD42" s="7" t="n">
        <v>0.7062673967856041</v>
      </c>
      <c r="BE42" s="7" t="n">
        <v>0.6744131025063835</v>
      </c>
      <c r="BF42" s="7" t="n">
        <v>0.6132396627029237</v>
      </c>
      <c r="BG42" s="7" t="n">
        <v>0.5147537090386558</v>
      </c>
      <c r="BH42" s="7" t="n">
        <v>0.7047569837982296</v>
      </c>
      <c r="BI42" s="7" t="n">
        <v>0.5551060234916118</v>
      </c>
      <c r="BJ42" s="7" t="n">
        <v>0.2759987098306957</v>
      </c>
      <c r="BK42" s="7" t="n">
        <v>0.658484258381966</v>
      </c>
      <c r="BL42" s="7" t="n">
        <v>0.618583671368352</v>
      </c>
      <c r="BM42" s="7" t="n">
        <v>0.4003197080336748</v>
      </c>
      <c r="BN42" s="7" t="n">
        <v>0.3913743382403396</v>
      </c>
      <c r="BO42" s="7" t="n">
        <v>0.4449430947054624</v>
      </c>
      <c r="BP42" s="7" t="n">
        <v>0.6752870905419883</v>
      </c>
      <c r="BQ42" s="7" t="n">
        <v>0.6304183288085865</v>
      </c>
      <c r="BR42" s="7" t="n">
        <v>0.6889524358119221</v>
      </c>
      <c r="BS42" s="7" t="n">
        <v>0.4788318582641561</v>
      </c>
      <c r="BT42" s="7" t="n">
        <v>0.711368535953002</v>
      </c>
      <c r="BU42" s="7" t="n">
        <v>0.5966919212833741</v>
      </c>
      <c r="BV42" s="7" t="n">
        <v>0.3319398422865574</v>
      </c>
      <c r="BW42" s="7" t="n">
        <v>0.598419639267629</v>
      </c>
      <c r="BX42" s="7" t="n">
        <v>0.9910750811466538</v>
      </c>
      <c r="BY42" s="7" t="n">
        <v>0.6521095164369154</v>
      </c>
      <c r="BZ42" s="7" t="n">
        <v>0.6058798548794976</v>
      </c>
      <c r="CA42" s="7" t="n">
        <v>0.6845022940246476</v>
      </c>
      <c r="CB42" s="7" t="n">
        <v>0.4864085137150455</v>
      </c>
      <c r="CC42" s="7" t="n">
        <v>0.4218811881973902</v>
      </c>
      <c r="CD42" s="7" t="n">
        <v>0.7021433341860379</v>
      </c>
      <c r="CE42" s="7" t="n">
        <v>0.3295350942222532</v>
      </c>
      <c r="CF42" s="7" t="n">
        <v>0.6355675312384856</v>
      </c>
      <c r="CG42" s="7" t="n">
        <v>0.3667263327947733</v>
      </c>
      <c r="CH42" s="7" t="n">
        <v>0.7164980272572745</v>
      </c>
      <c r="CI42" s="7" t="n">
        <v>0.4043512209018192</v>
      </c>
      <c r="CJ42" s="7" t="n">
        <v>0.9940869423933583</v>
      </c>
      <c r="CK42" s="7" t="n">
        <v>0.7367538345416984</v>
      </c>
      <c r="CL42" s="7" t="n">
        <v>0.7183934311081986</v>
      </c>
      <c r="CM42" s="7" t="n">
        <v>0.689765559869489</v>
      </c>
      <c r="CN42" s="7" t="n">
        <v>0.6836905752080371</v>
      </c>
      <c r="CO42" s="7" t="n">
        <v>0.6711006677168835</v>
      </c>
      <c r="CP42" s="7" t="n">
        <v>0.7158930907529563</v>
      </c>
      <c r="CQ42" s="7" t="n">
        <v>0.9499128584456165</v>
      </c>
      <c r="CR42" s="7" t="n">
        <v>0.6885254792695679</v>
      </c>
      <c r="CS42" s="7" t="n">
        <v>0.669407921438451</v>
      </c>
      <c r="CT42" s="7" t="n">
        <v>0.5816837360525278</v>
      </c>
      <c r="CU42" s="7" t="n">
        <v>0.5887661281966783</v>
      </c>
      <c r="CV42" s="7" t="n">
        <v>0.6852611881283946</v>
      </c>
      <c r="CW42" s="7" t="n">
        <v>0.7096047609326339</v>
      </c>
      <c r="CX42" s="7" t="n">
        <v>0.5335179052971288</v>
      </c>
      <c r="CY42" s="7" t="n">
        <v>0.5497191004207573</v>
      </c>
      <c r="CZ42" s="7" t="n">
        <v>0.5982890254079845</v>
      </c>
      <c r="DA42" s="7" t="n">
        <v>0.6743274696420157</v>
      </c>
      <c r="DB42" s="7" t="n">
        <v>0.5077596815243272</v>
      </c>
      <c r="DC42" s="7" t="n">
        <v>0.176864904511202</v>
      </c>
      <c r="DD42" s="7" t="n">
        <v>0.6448878822475578</v>
      </c>
      <c r="DE42" s="7" t="n">
        <v>0.6868601879597077</v>
      </c>
      <c r="DF42" s="7" t="n">
        <v>0.4518857205314801</v>
      </c>
      <c r="DG42" s="7" t="n">
        <v>0.7107849667420111</v>
      </c>
      <c r="DH42" s="7" t="n">
        <v>0.651777508176181</v>
      </c>
      <c r="DI42" s="7" t="n">
        <v>0.3392053395742959</v>
      </c>
      <c r="DJ42" s="7" t="n">
        <v>0.6647111184488851</v>
      </c>
      <c r="DK42" s="7" t="n">
        <v>0.3783637961867447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0.9194163244451766</v>
      </c>
      <c r="D43" s="7" t="n">
        <v>0.9118109091444543</v>
      </c>
      <c r="E43" s="7" t="n">
        <v>0.7409440904299425</v>
      </c>
      <c r="F43" s="7" t="n">
        <v>0.8639542646537233</v>
      </c>
      <c r="G43" s="7" t="n">
        <v>0.8016248173449969</v>
      </c>
      <c r="H43" s="7" t="n">
        <v>0.8006608321807952</v>
      </c>
      <c r="I43" s="7" t="n">
        <v>0.695025052931303</v>
      </c>
      <c r="J43" s="7" t="n">
        <v>0.9335260093540381</v>
      </c>
      <c r="K43" s="7" t="n">
        <v>0.5920969017004701</v>
      </c>
      <c r="L43" s="7" t="n">
        <v>0.7528029834586724</v>
      </c>
      <c r="M43" s="7" t="n">
        <v>0.8539365894141687</v>
      </c>
      <c r="N43" s="7" t="n">
        <v>0.7667484971956822</v>
      </c>
      <c r="O43" s="7" t="n">
        <v>0.8147199401142164</v>
      </c>
      <c r="P43" s="7" t="n">
        <v>0.8770187388200431</v>
      </c>
      <c r="Q43" s="7" t="n">
        <v>0.6812769480543646</v>
      </c>
      <c r="R43" s="7" t="n">
        <v>0.7371846221075944</v>
      </c>
      <c r="S43" s="7" t="n">
        <v>0.7841933251072549</v>
      </c>
      <c r="T43" s="7" t="n">
        <v>0.8853828844920393</v>
      </c>
      <c r="U43" s="7" t="n">
        <v>0.916698520519968</v>
      </c>
      <c r="V43" s="7" t="n">
        <v>0.9130361054186285</v>
      </c>
      <c r="W43" s="7" t="n">
        <v>0.9406476021062524</v>
      </c>
      <c r="X43" s="7" t="n">
        <v>0.6498601647736997</v>
      </c>
      <c r="Y43" s="7" t="n">
        <v>0.7849163075864725</v>
      </c>
      <c r="Z43" s="7" t="n">
        <v>0.6227651438449924</v>
      </c>
      <c r="AA43" s="7" t="n">
        <v>0.6837289081553048</v>
      </c>
      <c r="AB43" s="7" t="n">
        <v>0.4408803043188879</v>
      </c>
      <c r="AC43" s="7" t="n">
        <v>0.6765923928128176</v>
      </c>
      <c r="AD43" s="7" t="n">
        <v>0.9259434226073388</v>
      </c>
      <c r="AE43" s="7" t="n">
        <v>0.9197783527248806</v>
      </c>
      <c r="AF43" s="7" t="n">
        <v>0.8629186669843769</v>
      </c>
      <c r="AG43" s="7" t="n">
        <v>0.8679756577362283</v>
      </c>
      <c r="AH43" s="7" t="n">
        <v>0.8362463662223659</v>
      </c>
      <c r="AI43" s="7" t="n">
        <v>0.9162619523773505</v>
      </c>
      <c r="AJ43" s="7" t="n">
        <v>0.9962927159570402</v>
      </c>
      <c r="AK43" s="7" t="n">
        <v>0.6879072747064775</v>
      </c>
      <c r="AL43" s="7" t="n">
        <v>0.9176385246341298</v>
      </c>
      <c r="AM43" s="7" t="n">
        <v>0.8816404438757173</v>
      </c>
      <c r="AN43" s="7" t="n">
        <v>0.9117239263935608</v>
      </c>
      <c r="AO43" s="7" t="n">
        <v>0.7666070224910354</v>
      </c>
      <c r="AP43" s="7" t="n">
        <v>0.8697071116615673</v>
      </c>
      <c r="AQ43" s="7" t="n">
        <v>0.7132351391180765</v>
      </c>
      <c r="AR43" s="7" t="n">
        <v>1</v>
      </c>
      <c r="AS43" s="7" t="n">
        <v>0.8509462117209542</v>
      </c>
      <c r="AT43" s="7" t="n">
        <v>0.5084551350425468</v>
      </c>
      <c r="AU43" s="7" t="n">
        <v>0.689058753406957</v>
      </c>
      <c r="AV43" s="7" t="n">
        <v>0.7953774117625754</v>
      </c>
      <c r="AW43" s="7" t="n">
        <v>0.8394077395197461</v>
      </c>
      <c r="AX43" s="7" t="n">
        <v>0.7203369620785102</v>
      </c>
      <c r="AY43" s="7" t="n">
        <v>0.8780030706077531</v>
      </c>
      <c r="AZ43" s="7" t="n">
        <v>0.8956087079195851</v>
      </c>
      <c r="BA43" s="7" t="n">
        <v>0.8105428038095253</v>
      </c>
      <c r="BB43" s="7" t="n">
        <v>0.8605255134339784</v>
      </c>
      <c r="BC43" s="7" t="n">
        <v>0.7959917035471481</v>
      </c>
      <c r="BD43" s="7" t="n">
        <v>0.8377416094246813</v>
      </c>
      <c r="BE43" s="7" t="n">
        <v>0.8801967663982478</v>
      </c>
      <c r="BF43" s="7" t="n">
        <v>0.6685857573600005</v>
      </c>
      <c r="BG43" s="7" t="n">
        <v>0.6836048327821191</v>
      </c>
      <c r="BH43" s="7" t="n">
        <v>0.8637187829907331</v>
      </c>
      <c r="BI43" s="7" t="n">
        <v>0.789255262186956</v>
      </c>
      <c r="BJ43" s="7" t="n">
        <v>0.3707738839564192</v>
      </c>
      <c r="BK43" s="7" t="n">
        <v>0.8318621838566672</v>
      </c>
      <c r="BL43" s="7" t="n">
        <v>0.7833254284133703</v>
      </c>
      <c r="BM43" s="7" t="n">
        <v>0.6370762039778136</v>
      </c>
      <c r="BN43" s="7" t="n">
        <v>0.6401299509527122</v>
      </c>
      <c r="BO43" s="7" t="n">
        <v>0.6690181005070764</v>
      </c>
      <c r="BP43" s="7" t="n">
        <v>0.835799401445427</v>
      </c>
      <c r="BQ43" s="7" t="n">
        <v>0.8433734090630722</v>
      </c>
      <c r="BR43" s="7" t="n">
        <v>0.8374899480586172</v>
      </c>
      <c r="BS43" s="7" t="n">
        <v>0.7397224830063112</v>
      </c>
      <c r="BT43" s="7" t="n">
        <v>0.8909920935264322</v>
      </c>
      <c r="BU43" s="7" t="n">
        <v>0.8495694568403385</v>
      </c>
      <c r="BV43" s="7" t="n">
        <v>0.6803192586372694</v>
      </c>
      <c r="BW43" s="7" t="n">
        <v>0.8490089983942648</v>
      </c>
      <c r="BX43" s="7" t="n">
        <v>0.6679420352216394</v>
      </c>
      <c r="BY43" s="7" t="n">
        <v>0.8330309746466547</v>
      </c>
      <c r="BZ43" s="7" t="n">
        <v>0.7508207674021578</v>
      </c>
      <c r="CA43" s="7" t="n">
        <v>0.8613195999796567</v>
      </c>
      <c r="CB43" s="7" t="n">
        <v>0.7555117578924595</v>
      </c>
      <c r="CC43" s="7" t="n">
        <v>0.6409281438032143</v>
      </c>
      <c r="CD43" s="7" t="n">
        <v>0.8377420494440232</v>
      </c>
      <c r="CE43" s="7" t="n">
        <v>0.56479534642798</v>
      </c>
      <c r="CF43" s="7" t="n">
        <v>0.7807601641367651</v>
      </c>
      <c r="CG43" s="7" t="n">
        <v>0.435222272122782</v>
      </c>
      <c r="CH43" s="7" t="n">
        <v>0.8412596198652508</v>
      </c>
      <c r="CI43" s="7" t="n">
        <v>0.6240548274812846</v>
      </c>
      <c r="CJ43" s="7" t="n">
        <v>0.7147929862773017</v>
      </c>
      <c r="CK43" s="7" t="n">
        <v>0.9011178989735701</v>
      </c>
      <c r="CL43" s="7" t="n">
        <v>0.721850448716298</v>
      </c>
      <c r="CM43" s="7" t="n">
        <v>0.7771215124372817</v>
      </c>
      <c r="CN43" s="7" t="n">
        <v>0.6746770198256685</v>
      </c>
      <c r="CO43" s="7" t="n">
        <v>0.7993761131412552</v>
      </c>
      <c r="CP43" s="7" t="n">
        <v>0.8394681550571448</v>
      </c>
      <c r="CQ43" s="7" t="n">
        <v>0.8144700960263089</v>
      </c>
      <c r="CR43" s="7" t="n">
        <v>0.7437185489057588</v>
      </c>
      <c r="CS43" s="7" t="n">
        <v>0.8032691816749326</v>
      </c>
      <c r="CT43" s="7" t="n">
        <v>0.7511679854517744</v>
      </c>
      <c r="CU43" s="7" t="n">
        <v>0.8334794377480125</v>
      </c>
      <c r="CV43" s="7" t="n">
        <v>0.7548594093763713</v>
      </c>
      <c r="CW43" s="7" t="n">
        <v>0.8225426320173121</v>
      </c>
      <c r="CX43" s="7" t="n">
        <v>0.7980800489101524</v>
      </c>
      <c r="CY43" s="7" t="n">
        <v>0.7563113545222842</v>
      </c>
      <c r="CZ43" s="7" t="n">
        <v>0.8158212016272768</v>
      </c>
      <c r="DA43" s="7" t="n">
        <v>0.7419240062291784</v>
      </c>
      <c r="DB43" s="7" t="n">
        <v>0.7267161706902819</v>
      </c>
      <c r="DC43" s="7" t="n">
        <v>0.5039915870984503</v>
      </c>
      <c r="DD43" s="7" t="n">
        <v>0.980856677334486</v>
      </c>
      <c r="DE43" s="7" t="n">
        <v>0.7559229148618496</v>
      </c>
      <c r="DF43" s="7" t="n">
        <v>0.5443911890209221</v>
      </c>
      <c r="DG43" s="7" t="n">
        <v>0.8685530540040525</v>
      </c>
      <c r="DH43" s="7" t="n">
        <v>0.8103588795402781</v>
      </c>
      <c r="DI43" s="7" t="n">
        <v>0.6495157749486102</v>
      </c>
      <c r="DJ43" s="7" t="n">
        <v>0.824388422149985</v>
      </c>
      <c r="DK43" s="7" t="n">
        <v>0.6306014284143877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0.8667218414867268</v>
      </c>
      <c r="D44" s="7" t="n">
        <v>0.8228985829357864</v>
      </c>
      <c r="E44" s="7" t="n">
        <v>0.6557912798071469</v>
      </c>
      <c r="F44" s="7" t="n">
        <v>0.7545706722789143</v>
      </c>
      <c r="G44" s="7" t="n">
        <v>0.6808331015833821</v>
      </c>
      <c r="H44" s="7" t="n">
        <v>0.8055216686747313</v>
      </c>
      <c r="I44" s="7" t="n">
        <v>0.6082772483027795</v>
      </c>
      <c r="J44" s="7" t="n">
        <v>0.8927253547533587</v>
      </c>
      <c r="K44" s="7" t="n">
        <v>0.6473896359453729</v>
      </c>
      <c r="L44" s="7" t="n">
        <v>0.711090302115075</v>
      </c>
      <c r="M44" s="7" t="n">
        <v>0.7808679965717361</v>
      </c>
      <c r="N44" s="7" t="n">
        <v>0.8033419831861154</v>
      </c>
      <c r="O44" s="7" t="n">
        <v>0.8586359658387768</v>
      </c>
      <c r="P44" s="7" t="n">
        <v>0.8964118302896323</v>
      </c>
      <c r="Q44" s="7" t="n">
        <v>0.522461739102879</v>
      </c>
      <c r="R44" s="7" t="n">
        <v>0.8120380564675738</v>
      </c>
      <c r="S44" s="7" t="n">
        <v>0.6658896926597699</v>
      </c>
      <c r="T44" s="7" t="n">
        <v>0.9082382906788742</v>
      </c>
      <c r="U44" s="7" t="n">
        <v>0.8959126287399848</v>
      </c>
      <c r="V44" s="7" t="n">
        <v>0.9138040072226595</v>
      </c>
      <c r="W44" s="7" t="n">
        <v>0.9127781306250154</v>
      </c>
      <c r="X44" s="7" t="n">
        <v>0.6895632125719429</v>
      </c>
      <c r="Y44" s="7" t="n">
        <v>0.7279303314163995</v>
      </c>
      <c r="Z44" s="7" t="n">
        <v>0.4168585342196627</v>
      </c>
      <c r="AA44" s="7" t="n">
        <v>0.7326040333270762</v>
      </c>
      <c r="AB44" s="7" t="n">
        <v>0.2452122986218168</v>
      </c>
      <c r="AC44" s="7" t="n">
        <v>0.7301838295405755</v>
      </c>
      <c r="AD44" s="7" t="n">
        <v>0.9513499934995779</v>
      </c>
      <c r="AE44" s="7" t="n">
        <v>0.9454363954969099</v>
      </c>
      <c r="AF44" s="7" t="n">
        <v>0.9330374522908947</v>
      </c>
      <c r="AG44" s="7" t="n">
        <v>0.9013169461392891</v>
      </c>
      <c r="AH44" s="7" t="n">
        <v>0.8013692225080717</v>
      </c>
      <c r="AI44" s="7" t="n">
        <v>0.9549899360367181</v>
      </c>
      <c r="AJ44" s="7" t="n">
        <v>0.8437499480155164</v>
      </c>
      <c r="AK44" s="7" t="n">
        <v>0.7123926169526875</v>
      </c>
      <c r="AL44" s="7" t="n">
        <v>0.9565341184523141</v>
      </c>
      <c r="AM44" s="7" t="n">
        <v>0.9253740959499883</v>
      </c>
      <c r="AN44" s="7" t="n">
        <v>0.9477254601300781</v>
      </c>
      <c r="AO44" s="7" t="n">
        <v>0.6730190466277867</v>
      </c>
      <c r="AP44" s="7" t="n">
        <v>0.8188321876572404</v>
      </c>
      <c r="AQ44" s="7" t="n">
        <v>0.6010781080066736</v>
      </c>
      <c r="AR44" s="7" t="n">
        <v>0.8509462117209542</v>
      </c>
      <c r="AS44" s="7" t="n">
        <v>1</v>
      </c>
      <c r="AT44" s="7" t="n">
        <v>0.4497344991382744</v>
      </c>
      <c r="AU44" s="7" t="n">
        <v>0.5145545694066834</v>
      </c>
      <c r="AV44" s="7" t="n">
        <v>0.8327548536075409</v>
      </c>
      <c r="AW44" s="7" t="n">
        <v>0.7190409636520759</v>
      </c>
      <c r="AX44" s="7" t="n">
        <v>0.6960000384696926</v>
      </c>
      <c r="AY44" s="7" t="n">
        <v>0.8757405449418587</v>
      </c>
      <c r="AZ44" s="7" t="n">
        <v>0.8941074471625102</v>
      </c>
      <c r="BA44" s="7" t="n">
        <v>0.7930665653008775</v>
      </c>
      <c r="BB44" s="7" t="n">
        <v>0.8123116477414403</v>
      </c>
      <c r="BC44" s="7" t="n">
        <v>0.7671137687857285</v>
      </c>
      <c r="BD44" s="7" t="n">
        <v>0.752088132854969</v>
      </c>
      <c r="BE44" s="7" t="n">
        <v>0.8871560279038183</v>
      </c>
      <c r="BF44" s="7" t="n">
        <v>0.5360651644544768</v>
      </c>
      <c r="BG44" s="7" t="n">
        <v>0.6471022685923808</v>
      </c>
      <c r="BH44" s="7" t="n">
        <v>0.8331128953392896</v>
      </c>
      <c r="BI44" s="7" t="n">
        <v>0.8847758312977096</v>
      </c>
      <c r="BJ44" s="7" t="n">
        <v>0.1770623925246305</v>
      </c>
      <c r="BK44" s="7" t="n">
        <v>0.855927994514837</v>
      </c>
      <c r="BL44" s="7" t="n">
        <v>0.8959349665736499</v>
      </c>
      <c r="BM44" s="7" t="n">
        <v>0.7117350272817051</v>
      </c>
      <c r="BN44" s="7" t="n">
        <v>0.5059088461513863</v>
      </c>
      <c r="BO44" s="7" t="n">
        <v>0.7304088579117951</v>
      </c>
      <c r="BP44" s="7" t="n">
        <v>0.8302701147245403</v>
      </c>
      <c r="BQ44" s="7" t="n">
        <v>0.7857082950470912</v>
      </c>
      <c r="BR44" s="7" t="n">
        <v>0.8173299886873616</v>
      </c>
      <c r="BS44" s="7" t="n">
        <v>0.6468531437232112</v>
      </c>
      <c r="BT44" s="7" t="n">
        <v>0.8002385973522299</v>
      </c>
      <c r="BU44" s="7" t="n">
        <v>0.9998925072291414</v>
      </c>
      <c r="BV44" s="7" t="n">
        <v>0.6404778233814701</v>
      </c>
      <c r="BW44" s="7" t="n">
        <v>0.8693301201523821</v>
      </c>
      <c r="BX44" s="7" t="n">
        <v>0.5429848935365268</v>
      </c>
      <c r="BY44" s="7" t="n">
        <v>0.8600960171518075</v>
      </c>
      <c r="BZ44" s="7" t="n">
        <v>0.8287148983688962</v>
      </c>
      <c r="CA44" s="7" t="n">
        <v>0.8690791421330478</v>
      </c>
      <c r="CB44" s="7" t="n">
        <v>0.6940393506729056</v>
      </c>
      <c r="CC44" s="7" t="n">
        <v>0.7003297824123309</v>
      </c>
      <c r="CD44" s="7" t="n">
        <v>0.8573091069067147</v>
      </c>
      <c r="CE44" s="7" t="n">
        <v>0.6548551984979246</v>
      </c>
      <c r="CF44" s="7" t="n">
        <v>0.8276450292367912</v>
      </c>
      <c r="CG44" s="7" t="n">
        <v>0.513248922237045</v>
      </c>
      <c r="CH44" s="7" t="n">
        <v>0.8068663746517856</v>
      </c>
      <c r="CI44" s="7" t="n">
        <v>0.6847310001622102</v>
      </c>
      <c r="CJ44" s="7" t="n">
        <v>0.5984136786304519</v>
      </c>
      <c r="CK44" s="7" t="n">
        <v>0.9096095843115097</v>
      </c>
      <c r="CL44" s="7" t="n">
        <v>0.6408545877622722</v>
      </c>
      <c r="CM44" s="7" t="n">
        <v>0.648498866395228</v>
      </c>
      <c r="CN44" s="7" t="n">
        <v>0.580743535620153</v>
      </c>
      <c r="CO44" s="7" t="n">
        <v>0.900994209619328</v>
      </c>
      <c r="CP44" s="7" t="n">
        <v>0.8782042125859648</v>
      </c>
      <c r="CQ44" s="7" t="n">
        <v>0.7205884897266424</v>
      </c>
      <c r="CR44" s="7" t="n">
        <v>0.6845419236388682</v>
      </c>
      <c r="CS44" s="7" t="n">
        <v>0.9149080886578281</v>
      </c>
      <c r="CT44" s="7" t="n">
        <v>0.8529872909683659</v>
      </c>
      <c r="CU44" s="7" t="n">
        <v>0.9907808480224309</v>
      </c>
      <c r="CV44" s="7" t="n">
        <v>0.7112460406323901</v>
      </c>
      <c r="CW44" s="7" t="n">
        <v>0.7756184596755241</v>
      </c>
      <c r="CX44" s="7" t="n">
        <v>0.7574179414412699</v>
      </c>
      <c r="CY44" s="7" t="n">
        <v>0.6039782548447383</v>
      </c>
      <c r="CZ44" s="7" t="n">
        <v>0.8389044284861947</v>
      </c>
      <c r="DA44" s="7" t="n">
        <v>0.7032833906898602</v>
      </c>
      <c r="DB44" s="7" t="n">
        <v>0.9223483111326268</v>
      </c>
      <c r="DC44" s="7" t="n">
        <v>0.448246749118869</v>
      </c>
      <c r="DD44" s="7" t="n">
        <v>0.8159861660903629</v>
      </c>
      <c r="DE44" s="7" t="n">
        <v>0.7241972392731838</v>
      </c>
      <c r="DF44" s="7" t="n">
        <v>0.4609148040665225</v>
      </c>
      <c r="DG44" s="7" t="n">
        <v>0.81642853813711</v>
      </c>
      <c r="DH44" s="7" t="n">
        <v>0.8278463374566253</v>
      </c>
      <c r="DI44" s="7" t="n">
        <v>0.5637115456299971</v>
      </c>
      <c r="DJ44" s="7" t="n">
        <v>0.9156131310673912</v>
      </c>
      <c r="DK44" s="7" t="n">
        <v>0.5059873420057868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0.6356074718309009</v>
      </c>
      <c r="D45" s="7" t="n">
        <v>0.6307267310658817</v>
      </c>
      <c r="E45" s="7" t="n">
        <v>0.7852649135832623</v>
      </c>
      <c r="F45" s="7" t="n">
        <v>0.7485118885476537</v>
      </c>
      <c r="G45" s="7" t="n">
        <v>0.9070471462650176</v>
      </c>
      <c r="H45" s="7" t="n">
        <v>0.525144177510437</v>
      </c>
      <c r="I45" s="7" t="n">
        <v>0.8168670441617613</v>
      </c>
      <c r="J45" s="7" t="n">
        <v>0.6519107719228349</v>
      </c>
      <c r="K45" s="7" t="n">
        <v>0.4339170672837428</v>
      </c>
      <c r="L45" s="7" t="n">
        <v>0.2923981104392581</v>
      </c>
      <c r="M45" s="7" t="n">
        <v>0.3793153720622111</v>
      </c>
      <c r="N45" s="7" t="n">
        <v>0.3700611780289051</v>
      </c>
      <c r="O45" s="7" t="n">
        <v>0.3917856353466395</v>
      </c>
      <c r="P45" s="7" t="n">
        <v>0.4876134609635763</v>
      </c>
      <c r="Q45" s="7" t="n">
        <v>0.5264054297139625</v>
      </c>
      <c r="R45" s="7" t="n">
        <v>0.4079474650547008</v>
      </c>
      <c r="S45" s="7" t="n">
        <v>0.7758123451436773</v>
      </c>
      <c r="T45" s="7" t="n">
        <v>0.4046475081142732</v>
      </c>
      <c r="U45" s="7" t="n">
        <v>0.650960942020274</v>
      </c>
      <c r="V45" s="7" t="n">
        <v>0.4436216610097169</v>
      </c>
      <c r="W45" s="7" t="n">
        <v>0.5941482970320224</v>
      </c>
      <c r="X45" s="7" t="n">
        <v>0.4671506971221532</v>
      </c>
      <c r="Y45" s="7" t="n">
        <v>0.763097115147634</v>
      </c>
      <c r="Z45" s="7" t="n">
        <v>0.5079160974934492</v>
      </c>
      <c r="AA45" s="7" t="n">
        <v>0.4974996979182276</v>
      </c>
      <c r="AB45" s="7" t="n">
        <v>0.36649715175987</v>
      </c>
      <c r="AC45" s="7" t="n">
        <v>0.4955948616879009</v>
      </c>
      <c r="AD45" s="7" t="n">
        <v>0.5121682991518889</v>
      </c>
      <c r="AE45" s="7" t="n">
        <v>0.4831740034718633</v>
      </c>
      <c r="AF45" s="7" t="n">
        <v>0.3940453765393033</v>
      </c>
      <c r="AG45" s="7" t="n">
        <v>0.3800304938075635</v>
      </c>
      <c r="AH45" s="7" t="n">
        <v>0.62904691275467</v>
      </c>
      <c r="AI45" s="7" t="n">
        <v>0.5498235928273543</v>
      </c>
      <c r="AJ45" s="7" t="n">
        <v>0.5273550647275747</v>
      </c>
      <c r="AK45" s="7" t="n">
        <v>0.4514096634734388</v>
      </c>
      <c r="AL45" s="7" t="n">
        <v>0.5179097268332802</v>
      </c>
      <c r="AM45" s="7" t="n">
        <v>0.5258393967359034</v>
      </c>
      <c r="AN45" s="7" t="n">
        <v>0.5552551575958933</v>
      </c>
      <c r="AO45" s="7" t="n">
        <v>0.2055616804355831</v>
      </c>
      <c r="AP45" s="7" t="n">
        <v>0.4030946749799661</v>
      </c>
      <c r="AQ45" s="7" t="n">
        <v>0.1803081366686841</v>
      </c>
      <c r="AR45" s="7" t="n">
        <v>0.5084551350425468</v>
      </c>
      <c r="AS45" s="7" t="n">
        <v>0.4497344991382744</v>
      </c>
      <c r="AT45" s="7" t="n">
        <v>1</v>
      </c>
      <c r="AU45" s="7" t="n">
        <v>0.4862109807247994</v>
      </c>
      <c r="AV45" s="7" t="n">
        <v>0.4712474399047635</v>
      </c>
      <c r="AW45" s="7" t="n">
        <v>0.5374612132924941</v>
      </c>
      <c r="AX45" s="7" t="n">
        <v>0.5758132959116167</v>
      </c>
      <c r="AY45" s="7" t="n">
        <v>0.6941784811886733</v>
      </c>
      <c r="AZ45" s="7" t="n">
        <v>0.6653734595583145</v>
      </c>
      <c r="BA45" s="7" t="n">
        <v>0.224989993164502</v>
      </c>
      <c r="BB45" s="7" t="n">
        <v>0.2622582449154912</v>
      </c>
      <c r="BC45" s="7" t="n">
        <v>0.4377663511905028</v>
      </c>
      <c r="BD45" s="7" t="n">
        <v>0.5226320383767504</v>
      </c>
      <c r="BE45" s="7" t="n">
        <v>0.3841843875115434</v>
      </c>
      <c r="BF45" s="7" t="n">
        <v>0.351800193806809</v>
      </c>
      <c r="BG45" s="7" t="n">
        <v>0.5853353062944263</v>
      </c>
      <c r="BH45" s="7" t="n">
        <v>0.2698782328542409</v>
      </c>
      <c r="BI45" s="7" t="n">
        <v>0.4577177434368037</v>
      </c>
      <c r="BJ45" s="7" t="n">
        <v>0.3316190817089625</v>
      </c>
      <c r="BK45" s="7" t="n">
        <v>0.2877820966010392</v>
      </c>
      <c r="BL45" s="7" t="n">
        <v>0.2483401044341864</v>
      </c>
      <c r="BM45" s="7" t="n">
        <v>0.4337811021318436</v>
      </c>
      <c r="BN45" s="7" t="n">
        <v>0.8331987830855707</v>
      </c>
      <c r="BO45" s="7" t="n">
        <v>0.4579162915416893</v>
      </c>
      <c r="BP45" s="7" t="n">
        <v>0.247202360366569</v>
      </c>
      <c r="BQ45" s="7" t="n">
        <v>0.4246526897854768</v>
      </c>
      <c r="BR45" s="7" t="n">
        <v>0.2375618120927099</v>
      </c>
      <c r="BS45" s="7" t="n">
        <v>0.7856654111316604</v>
      </c>
      <c r="BT45" s="7" t="n">
        <v>0.2891237284007712</v>
      </c>
      <c r="BU45" s="7" t="n">
        <v>0.4494498041114223</v>
      </c>
      <c r="BV45" s="7" t="n">
        <v>0.9408292584536501</v>
      </c>
      <c r="BW45" s="7" t="n">
        <v>0.6398491082876434</v>
      </c>
      <c r="BX45" s="7" t="n">
        <v>0.1674219294249469</v>
      </c>
      <c r="BY45" s="7" t="n">
        <v>0.283623476008694</v>
      </c>
      <c r="BZ45" s="7" t="n">
        <v>0.2145764898152075</v>
      </c>
      <c r="CA45" s="7" t="n">
        <v>0.3285990754722469</v>
      </c>
      <c r="CB45" s="7" t="n">
        <v>0.6131052868337198</v>
      </c>
      <c r="CC45" s="7" t="n">
        <v>0.4761832847456857</v>
      </c>
      <c r="CD45" s="7" t="n">
        <v>0.4215493685372002</v>
      </c>
      <c r="CE45" s="7" t="n">
        <v>0.4345274002229116</v>
      </c>
      <c r="CF45" s="7" t="n">
        <v>0.2876765861721617</v>
      </c>
      <c r="CG45" s="7" t="n">
        <v>0.3861025770863535</v>
      </c>
      <c r="CH45" s="7" t="n">
        <v>0.2423586018112244</v>
      </c>
      <c r="CI45" s="7" t="n">
        <v>0.4457739755323042</v>
      </c>
      <c r="CJ45" s="7" t="n">
        <v>0.1850176856543369</v>
      </c>
      <c r="CK45" s="7" t="n">
        <v>0.4453543409816345</v>
      </c>
      <c r="CL45" s="7" t="n">
        <v>0.2274327459040179</v>
      </c>
      <c r="CM45" s="7" t="n">
        <v>0.3583901484381584</v>
      </c>
      <c r="CN45" s="7" t="n">
        <v>0.1695296428698908</v>
      </c>
      <c r="CO45" s="7" t="n">
        <v>0.2550319249717773</v>
      </c>
      <c r="CP45" s="7" t="n">
        <v>0.341487477804703</v>
      </c>
      <c r="CQ45" s="7" t="n">
        <v>0.2255100121088734</v>
      </c>
      <c r="CR45" s="7" t="n">
        <v>0.2416832063278478</v>
      </c>
      <c r="CS45" s="7" t="n">
        <v>0.253060674755534</v>
      </c>
      <c r="CT45" s="7" t="n">
        <v>0.24053833143975</v>
      </c>
      <c r="CU45" s="7" t="n">
        <v>0.4912409092090184</v>
      </c>
      <c r="CV45" s="7" t="n">
        <v>0.2428321721853688</v>
      </c>
      <c r="CW45" s="7" t="n">
        <v>0.2513102900063664</v>
      </c>
      <c r="CX45" s="7" t="n">
        <v>0.7514799073348315</v>
      </c>
      <c r="CY45" s="7" t="n">
        <v>0.662684840683308</v>
      </c>
      <c r="CZ45" s="7" t="n">
        <v>0.4099378898243186</v>
      </c>
      <c r="DA45" s="7" t="n">
        <v>0.241423343937725</v>
      </c>
      <c r="DB45" s="7" t="n">
        <v>0.3371641158026739</v>
      </c>
      <c r="DC45" s="7" t="n">
        <v>0.9990581403911852</v>
      </c>
      <c r="DD45" s="7" t="n">
        <v>0.5802377600702873</v>
      </c>
      <c r="DE45" s="7" t="n">
        <v>0.2529978142608602</v>
      </c>
      <c r="DF45" s="7" t="n">
        <v>0.5366089752478443</v>
      </c>
      <c r="DG45" s="7" t="n">
        <v>0.2691437663499844</v>
      </c>
      <c r="DH45" s="7" t="n">
        <v>0.4964119926900356</v>
      </c>
      <c r="DI45" s="7" t="n">
        <v>0.9127023222269993</v>
      </c>
      <c r="DJ45" s="7" t="n">
        <v>0.2811317097301821</v>
      </c>
      <c r="DK45" s="7" t="n">
        <v>0.853102936597851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0.6983081394479909</v>
      </c>
      <c r="D46" s="7" t="n">
        <v>0.7445895449846053</v>
      </c>
      <c r="E46" s="7" t="n">
        <v>0.6688445205516208</v>
      </c>
      <c r="F46" s="7" t="n">
        <v>0.7833020090233515</v>
      </c>
      <c r="G46" s="7" t="n">
        <v>0.6621030975995839</v>
      </c>
      <c r="H46" s="7" t="n">
        <v>0.7487277616597425</v>
      </c>
      <c r="I46" s="7" t="n">
        <v>0.6333852310141677</v>
      </c>
      <c r="J46" s="7" t="n">
        <v>0.7188719107098307</v>
      </c>
      <c r="K46" s="7" t="n">
        <v>0.4323395719039639</v>
      </c>
      <c r="L46" s="7" t="n">
        <v>0.5057444922033926</v>
      </c>
      <c r="M46" s="7" t="n">
        <v>0.6305854640240368</v>
      </c>
      <c r="N46" s="7" t="n">
        <v>0.4583852213626567</v>
      </c>
      <c r="O46" s="7" t="n">
        <v>0.5024391061831844</v>
      </c>
      <c r="P46" s="7" t="n">
        <v>0.5844176551324196</v>
      </c>
      <c r="Q46" s="7" t="n">
        <v>0.9596714154384899</v>
      </c>
      <c r="R46" s="7" t="n">
        <v>0.3557835189905313</v>
      </c>
      <c r="S46" s="7" t="n">
        <v>0.6995927556333941</v>
      </c>
      <c r="T46" s="7" t="n">
        <v>0.5419833491322659</v>
      </c>
      <c r="U46" s="7" t="n">
        <v>0.7074230558094843</v>
      </c>
      <c r="V46" s="7" t="n">
        <v>0.5985330572103074</v>
      </c>
      <c r="W46" s="7" t="n">
        <v>0.690420956025508</v>
      </c>
      <c r="X46" s="7" t="n">
        <v>0.5242018924112469</v>
      </c>
      <c r="Y46" s="7" t="n">
        <v>0.6908555390626953</v>
      </c>
      <c r="Z46" s="7" t="n">
        <v>0.9012717814900427</v>
      </c>
      <c r="AA46" s="7" t="n">
        <v>0.5416399371963693</v>
      </c>
      <c r="AB46" s="7" t="n">
        <v>0.5718568265781349</v>
      </c>
      <c r="AC46" s="7" t="n">
        <v>0.5234523229962951</v>
      </c>
      <c r="AD46" s="7" t="n">
        <v>0.6054101796957775</v>
      </c>
      <c r="AE46" s="7" t="n">
        <v>0.5747694663038506</v>
      </c>
      <c r="AF46" s="7" t="n">
        <v>0.4904980464933141</v>
      </c>
      <c r="AG46" s="7" t="n">
        <v>0.5239439460906046</v>
      </c>
      <c r="AH46" s="7" t="n">
        <v>0.7187104611611348</v>
      </c>
      <c r="AI46" s="7" t="n">
        <v>0.625725951742794</v>
      </c>
      <c r="AJ46" s="7" t="n">
        <v>0.711079829906385</v>
      </c>
      <c r="AK46" s="7" t="n">
        <v>0.4885280825113501</v>
      </c>
      <c r="AL46" s="7" t="n">
        <v>0.5838494853755729</v>
      </c>
      <c r="AM46" s="7" t="n">
        <v>0.577437737123912</v>
      </c>
      <c r="AN46" s="7" t="n">
        <v>0.6488292686521889</v>
      </c>
      <c r="AO46" s="7" t="n">
        <v>0.4862545339467696</v>
      </c>
      <c r="AP46" s="7" t="n">
        <v>0.5597052972712014</v>
      </c>
      <c r="AQ46" s="7" t="n">
        <v>0.4345821786470964</v>
      </c>
      <c r="AR46" s="7" t="n">
        <v>0.689058753406957</v>
      </c>
      <c r="AS46" s="7" t="n">
        <v>0.5145545694066834</v>
      </c>
      <c r="AT46" s="7" t="n">
        <v>0.4862109807247994</v>
      </c>
      <c r="AU46" s="7" t="n">
        <v>1</v>
      </c>
      <c r="AV46" s="7" t="n">
        <v>0.5415989411383465</v>
      </c>
      <c r="AW46" s="7" t="n">
        <v>0.7029374450627617</v>
      </c>
      <c r="AX46" s="7" t="n">
        <v>0.6017349045019932</v>
      </c>
      <c r="AY46" s="7" t="n">
        <v>0.692827622518964</v>
      </c>
      <c r="AZ46" s="7" t="n">
        <v>0.7079277323170391</v>
      </c>
      <c r="BA46" s="7" t="n">
        <v>0.5118718571665813</v>
      </c>
      <c r="BB46" s="7" t="n">
        <v>0.5751318645343541</v>
      </c>
      <c r="BC46" s="7" t="n">
        <v>0.4951182623390021</v>
      </c>
      <c r="BD46" s="7" t="n">
        <v>0.6667157137574713</v>
      </c>
      <c r="BE46" s="7" t="n">
        <v>0.5593358393049257</v>
      </c>
      <c r="BF46" s="7" t="n">
        <v>0.7179304795410206</v>
      </c>
      <c r="BG46" s="7" t="n">
        <v>0.6505090441098182</v>
      </c>
      <c r="BH46" s="7" t="n">
        <v>0.5688277356565713</v>
      </c>
      <c r="BI46" s="7" t="n">
        <v>0.5101658421247077</v>
      </c>
      <c r="BJ46" s="7" t="n">
        <v>0.5420919630436531</v>
      </c>
      <c r="BK46" s="7" t="n">
        <v>0.5009364461251722</v>
      </c>
      <c r="BL46" s="7" t="n">
        <v>0.4089385537258028</v>
      </c>
      <c r="BM46" s="7" t="n">
        <v>0.4500320054402401</v>
      </c>
      <c r="BN46" s="7" t="n">
        <v>0.6890141665038292</v>
      </c>
      <c r="BO46" s="7" t="n">
        <v>0.4769140271328155</v>
      </c>
      <c r="BP46" s="7" t="n">
        <v>0.5194743501274959</v>
      </c>
      <c r="BQ46" s="7" t="n">
        <v>0.5304680915774058</v>
      </c>
      <c r="BR46" s="7" t="n">
        <v>0.5177067879062134</v>
      </c>
      <c r="BS46" s="7" t="n">
        <v>0.7168669794807564</v>
      </c>
      <c r="BT46" s="7" t="n">
        <v>0.558721723985229</v>
      </c>
      <c r="BU46" s="7" t="n">
        <v>0.51201227246991</v>
      </c>
      <c r="BV46" s="7" t="n">
        <v>0.5432348681762704</v>
      </c>
      <c r="BW46" s="7" t="n">
        <v>0.6184546184151728</v>
      </c>
      <c r="BX46" s="7" t="n">
        <v>0.4317028670524649</v>
      </c>
      <c r="BY46" s="7" t="n">
        <v>0.4959319478164267</v>
      </c>
      <c r="BZ46" s="7" t="n">
        <v>0.3185837546254652</v>
      </c>
      <c r="CA46" s="7" t="n">
        <v>0.5256352453452984</v>
      </c>
      <c r="CB46" s="7" t="n">
        <v>0.8331434624389243</v>
      </c>
      <c r="CC46" s="7" t="n">
        <v>0.5083335018812086</v>
      </c>
      <c r="CD46" s="7" t="n">
        <v>0.547609071439412</v>
      </c>
      <c r="CE46" s="7" t="n">
        <v>0.377595371799908</v>
      </c>
      <c r="CF46" s="7" t="n">
        <v>0.3850190074869743</v>
      </c>
      <c r="CG46" s="7" t="n">
        <v>0.1706522375499091</v>
      </c>
      <c r="CH46" s="7" t="n">
        <v>0.5299272281145498</v>
      </c>
      <c r="CI46" s="7" t="n">
        <v>0.4803157799283425</v>
      </c>
      <c r="CJ46" s="7" t="n">
        <v>0.4521965304640772</v>
      </c>
      <c r="CK46" s="7" t="n">
        <v>0.5881813808787033</v>
      </c>
      <c r="CL46" s="7" t="n">
        <v>0.5183450121293159</v>
      </c>
      <c r="CM46" s="7" t="n">
        <v>0.6525545861058337</v>
      </c>
      <c r="CN46" s="7" t="n">
        <v>0.4834402668751255</v>
      </c>
      <c r="CO46" s="7" t="n">
        <v>0.3860219500699153</v>
      </c>
      <c r="CP46" s="7" t="n">
        <v>0.4967678111548775</v>
      </c>
      <c r="CQ46" s="7" t="n">
        <v>0.5283448587483035</v>
      </c>
      <c r="CR46" s="7" t="n">
        <v>0.489127398585997</v>
      </c>
      <c r="CS46" s="7" t="n">
        <v>0.4171300411420883</v>
      </c>
      <c r="CT46" s="7" t="n">
        <v>0.3261902812870172</v>
      </c>
      <c r="CU46" s="7" t="n">
        <v>0.5134630539003611</v>
      </c>
      <c r="CV46" s="7" t="n">
        <v>0.495670258386843</v>
      </c>
      <c r="CW46" s="7" t="n">
        <v>0.5479186894819853</v>
      </c>
      <c r="CX46" s="7" t="n">
        <v>0.6066583747002853</v>
      </c>
      <c r="CY46" s="7" t="n">
        <v>0.6988109811204855</v>
      </c>
      <c r="CZ46" s="7" t="n">
        <v>0.446384458309438</v>
      </c>
      <c r="DA46" s="7" t="n">
        <v>0.4851491555391289</v>
      </c>
      <c r="DB46" s="7" t="n">
        <v>0.4090438378277918</v>
      </c>
      <c r="DC46" s="7" t="n">
        <v>0.4867432992768081</v>
      </c>
      <c r="DD46" s="7" t="n">
        <v>0.7181483919463001</v>
      </c>
      <c r="DE46" s="7" t="n">
        <v>0.4879568064716813</v>
      </c>
      <c r="DF46" s="7" t="n">
        <v>0.5223946215824625</v>
      </c>
      <c r="DG46" s="7" t="n">
        <v>0.5661842724689098</v>
      </c>
      <c r="DH46" s="7" t="n">
        <v>0.6007578985286384</v>
      </c>
      <c r="DI46" s="7" t="n">
        <v>0.6179181716145771</v>
      </c>
      <c r="DJ46" s="7" t="n">
        <v>0.4432854928855391</v>
      </c>
      <c r="DK46" s="7" t="n">
        <v>0.6425135507629078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0.8546600842324495</v>
      </c>
      <c r="D47" s="7" t="n">
        <v>0.819032858798488</v>
      </c>
      <c r="E47" s="7" t="n">
        <v>0.6866847861159474</v>
      </c>
      <c r="F47" s="7" t="n">
        <v>0.7308584543957516</v>
      </c>
      <c r="G47" s="7" t="n">
        <v>0.6676882240922731</v>
      </c>
      <c r="H47" s="7" t="n">
        <v>0.8689999584122726</v>
      </c>
      <c r="I47" s="7" t="n">
        <v>0.6337029250055836</v>
      </c>
      <c r="J47" s="7" t="n">
        <v>0.8481151186435606</v>
      </c>
      <c r="K47" s="7" t="n">
        <v>0.8407031727148078</v>
      </c>
      <c r="L47" s="7" t="n">
        <v>0.6776733570097904</v>
      </c>
      <c r="M47" s="7" t="n">
        <v>0.7927580771436792</v>
      </c>
      <c r="N47" s="7" t="n">
        <v>0.8142077587851576</v>
      </c>
      <c r="O47" s="7" t="n">
        <v>0.8335676238176856</v>
      </c>
      <c r="P47" s="7" t="n">
        <v>0.8663948349461971</v>
      </c>
      <c r="Q47" s="7" t="n">
        <v>0.5761730350255343</v>
      </c>
      <c r="R47" s="7" t="n">
        <v>0.7435422639115604</v>
      </c>
      <c r="S47" s="7" t="n">
        <v>0.6771356625089242</v>
      </c>
      <c r="T47" s="7" t="n">
        <v>0.8765603091360583</v>
      </c>
      <c r="U47" s="7" t="n">
        <v>0.8358404413029971</v>
      </c>
      <c r="V47" s="7" t="n">
        <v>0.8924529777501874</v>
      </c>
      <c r="W47" s="7" t="n">
        <v>0.8751339307975348</v>
      </c>
      <c r="X47" s="7" t="n">
        <v>0.9080605276143927</v>
      </c>
      <c r="Y47" s="7" t="n">
        <v>0.7590260049124675</v>
      </c>
      <c r="Z47" s="7" t="n">
        <v>0.5134985923528457</v>
      </c>
      <c r="AA47" s="7" t="n">
        <v>0.9382086652993771</v>
      </c>
      <c r="AB47" s="7" t="n">
        <v>0.3935067259549765</v>
      </c>
      <c r="AC47" s="7" t="n">
        <v>0.9325016576972049</v>
      </c>
      <c r="AD47" s="7" t="n">
        <v>0.875189662323376</v>
      </c>
      <c r="AE47" s="7" t="n">
        <v>0.8650896887287639</v>
      </c>
      <c r="AF47" s="7" t="n">
        <v>0.7978092608088475</v>
      </c>
      <c r="AG47" s="7" t="n">
        <v>0.8709279278211934</v>
      </c>
      <c r="AH47" s="7" t="n">
        <v>0.7741566056757166</v>
      </c>
      <c r="AI47" s="7" t="n">
        <v>0.867262477839695</v>
      </c>
      <c r="AJ47" s="7" t="n">
        <v>0.7881781846810024</v>
      </c>
      <c r="AK47" s="7" t="n">
        <v>0.9325064248503182</v>
      </c>
      <c r="AL47" s="7" t="n">
        <v>0.8553947018300768</v>
      </c>
      <c r="AM47" s="7" t="n">
        <v>0.8651140291496568</v>
      </c>
      <c r="AN47" s="7" t="n">
        <v>0.8572697663074846</v>
      </c>
      <c r="AO47" s="7" t="n">
        <v>0.6381553899588812</v>
      </c>
      <c r="AP47" s="7" t="n">
        <v>0.8112151175654824</v>
      </c>
      <c r="AQ47" s="7" t="n">
        <v>0.5892405750655658</v>
      </c>
      <c r="AR47" s="7" t="n">
        <v>0.7953774117625754</v>
      </c>
      <c r="AS47" s="7" t="n">
        <v>0.8327548536075409</v>
      </c>
      <c r="AT47" s="7" t="n">
        <v>0.4712474399047635</v>
      </c>
      <c r="AU47" s="7" t="n">
        <v>0.5415989411383465</v>
      </c>
      <c r="AV47" s="7" t="n">
        <v>1</v>
      </c>
      <c r="AW47" s="7" t="n">
        <v>0.7474647550083197</v>
      </c>
      <c r="AX47" s="7" t="n">
        <v>0.6814122980586563</v>
      </c>
      <c r="AY47" s="7" t="n">
        <v>0.7939046267642135</v>
      </c>
      <c r="AZ47" s="7" t="n">
        <v>0.8100576011468749</v>
      </c>
      <c r="BA47" s="7" t="n">
        <v>0.7335257822141472</v>
      </c>
      <c r="BB47" s="7" t="n">
        <v>0.7682648532201803</v>
      </c>
      <c r="BC47" s="7" t="n">
        <v>0.7552042488169245</v>
      </c>
      <c r="BD47" s="7" t="n">
        <v>0.7448828198655169</v>
      </c>
      <c r="BE47" s="7" t="n">
        <v>0.8146081593488634</v>
      </c>
      <c r="BF47" s="7" t="n">
        <v>0.5981053108837727</v>
      </c>
      <c r="BG47" s="7" t="n">
        <v>0.7858536406088105</v>
      </c>
      <c r="BH47" s="7" t="n">
        <v>0.7790388889941262</v>
      </c>
      <c r="BI47" s="7" t="n">
        <v>0.7788526692885027</v>
      </c>
      <c r="BJ47" s="7" t="n">
        <v>0.331683661532476</v>
      </c>
      <c r="BK47" s="7" t="n">
        <v>0.7814096768429579</v>
      </c>
      <c r="BL47" s="7" t="n">
        <v>0.7704904287879905</v>
      </c>
      <c r="BM47" s="7" t="n">
        <v>0.9253079166588675</v>
      </c>
      <c r="BN47" s="7" t="n">
        <v>0.5472468060583928</v>
      </c>
      <c r="BO47" s="7" t="n">
        <v>0.9387280892189983</v>
      </c>
      <c r="BP47" s="7" t="n">
        <v>0.7681340223991259</v>
      </c>
      <c r="BQ47" s="7" t="n">
        <v>0.7805051777953317</v>
      </c>
      <c r="BR47" s="7" t="n">
        <v>0.7603900724346141</v>
      </c>
      <c r="BS47" s="7" t="n">
        <v>0.7028253016204374</v>
      </c>
      <c r="BT47" s="7" t="n">
        <v>0.7474676977403206</v>
      </c>
      <c r="BU47" s="7" t="n">
        <v>0.8297256959420695</v>
      </c>
      <c r="BV47" s="7" t="n">
        <v>0.6565827753767455</v>
      </c>
      <c r="BW47" s="7" t="n">
        <v>0.8638758795255744</v>
      </c>
      <c r="BX47" s="7" t="n">
        <v>0.541763848928086</v>
      </c>
      <c r="BY47" s="7" t="n">
        <v>0.7799172321262028</v>
      </c>
      <c r="BZ47" s="7" t="n">
        <v>0.7278203204873674</v>
      </c>
      <c r="CA47" s="7" t="n">
        <v>0.8224101856824662</v>
      </c>
      <c r="CB47" s="7" t="n">
        <v>0.6686455310575572</v>
      </c>
      <c r="CC47" s="7" t="n">
        <v>0.9178234155881055</v>
      </c>
      <c r="CD47" s="7" t="n">
        <v>0.8441635491033582</v>
      </c>
      <c r="CE47" s="7" t="n">
        <v>0.8634165036811122</v>
      </c>
      <c r="CF47" s="7" t="n">
        <v>0.7388269724433419</v>
      </c>
      <c r="CG47" s="7" t="n">
        <v>0.5203299597344434</v>
      </c>
      <c r="CH47" s="7" t="n">
        <v>0.772042624881091</v>
      </c>
      <c r="CI47" s="7" t="n">
        <v>0.9125461042487137</v>
      </c>
      <c r="CJ47" s="7" t="n">
        <v>0.5880488695394919</v>
      </c>
      <c r="CK47" s="7" t="n">
        <v>0.8656056833230451</v>
      </c>
      <c r="CL47" s="7" t="n">
        <v>0.6869211037604573</v>
      </c>
      <c r="CM47" s="7" t="n">
        <v>0.6709814465435474</v>
      </c>
      <c r="CN47" s="7" t="n">
        <v>0.6120837788571358</v>
      </c>
      <c r="CO47" s="7" t="n">
        <v>0.7822176381056453</v>
      </c>
      <c r="CP47" s="7" t="n">
        <v>0.8473509007493819</v>
      </c>
      <c r="CQ47" s="7" t="n">
        <v>0.7002514383171626</v>
      </c>
      <c r="CR47" s="7" t="n">
        <v>0.6648968316537421</v>
      </c>
      <c r="CS47" s="7" t="n">
        <v>0.78035909176899</v>
      </c>
      <c r="CT47" s="7" t="n">
        <v>0.7389768074026112</v>
      </c>
      <c r="CU47" s="7" t="n">
        <v>0.8176597767716409</v>
      </c>
      <c r="CV47" s="7" t="n">
        <v>0.6763005381218244</v>
      </c>
      <c r="CW47" s="7" t="n">
        <v>0.7431731289943221</v>
      </c>
      <c r="CX47" s="7" t="n">
        <v>0.8127867236597386</v>
      </c>
      <c r="CY47" s="7" t="n">
        <v>0.6451359956354293</v>
      </c>
      <c r="CZ47" s="7" t="n">
        <v>0.7822586967489151</v>
      </c>
      <c r="DA47" s="7" t="n">
        <v>0.6673589863176599</v>
      </c>
      <c r="DB47" s="7" t="n">
        <v>0.7376079418442245</v>
      </c>
      <c r="DC47" s="7" t="n">
        <v>0.4646359047414071</v>
      </c>
      <c r="DD47" s="7" t="n">
        <v>0.7665421514861219</v>
      </c>
      <c r="DE47" s="7" t="n">
        <v>0.6850966612108309</v>
      </c>
      <c r="DF47" s="7" t="n">
        <v>0.5039541229421326</v>
      </c>
      <c r="DG47" s="7" t="n">
        <v>0.774654572221504</v>
      </c>
      <c r="DH47" s="7" t="n">
        <v>0.9522692682608009</v>
      </c>
      <c r="DI47" s="7" t="n">
        <v>0.6175281827315792</v>
      </c>
      <c r="DJ47" s="7" t="n">
        <v>0.7920268585061025</v>
      </c>
      <c r="DK47" s="7" t="n">
        <v>0.5822793789466446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0.9069745225828315</v>
      </c>
      <c r="D48" s="7" t="n">
        <v>0.8955411486818535</v>
      </c>
      <c r="E48" s="7" t="n">
        <v>0.8558005299376076</v>
      </c>
      <c r="F48" s="7" t="n">
        <v>0.8373744286959252</v>
      </c>
      <c r="G48" s="7" t="n">
        <v>0.7235808330871214</v>
      </c>
      <c r="H48" s="7" t="n">
        <v>0.7657810956595954</v>
      </c>
      <c r="I48" s="7" t="n">
        <v>0.8240927186088759</v>
      </c>
      <c r="J48" s="7" t="n">
        <v>0.8728067675245301</v>
      </c>
      <c r="K48" s="7" t="n">
        <v>0.5879418019906733</v>
      </c>
      <c r="L48" s="7" t="n">
        <v>0.6483435374343146</v>
      </c>
      <c r="M48" s="7" t="n">
        <v>0.7969607679240368</v>
      </c>
      <c r="N48" s="7" t="n">
        <v>0.6572905258706858</v>
      </c>
      <c r="O48" s="7" t="n">
        <v>0.727758149678255</v>
      </c>
      <c r="P48" s="7" t="n">
        <v>0.8789564403057105</v>
      </c>
      <c r="Q48" s="7" t="n">
        <v>0.7284787912152815</v>
      </c>
      <c r="R48" s="7" t="n">
        <v>0.6581619071356262</v>
      </c>
      <c r="S48" s="7" t="n">
        <v>0.8928708964065134</v>
      </c>
      <c r="T48" s="7" t="n">
        <v>0.8218618203916976</v>
      </c>
      <c r="U48" s="7" t="n">
        <v>0.8536762687002527</v>
      </c>
      <c r="V48" s="7" t="n">
        <v>0.8554531859723642</v>
      </c>
      <c r="W48" s="7" t="n">
        <v>0.8801728336977432</v>
      </c>
      <c r="X48" s="7" t="n">
        <v>0.607745645280464</v>
      </c>
      <c r="Y48" s="7" t="n">
        <v>0.8906963863887702</v>
      </c>
      <c r="Z48" s="7" t="n">
        <v>0.7005629674280613</v>
      </c>
      <c r="AA48" s="7" t="n">
        <v>0.6622321004295663</v>
      </c>
      <c r="AB48" s="7" t="n">
        <v>0.6291248979284306</v>
      </c>
      <c r="AC48" s="7" t="n">
        <v>0.6587236899823984</v>
      </c>
      <c r="AD48" s="7" t="n">
        <v>0.8239841382970426</v>
      </c>
      <c r="AE48" s="7" t="n">
        <v>0.7991554372293201</v>
      </c>
      <c r="AF48" s="7" t="n">
        <v>0.7180498126987103</v>
      </c>
      <c r="AG48" s="7" t="n">
        <v>0.8096008234540408</v>
      </c>
      <c r="AH48" s="7" t="n">
        <v>0.8286153058699152</v>
      </c>
      <c r="AI48" s="7" t="n">
        <v>0.8085377927357095</v>
      </c>
      <c r="AJ48" s="7" t="n">
        <v>0.8400930456159549</v>
      </c>
      <c r="AK48" s="7" t="n">
        <v>0.6651573217224293</v>
      </c>
      <c r="AL48" s="7" t="n">
        <v>0.7963327737042691</v>
      </c>
      <c r="AM48" s="7" t="n">
        <v>0.8579629415294329</v>
      </c>
      <c r="AN48" s="7" t="n">
        <v>0.8097926357815075</v>
      </c>
      <c r="AO48" s="7" t="n">
        <v>0.7460627216079891</v>
      </c>
      <c r="AP48" s="7" t="n">
        <v>0.7738680694693684</v>
      </c>
      <c r="AQ48" s="7" t="n">
        <v>0.6956701581282979</v>
      </c>
      <c r="AR48" s="7" t="n">
        <v>0.8394077395197461</v>
      </c>
      <c r="AS48" s="7" t="n">
        <v>0.7190409636520759</v>
      </c>
      <c r="AT48" s="7" t="n">
        <v>0.5374612132924941</v>
      </c>
      <c r="AU48" s="7" t="n">
        <v>0.7029374450627617</v>
      </c>
      <c r="AV48" s="7" t="n">
        <v>0.7474647550083197</v>
      </c>
      <c r="AW48" s="7" t="n">
        <v>1</v>
      </c>
      <c r="AX48" s="7" t="n">
        <v>0.8615558746612165</v>
      </c>
      <c r="AY48" s="7" t="n">
        <v>0.8069446373713072</v>
      </c>
      <c r="AZ48" s="7" t="n">
        <v>0.8127245235795323</v>
      </c>
      <c r="BA48" s="7" t="n">
        <v>0.6914847181213012</v>
      </c>
      <c r="BB48" s="7" t="n">
        <v>0.7245857100420552</v>
      </c>
      <c r="BC48" s="7" t="n">
        <v>0.8435427156377527</v>
      </c>
      <c r="BD48" s="7" t="n">
        <v>0.9814087321434176</v>
      </c>
      <c r="BE48" s="7" t="n">
        <v>0.7973736986212063</v>
      </c>
      <c r="BF48" s="7" t="n">
        <v>0.8149712318383584</v>
      </c>
      <c r="BG48" s="7" t="n">
        <v>0.7591249633066914</v>
      </c>
      <c r="BH48" s="7" t="n">
        <v>0.7298622735213665</v>
      </c>
      <c r="BI48" s="7" t="n">
        <v>0.6950180382423422</v>
      </c>
      <c r="BJ48" s="7" t="n">
        <v>0.5588028102224452</v>
      </c>
      <c r="BK48" s="7" t="n">
        <v>0.6918131637092486</v>
      </c>
      <c r="BL48" s="7" t="n">
        <v>0.6254639389448485</v>
      </c>
      <c r="BM48" s="7" t="n">
        <v>0.5684695268018021</v>
      </c>
      <c r="BN48" s="7" t="n">
        <v>0.7577178147949437</v>
      </c>
      <c r="BO48" s="7" t="n">
        <v>0.6297453327680239</v>
      </c>
      <c r="BP48" s="7" t="n">
        <v>0.7054617121374499</v>
      </c>
      <c r="BQ48" s="7" t="n">
        <v>0.7437106785146517</v>
      </c>
      <c r="BR48" s="7" t="n">
        <v>0.7049448878892651</v>
      </c>
      <c r="BS48" s="7" t="n">
        <v>0.8665262779065144</v>
      </c>
      <c r="BT48" s="7" t="n">
        <v>0.7278306485478078</v>
      </c>
      <c r="BU48" s="7" t="n">
        <v>0.7157174018645327</v>
      </c>
      <c r="BV48" s="7" t="n">
        <v>0.6563971319626686</v>
      </c>
      <c r="BW48" s="7" t="n">
        <v>0.8790993968103018</v>
      </c>
      <c r="BX48" s="7" t="n">
        <v>0.6725203105849572</v>
      </c>
      <c r="BY48" s="7" t="n">
        <v>0.6871290440274609</v>
      </c>
      <c r="BZ48" s="7" t="n">
        <v>0.5729261645754494</v>
      </c>
      <c r="CA48" s="7" t="n">
        <v>0.713698835706555</v>
      </c>
      <c r="CB48" s="7" t="n">
        <v>0.7747070475256302</v>
      </c>
      <c r="CC48" s="7" t="n">
        <v>0.6156655731485756</v>
      </c>
      <c r="CD48" s="7" t="n">
        <v>0.837530079899343</v>
      </c>
      <c r="CE48" s="7" t="n">
        <v>0.5209980660861876</v>
      </c>
      <c r="CF48" s="7" t="n">
        <v>0.6500989551307071</v>
      </c>
      <c r="CG48" s="7" t="n">
        <v>0.4532903086988493</v>
      </c>
      <c r="CH48" s="7" t="n">
        <v>0.7183025186301573</v>
      </c>
      <c r="CI48" s="7" t="n">
        <v>0.5902088996198355</v>
      </c>
      <c r="CJ48" s="7" t="n">
        <v>0.7014709913295608</v>
      </c>
      <c r="CK48" s="7" t="n">
        <v>0.7996683815489588</v>
      </c>
      <c r="CL48" s="7" t="n">
        <v>0.6638961194339479</v>
      </c>
      <c r="CM48" s="7" t="n">
        <v>0.8592830270487634</v>
      </c>
      <c r="CN48" s="7" t="n">
        <v>0.5980821790120997</v>
      </c>
      <c r="CO48" s="7" t="n">
        <v>0.673672688661802</v>
      </c>
      <c r="CP48" s="7" t="n">
        <v>0.786053630695857</v>
      </c>
      <c r="CQ48" s="7" t="n">
        <v>0.7525440345874785</v>
      </c>
      <c r="CR48" s="7" t="n">
        <v>0.6512199233302101</v>
      </c>
      <c r="CS48" s="7" t="n">
        <v>0.6599801499934749</v>
      </c>
      <c r="CT48" s="7" t="n">
        <v>0.55917126357554</v>
      </c>
      <c r="CU48" s="7" t="n">
        <v>0.7126874804699648</v>
      </c>
      <c r="CV48" s="7" t="n">
        <v>0.6509020154494464</v>
      </c>
      <c r="CW48" s="7" t="n">
        <v>0.7061111139703417</v>
      </c>
      <c r="CX48" s="7" t="n">
        <v>0.8629060913762792</v>
      </c>
      <c r="CY48" s="7" t="n">
        <v>0.8874901889668314</v>
      </c>
      <c r="CZ48" s="7" t="n">
        <v>0.736203040550881</v>
      </c>
      <c r="DA48" s="7" t="n">
        <v>0.6380507297302258</v>
      </c>
      <c r="DB48" s="7" t="n">
        <v>0.5844704996036593</v>
      </c>
      <c r="DC48" s="7" t="n">
        <v>0.5353875442613546</v>
      </c>
      <c r="DD48" s="7" t="n">
        <v>0.8086195324773099</v>
      </c>
      <c r="DE48" s="7" t="n">
        <v>0.6506040849776784</v>
      </c>
      <c r="DF48" s="7" t="n">
        <v>0.726370470166777</v>
      </c>
      <c r="DG48" s="7" t="n">
        <v>0.7369230082712623</v>
      </c>
      <c r="DH48" s="7" t="n">
        <v>0.8090441277862702</v>
      </c>
      <c r="DI48" s="7" t="n">
        <v>0.752470910532946</v>
      </c>
      <c r="DJ48" s="7" t="n">
        <v>0.69448257485766</v>
      </c>
      <c r="DK48" s="7" t="n">
        <v>0.7461249245958501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0.8373793167460379</v>
      </c>
      <c r="D49" s="7" t="n">
        <v>0.8158996263081449</v>
      </c>
      <c r="E49" s="7" t="n">
        <v>0.9009825397983813</v>
      </c>
      <c r="F49" s="7" t="n">
        <v>0.7915000077562011</v>
      </c>
      <c r="G49" s="7" t="n">
        <v>0.6988777886943944</v>
      </c>
      <c r="H49" s="7" t="n">
        <v>0.7279291220052051</v>
      </c>
      <c r="I49" s="7" t="n">
        <v>0.8980627451147971</v>
      </c>
      <c r="J49" s="7" t="n">
        <v>0.805510924471315</v>
      </c>
      <c r="K49" s="7" t="n">
        <v>0.5612842499733837</v>
      </c>
      <c r="L49" s="7" t="n">
        <v>0.4951652589794451</v>
      </c>
      <c r="M49" s="7" t="n">
        <v>0.6430340883360537</v>
      </c>
      <c r="N49" s="7" t="n">
        <v>0.5503435991309248</v>
      </c>
      <c r="O49" s="7" t="n">
        <v>0.6117850495874657</v>
      </c>
      <c r="P49" s="7" t="n">
        <v>0.819225558687939</v>
      </c>
      <c r="Q49" s="7" t="n">
        <v>0.6549203334758135</v>
      </c>
      <c r="R49" s="7" t="n">
        <v>0.6860978776586262</v>
      </c>
      <c r="S49" s="7" t="n">
        <v>0.8913856780539485</v>
      </c>
      <c r="T49" s="7" t="n">
        <v>0.7092338191159425</v>
      </c>
      <c r="U49" s="7" t="n">
        <v>0.7897858623071949</v>
      </c>
      <c r="V49" s="7" t="n">
        <v>0.7473866609066147</v>
      </c>
      <c r="W49" s="7" t="n">
        <v>0.7987962137314104</v>
      </c>
      <c r="X49" s="7" t="n">
        <v>0.624774982087491</v>
      </c>
      <c r="Y49" s="7" t="n">
        <v>0.9079131498103179</v>
      </c>
      <c r="Z49" s="7" t="n">
        <v>0.6346541977198079</v>
      </c>
      <c r="AA49" s="7" t="n">
        <v>0.6615891929141765</v>
      </c>
      <c r="AB49" s="7" t="n">
        <v>0.5832191873392107</v>
      </c>
      <c r="AC49" s="7" t="n">
        <v>0.6611231069294929</v>
      </c>
      <c r="AD49" s="7" t="n">
        <v>0.746498865346742</v>
      </c>
      <c r="AE49" s="7" t="n">
        <v>0.7149493896063075</v>
      </c>
      <c r="AF49" s="7" t="n">
        <v>0.6234230735180754</v>
      </c>
      <c r="AG49" s="7" t="n">
        <v>0.6985773930256053</v>
      </c>
      <c r="AH49" s="7" t="n">
        <v>0.7654758621517167</v>
      </c>
      <c r="AI49" s="7" t="n">
        <v>0.7469339036388467</v>
      </c>
      <c r="AJ49" s="7" t="n">
        <v>0.731450367304795</v>
      </c>
      <c r="AK49" s="7" t="n">
        <v>0.6110099866734032</v>
      </c>
      <c r="AL49" s="7" t="n">
        <v>0.7306513271559548</v>
      </c>
      <c r="AM49" s="7" t="n">
        <v>0.8108930791087396</v>
      </c>
      <c r="AN49" s="7" t="n">
        <v>0.7461203467318764</v>
      </c>
      <c r="AO49" s="7" t="n">
        <v>0.5790668314324351</v>
      </c>
      <c r="AP49" s="7" t="n">
        <v>0.6190487022590202</v>
      </c>
      <c r="AQ49" s="7" t="n">
        <v>0.5379549686428539</v>
      </c>
      <c r="AR49" s="7" t="n">
        <v>0.7203369620785102</v>
      </c>
      <c r="AS49" s="7" t="n">
        <v>0.6960000384696926</v>
      </c>
      <c r="AT49" s="7" t="n">
        <v>0.5758132959116167</v>
      </c>
      <c r="AU49" s="7" t="n">
        <v>0.6017349045019932</v>
      </c>
      <c r="AV49" s="7" t="n">
        <v>0.6814122980586563</v>
      </c>
      <c r="AW49" s="7" t="n">
        <v>0.8615558746612165</v>
      </c>
      <c r="AX49" s="7" t="n">
        <v>1</v>
      </c>
      <c r="AY49" s="7" t="n">
        <v>0.7929656897384274</v>
      </c>
      <c r="AZ49" s="7" t="n">
        <v>0.7785101149771679</v>
      </c>
      <c r="BA49" s="7" t="n">
        <v>0.596150375601621</v>
      </c>
      <c r="BB49" s="7" t="n">
        <v>0.5441652748569564</v>
      </c>
      <c r="BC49" s="7" t="n">
        <v>0.8015991002717232</v>
      </c>
      <c r="BD49" s="7" t="n">
        <v>0.8334991727818007</v>
      </c>
      <c r="BE49" s="7" t="n">
        <v>0.7512834325270833</v>
      </c>
      <c r="BF49" s="7" t="n">
        <v>0.7008284382396889</v>
      </c>
      <c r="BG49" s="7" t="n">
        <v>0.7364135153625747</v>
      </c>
      <c r="BH49" s="7" t="n">
        <v>0.548579455037395</v>
      </c>
      <c r="BI49" s="7" t="n">
        <v>0.6024215838498819</v>
      </c>
      <c r="BJ49" s="7" t="n">
        <v>0.5188114236801245</v>
      </c>
      <c r="BK49" s="7" t="n">
        <v>0.5470555380339436</v>
      </c>
      <c r="BL49" s="7" t="n">
        <v>0.5249907109392693</v>
      </c>
      <c r="BM49" s="7" t="n">
        <v>0.5661312143089043</v>
      </c>
      <c r="BN49" s="7" t="n">
        <v>0.7595917509553199</v>
      </c>
      <c r="BO49" s="7" t="n">
        <v>0.6148423661139555</v>
      </c>
      <c r="BP49" s="7" t="n">
        <v>0.5340473888937866</v>
      </c>
      <c r="BQ49" s="7" t="n">
        <v>0.5855000009115114</v>
      </c>
      <c r="BR49" s="7" t="n">
        <v>0.5201496261375768</v>
      </c>
      <c r="BS49" s="7" t="n">
        <v>0.8752782163457445</v>
      </c>
      <c r="BT49" s="7" t="n">
        <v>0.5537972071910748</v>
      </c>
      <c r="BU49" s="7" t="n">
        <v>0.6939998006250421</v>
      </c>
      <c r="BV49" s="7" t="n">
        <v>0.6691329652088365</v>
      </c>
      <c r="BW49" s="7" t="n">
        <v>0.8692142089292088</v>
      </c>
      <c r="BX49" s="7" t="n">
        <v>0.5260767131502652</v>
      </c>
      <c r="BY49" s="7" t="n">
        <v>0.5442549137283117</v>
      </c>
      <c r="BZ49" s="7" t="n">
        <v>0.4518025199191621</v>
      </c>
      <c r="CA49" s="7" t="n">
        <v>0.5784568882061776</v>
      </c>
      <c r="CB49" s="7" t="n">
        <v>0.7045909190793583</v>
      </c>
      <c r="CC49" s="7" t="n">
        <v>0.6292726402763308</v>
      </c>
      <c r="CD49" s="7" t="n">
        <v>0.7408976372000294</v>
      </c>
      <c r="CE49" s="7" t="n">
        <v>0.5546093143990229</v>
      </c>
      <c r="CF49" s="7" t="n">
        <v>0.5251259836453186</v>
      </c>
      <c r="CG49" s="7" t="n">
        <v>0.5140447049431318</v>
      </c>
      <c r="CH49" s="7" t="n">
        <v>0.5465561749053598</v>
      </c>
      <c r="CI49" s="7" t="n">
        <v>0.5993091171162989</v>
      </c>
      <c r="CJ49" s="7" t="n">
        <v>0.5381003793069272</v>
      </c>
      <c r="CK49" s="7" t="n">
        <v>0.6952745509404733</v>
      </c>
      <c r="CL49" s="7" t="n">
        <v>0.4981037672340537</v>
      </c>
      <c r="CM49" s="7" t="n">
        <v>0.6816405731246048</v>
      </c>
      <c r="CN49" s="7" t="n">
        <v>0.4220958482791594</v>
      </c>
      <c r="CO49" s="7" t="n">
        <v>0.5641048371978522</v>
      </c>
      <c r="CP49" s="7" t="n">
        <v>0.6757873254658602</v>
      </c>
      <c r="CQ49" s="7" t="n">
        <v>0.575544884673883</v>
      </c>
      <c r="CR49" s="7" t="n">
        <v>0.4665243062215427</v>
      </c>
      <c r="CS49" s="7" t="n">
        <v>0.5374521076535226</v>
      </c>
      <c r="CT49" s="7" t="n">
        <v>0.4433074343312407</v>
      </c>
      <c r="CU49" s="7" t="n">
        <v>0.7036443048830677</v>
      </c>
      <c r="CV49" s="7" t="n">
        <v>0.4745665012847912</v>
      </c>
      <c r="CW49" s="7" t="n">
        <v>0.5188967379967073</v>
      </c>
      <c r="CX49" s="7" t="n">
        <v>0.8600294338143378</v>
      </c>
      <c r="CY49" s="7" t="n">
        <v>0.8698069085846519</v>
      </c>
      <c r="CZ49" s="7" t="n">
        <v>0.734795048772274</v>
      </c>
      <c r="DA49" s="7" t="n">
        <v>0.4656326804249576</v>
      </c>
      <c r="DB49" s="7" t="n">
        <v>0.5899115266717859</v>
      </c>
      <c r="DC49" s="7" t="n">
        <v>0.5744226032511931</v>
      </c>
      <c r="DD49" s="7" t="n">
        <v>0.7135890273885297</v>
      </c>
      <c r="DE49" s="7" t="n">
        <v>0.4798304094509059</v>
      </c>
      <c r="DF49" s="7" t="n">
        <v>0.775078612022033</v>
      </c>
      <c r="DG49" s="7" t="n">
        <v>0.5663116572931319</v>
      </c>
      <c r="DH49" s="7" t="n">
        <v>0.7468919508568774</v>
      </c>
      <c r="DI49" s="7" t="n">
        <v>0.7822486836705239</v>
      </c>
      <c r="DJ49" s="7" t="n">
        <v>0.5630242958201086</v>
      </c>
      <c r="DK49" s="7" t="n">
        <v>0.7857973133647249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0.9455039752070999</v>
      </c>
      <c r="D50" s="7" t="n">
        <v>0.9562569706646503</v>
      </c>
      <c r="E50" s="7" t="n">
        <v>0.8481892731240674</v>
      </c>
      <c r="F50" s="7" t="n">
        <v>0.9582599667227021</v>
      </c>
      <c r="G50" s="7" t="n">
        <v>0.8820672803569317</v>
      </c>
      <c r="H50" s="7" t="n">
        <v>0.8768359240068135</v>
      </c>
      <c r="I50" s="7" t="n">
        <v>0.8237434194773293</v>
      </c>
      <c r="J50" s="7" t="n">
        <v>0.9761519398861166</v>
      </c>
      <c r="K50" s="7" t="n">
        <v>0.6461868441847206</v>
      </c>
      <c r="L50" s="7" t="n">
        <v>0.7373603476657649</v>
      </c>
      <c r="M50" s="7" t="n">
        <v>0.8288463425074932</v>
      </c>
      <c r="N50" s="7" t="n">
        <v>0.7784679577689146</v>
      </c>
      <c r="O50" s="7" t="n">
        <v>0.8136899243947889</v>
      </c>
      <c r="P50" s="7" t="n">
        <v>0.875460044828654</v>
      </c>
      <c r="Q50" s="7" t="n">
        <v>0.7272675374283769</v>
      </c>
      <c r="R50" s="7" t="n">
        <v>0.8065550235305429</v>
      </c>
      <c r="S50" s="7" t="n">
        <v>0.8742976221375968</v>
      </c>
      <c r="T50" s="7" t="n">
        <v>0.8369732206943864</v>
      </c>
      <c r="U50" s="7" t="n">
        <v>0.9821141752810598</v>
      </c>
      <c r="V50" s="7" t="n">
        <v>0.8712828791496325</v>
      </c>
      <c r="W50" s="7" t="n">
        <v>0.9565916221962741</v>
      </c>
      <c r="X50" s="7" t="n">
        <v>0.7224846768028427</v>
      </c>
      <c r="Y50" s="7" t="n">
        <v>0.8786543648071192</v>
      </c>
      <c r="Z50" s="7" t="n">
        <v>0.6472141323637195</v>
      </c>
      <c r="AA50" s="7" t="n">
        <v>0.7437040454719356</v>
      </c>
      <c r="AB50" s="7" t="n">
        <v>0.4201473400763123</v>
      </c>
      <c r="AC50" s="7" t="n">
        <v>0.7382015517868028</v>
      </c>
      <c r="AD50" s="7" t="n">
        <v>0.9132878275410816</v>
      </c>
      <c r="AE50" s="7" t="n">
        <v>0.8927487545162274</v>
      </c>
      <c r="AF50" s="7" t="n">
        <v>0.8415219550683102</v>
      </c>
      <c r="AG50" s="7" t="n">
        <v>0.8112965798671363</v>
      </c>
      <c r="AH50" s="7" t="n">
        <v>0.8923223200558169</v>
      </c>
      <c r="AI50" s="7" t="n">
        <v>0.9381092838497407</v>
      </c>
      <c r="AJ50" s="7" t="n">
        <v>0.8859433751318159</v>
      </c>
      <c r="AK50" s="7" t="n">
        <v>0.6835928412765983</v>
      </c>
      <c r="AL50" s="7" t="n">
        <v>0.9120016356211179</v>
      </c>
      <c r="AM50" s="7" t="n">
        <v>0.87562198839996</v>
      </c>
      <c r="AN50" s="7" t="n">
        <v>0.9414534813297336</v>
      </c>
      <c r="AO50" s="7" t="n">
        <v>0.6509741613888181</v>
      </c>
      <c r="AP50" s="7" t="n">
        <v>0.785425674836796</v>
      </c>
      <c r="AQ50" s="7" t="n">
        <v>0.5943827178256481</v>
      </c>
      <c r="AR50" s="7" t="n">
        <v>0.8780030706077531</v>
      </c>
      <c r="AS50" s="7" t="n">
        <v>0.8757405449418587</v>
      </c>
      <c r="AT50" s="7" t="n">
        <v>0.6941784811886733</v>
      </c>
      <c r="AU50" s="7" t="n">
        <v>0.692827622518964</v>
      </c>
      <c r="AV50" s="7" t="n">
        <v>0.7939046267642135</v>
      </c>
      <c r="AW50" s="7" t="n">
        <v>0.8069446373713072</v>
      </c>
      <c r="AX50" s="7" t="n">
        <v>0.7929656897384274</v>
      </c>
      <c r="AY50" s="7" t="n">
        <v>1</v>
      </c>
      <c r="AZ50" s="7" t="n">
        <v>0.985387818600588</v>
      </c>
      <c r="BA50" s="7" t="n">
        <v>0.6943290648029976</v>
      </c>
      <c r="BB50" s="7" t="n">
        <v>0.7355889135172209</v>
      </c>
      <c r="BC50" s="7" t="n">
        <v>0.7520849648976535</v>
      </c>
      <c r="BD50" s="7" t="n">
        <v>0.8193253655508006</v>
      </c>
      <c r="BE50" s="7" t="n">
        <v>0.8273699851824575</v>
      </c>
      <c r="BF50" s="7" t="n">
        <v>0.6496117195432275</v>
      </c>
      <c r="BG50" s="7" t="n">
        <v>0.7260226080008527</v>
      </c>
      <c r="BH50" s="7" t="n">
        <v>0.7538125399335777</v>
      </c>
      <c r="BI50" s="7" t="n">
        <v>0.8234208187895065</v>
      </c>
      <c r="BJ50" s="7" t="n">
        <v>0.3487926679722416</v>
      </c>
      <c r="BK50" s="7" t="n">
        <v>0.7757863324484573</v>
      </c>
      <c r="BL50" s="7" t="n">
        <v>0.7472117317925178</v>
      </c>
      <c r="BM50" s="7" t="n">
        <v>0.6925112240649576</v>
      </c>
      <c r="BN50" s="7" t="n">
        <v>0.7795619681948138</v>
      </c>
      <c r="BO50" s="7" t="n">
        <v>0.714105545837783</v>
      </c>
      <c r="BP50" s="7" t="n">
        <v>0.7288798976541464</v>
      </c>
      <c r="BQ50" s="7" t="n">
        <v>0.7593956696382305</v>
      </c>
      <c r="BR50" s="7" t="n">
        <v>0.7206355109703743</v>
      </c>
      <c r="BS50" s="7" t="n">
        <v>0.8349157553995999</v>
      </c>
      <c r="BT50" s="7" t="n">
        <v>0.7446806370103701</v>
      </c>
      <c r="BU50" s="7" t="n">
        <v>0.8748840527794012</v>
      </c>
      <c r="BV50" s="7" t="n">
        <v>0.82601821838475</v>
      </c>
      <c r="BW50" s="7" t="n">
        <v>0.9060083314497851</v>
      </c>
      <c r="BX50" s="7" t="n">
        <v>0.5578753259839798</v>
      </c>
      <c r="BY50" s="7" t="n">
        <v>0.7710165423752215</v>
      </c>
      <c r="BZ50" s="7" t="n">
        <v>0.6717934926491749</v>
      </c>
      <c r="CA50" s="7" t="n">
        <v>0.8136169763664013</v>
      </c>
      <c r="CB50" s="7" t="n">
        <v>0.8512063861813068</v>
      </c>
      <c r="CC50" s="7" t="n">
        <v>0.7162106366528729</v>
      </c>
      <c r="CD50" s="7" t="n">
        <v>0.7919267294887088</v>
      </c>
      <c r="CE50" s="7" t="n">
        <v>0.6292298559067886</v>
      </c>
      <c r="CF50" s="7" t="n">
        <v>0.6992445380137809</v>
      </c>
      <c r="CG50" s="7" t="n">
        <v>0.6089536374192565</v>
      </c>
      <c r="CH50" s="7" t="n">
        <v>0.7315822310935417</v>
      </c>
      <c r="CI50" s="7" t="n">
        <v>0.6892247736289185</v>
      </c>
      <c r="CJ50" s="7" t="n">
        <v>0.5930035032804686</v>
      </c>
      <c r="CK50" s="7" t="n">
        <v>0.889253786365333</v>
      </c>
      <c r="CL50" s="7" t="n">
        <v>0.6648684858799646</v>
      </c>
      <c r="CM50" s="7" t="n">
        <v>0.6799705459765689</v>
      </c>
      <c r="CN50" s="7" t="n">
        <v>0.612227372255861</v>
      </c>
      <c r="CO50" s="7" t="n">
        <v>0.7342637262014226</v>
      </c>
      <c r="CP50" s="7" t="n">
        <v>0.7691110371420925</v>
      </c>
      <c r="CQ50" s="7" t="n">
        <v>0.6996892849717732</v>
      </c>
      <c r="CR50" s="7" t="n">
        <v>0.7025508164306424</v>
      </c>
      <c r="CS50" s="7" t="n">
        <v>0.7495667282178983</v>
      </c>
      <c r="CT50" s="7" t="n">
        <v>0.7087612133248377</v>
      </c>
      <c r="CU50" s="7" t="n">
        <v>0.8899556901411747</v>
      </c>
      <c r="CV50" s="7" t="n">
        <v>0.7144006262178415</v>
      </c>
      <c r="CW50" s="7" t="n">
        <v>0.7424257232334385</v>
      </c>
      <c r="CX50" s="7" t="n">
        <v>0.8655570360728685</v>
      </c>
      <c r="CY50" s="7" t="n">
        <v>0.8093606312410861</v>
      </c>
      <c r="CZ50" s="7" t="n">
        <v>0.8187381975909002</v>
      </c>
      <c r="DA50" s="7" t="n">
        <v>0.7081785048395608</v>
      </c>
      <c r="DB50" s="7" t="n">
        <v>0.8044052069710946</v>
      </c>
      <c r="DC50" s="7" t="n">
        <v>0.6953419629271606</v>
      </c>
      <c r="DD50" s="7" t="n">
        <v>0.8984699078429588</v>
      </c>
      <c r="DE50" s="7" t="n">
        <v>0.7216877284478992</v>
      </c>
      <c r="DF50" s="7" t="n">
        <v>0.6279601859503207</v>
      </c>
      <c r="DG50" s="7" t="n">
        <v>0.7442795937528937</v>
      </c>
      <c r="DH50" s="7" t="n">
        <v>0.8125278448655968</v>
      </c>
      <c r="DI50" s="7" t="n">
        <v>0.7885171448832221</v>
      </c>
      <c r="DJ50" s="7" t="n">
        <v>0.7678024532890363</v>
      </c>
      <c r="DK50" s="7" t="n">
        <v>0.7654977568700966</v>
      </c>
    </row>
    <row r="51">
      <c r="A51" s="6" t="inlineStr">
        <is>
          <t>930050.CSI</t>
        </is>
      </c>
      <c r="B51" s="6" t="inlineStr">
        <is>
          <t>中证A50指数</t>
        </is>
      </c>
      <c r="C51" s="7" t="n">
        <v>0.9358248776918375</v>
      </c>
      <c r="D51" s="7" t="n">
        <v>0.9498842676909782</v>
      </c>
      <c r="E51" s="7" t="n">
        <v>0.8264296573344687</v>
      </c>
      <c r="F51" s="7" t="n">
        <v>0.9496586293925515</v>
      </c>
      <c r="G51" s="7" t="n">
        <v>0.8734026285489792</v>
      </c>
      <c r="H51" s="7" t="n">
        <v>0.8872905275201203</v>
      </c>
      <c r="I51" s="7" t="n">
        <v>0.7952229323872315</v>
      </c>
      <c r="J51" s="7" t="n">
        <v>0.9810429889939306</v>
      </c>
      <c r="K51" s="7" t="n">
        <v>0.6385611312845644</v>
      </c>
      <c r="L51" s="7" t="n">
        <v>0.7174000977108584</v>
      </c>
      <c r="M51" s="7" t="n">
        <v>0.8181688105486588</v>
      </c>
      <c r="N51" s="7" t="n">
        <v>0.7699969685721035</v>
      </c>
      <c r="O51" s="7" t="n">
        <v>0.8091605075621728</v>
      </c>
      <c r="P51" s="7" t="n">
        <v>0.8832210675804084</v>
      </c>
      <c r="Q51" s="7" t="n">
        <v>0.7368311745171947</v>
      </c>
      <c r="R51" s="7" t="n">
        <v>0.7809688096583286</v>
      </c>
      <c r="S51" s="7" t="n">
        <v>0.8537885273735865</v>
      </c>
      <c r="T51" s="7" t="n">
        <v>0.8387118385211431</v>
      </c>
      <c r="U51" s="7" t="n">
        <v>0.9909712298852505</v>
      </c>
      <c r="V51" s="7" t="n">
        <v>0.8766302577295479</v>
      </c>
      <c r="W51" s="7" t="n">
        <v>0.9616878496675384</v>
      </c>
      <c r="X51" s="7" t="n">
        <v>0.7209250589843679</v>
      </c>
      <c r="Y51" s="7" t="n">
        <v>0.8638245182430726</v>
      </c>
      <c r="Z51" s="7" t="n">
        <v>0.6589890196096768</v>
      </c>
      <c r="AA51" s="7" t="n">
        <v>0.7439809792509701</v>
      </c>
      <c r="AB51" s="7" t="n">
        <v>0.4343860503435445</v>
      </c>
      <c r="AC51" s="7" t="n">
        <v>0.7355346678704378</v>
      </c>
      <c r="AD51" s="7" t="n">
        <v>0.9311595847001721</v>
      </c>
      <c r="AE51" s="7" t="n">
        <v>0.9114305141628682</v>
      </c>
      <c r="AF51" s="7" t="n">
        <v>0.8539732230884272</v>
      </c>
      <c r="AG51" s="7" t="n">
        <v>0.8127799407681776</v>
      </c>
      <c r="AH51" s="7" t="n">
        <v>0.9154128526289962</v>
      </c>
      <c r="AI51" s="7" t="n">
        <v>0.9577631917352393</v>
      </c>
      <c r="AJ51" s="7" t="n">
        <v>0.9077058459114403</v>
      </c>
      <c r="AK51" s="7" t="n">
        <v>0.693475822798451</v>
      </c>
      <c r="AL51" s="7" t="n">
        <v>0.9308769959119112</v>
      </c>
      <c r="AM51" s="7" t="n">
        <v>0.8913423017773414</v>
      </c>
      <c r="AN51" s="7" t="n">
        <v>0.9641487411041837</v>
      </c>
      <c r="AO51" s="7" t="n">
        <v>0.6630253434388947</v>
      </c>
      <c r="AP51" s="7" t="n">
        <v>0.7930800377297368</v>
      </c>
      <c r="AQ51" s="7" t="n">
        <v>0.605237817017984</v>
      </c>
      <c r="AR51" s="7" t="n">
        <v>0.8956087079195851</v>
      </c>
      <c r="AS51" s="7" t="n">
        <v>0.8941074471625102</v>
      </c>
      <c r="AT51" s="7" t="n">
        <v>0.6653734595583145</v>
      </c>
      <c r="AU51" s="7" t="n">
        <v>0.7079277323170391</v>
      </c>
      <c r="AV51" s="7" t="n">
        <v>0.8100576011468749</v>
      </c>
      <c r="AW51" s="7" t="n">
        <v>0.8127245235795323</v>
      </c>
      <c r="AX51" s="7" t="n">
        <v>0.7785101149771679</v>
      </c>
      <c r="AY51" s="7" t="n">
        <v>0.985387818600588</v>
      </c>
      <c r="AZ51" s="7" t="n">
        <v>1</v>
      </c>
      <c r="BA51" s="7" t="n">
        <v>0.7173519413447447</v>
      </c>
      <c r="BB51" s="7" t="n">
        <v>0.7508332411621754</v>
      </c>
      <c r="BC51" s="7" t="n">
        <v>0.7451358908971571</v>
      </c>
      <c r="BD51" s="7" t="n">
        <v>0.8261109566019065</v>
      </c>
      <c r="BE51" s="7" t="n">
        <v>0.8359081796050336</v>
      </c>
      <c r="BF51" s="7" t="n">
        <v>0.6428584212701195</v>
      </c>
      <c r="BG51" s="7" t="n">
        <v>0.7176773986899654</v>
      </c>
      <c r="BH51" s="7" t="n">
        <v>0.7687010925027097</v>
      </c>
      <c r="BI51" s="7" t="n">
        <v>0.8484313871984949</v>
      </c>
      <c r="BJ51" s="7" t="n">
        <v>0.3703257497879466</v>
      </c>
      <c r="BK51" s="7" t="n">
        <v>0.7822417827389105</v>
      </c>
      <c r="BL51" s="7" t="n">
        <v>0.765936733616054</v>
      </c>
      <c r="BM51" s="7" t="n">
        <v>0.6912378693623388</v>
      </c>
      <c r="BN51" s="7" t="n">
        <v>0.7668573794449748</v>
      </c>
      <c r="BO51" s="7" t="n">
        <v>0.7126579178119112</v>
      </c>
      <c r="BP51" s="7" t="n">
        <v>0.7431271858989591</v>
      </c>
      <c r="BQ51" s="7" t="n">
        <v>0.7643109561853998</v>
      </c>
      <c r="BR51" s="7" t="n">
        <v>0.7321016530824502</v>
      </c>
      <c r="BS51" s="7" t="n">
        <v>0.8201929768175019</v>
      </c>
      <c r="BT51" s="7" t="n">
        <v>0.7587608355578432</v>
      </c>
      <c r="BU51" s="7" t="n">
        <v>0.8932340056545492</v>
      </c>
      <c r="BV51" s="7" t="n">
        <v>0.8001859231879848</v>
      </c>
      <c r="BW51" s="7" t="n">
        <v>0.9043998542612396</v>
      </c>
      <c r="BX51" s="7" t="n">
        <v>0.5650223655055998</v>
      </c>
      <c r="BY51" s="7" t="n">
        <v>0.7784236795239726</v>
      </c>
      <c r="BZ51" s="7" t="n">
        <v>0.6904202371685408</v>
      </c>
      <c r="CA51" s="7" t="n">
        <v>0.8154500388753482</v>
      </c>
      <c r="CB51" s="7" t="n">
        <v>0.876321522843487</v>
      </c>
      <c r="CC51" s="7" t="n">
        <v>0.7100514377103779</v>
      </c>
      <c r="CD51" s="7" t="n">
        <v>0.8133533889074617</v>
      </c>
      <c r="CE51" s="7" t="n">
        <v>0.6213013351564961</v>
      </c>
      <c r="CF51" s="7" t="n">
        <v>0.7122128602765823</v>
      </c>
      <c r="CG51" s="7" t="n">
        <v>0.5507164364176513</v>
      </c>
      <c r="CH51" s="7" t="n">
        <v>0.7386821323026165</v>
      </c>
      <c r="CI51" s="7" t="n">
        <v>0.6889313529030417</v>
      </c>
      <c r="CJ51" s="7" t="n">
        <v>0.6035334509356391</v>
      </c>
      <c r="CK51" s="7" t="n">
        <v>0.8942448988835342</v>
      </c>
      <c r="CL51" s="7" t="n">
        <v>0.6562849090553877</v>
      </c>
      <c r="CM51" s="7" t="n">
        <v>0.6826820773127362</v>
      </c>
      <c r="CN51" s="7" t="n">
        <v>0.597404194618448</v>
      </c>
      <c r="CO51" s="7" t="n">
        <v>0.7480265773195469</v>
      </c>
      <c r="CP51" s="7" t="n">
        <v>0.769430354914308</v>
      </c>
      <c r="CQ51" s="7" t="n">
        <v>0.7090936933898719</v>
      </c>
      <c r="CR51" s="7" t="n">
        <v>0.6820941485705935</v>
      </c>
      <c r="CS51" s="7" t="n">
        <v>0.76877390764025</v>
      </c>
      <c r="CT51" s="7" t="n">
        <v>0.7238700336859408</v>
      </c>
      <c r="CU51" s="7" t="n">
        <v>0.9000070032768928</v>
      </c>
      <c r="CV51" s="7" t="n">
        <v>0.698945197443672</v>
      </c>
      <c r="CW51" s="7" t="n">
        <v>0.7391012687836873</v>
      </c>
      <c r="CX51" s="7" t="n">
        <v>0.8470501433745347</v>
      </c>
      <c r="CY51" s="7" t="n">
        <v>0.8031549898490559</v>
      </c>
      <c r="CZ51" s="7" t="n">
        <v>0.8134407239530305</v>
      </c>
      <c r="DA51" s="7" t="n">
        <v>0.6919119644494413</v>
      </c>
      <c r="DB51" s="7" t="n">
        <v>0.8118418396184101</v>
      </c>
      <c r="DC51" s="7" t="n">
        <v>0.6664747849294163</v>
      </c>
      <c r="DD51" s="7" t="n">
        <v>0.9148493923942496</v>
      </c>
      <c r="DE51" s="7" t="n">
        <v>0.7071514705283457</v>
      </c>
      <c r="DF51" s="7" t="n">
        <v>0.6176511148426329</v>
      </c>
      <c r="DG51" s="7" t="n">
        <v>0.7584723378740397</v>
      </c>
      <c r="DH51" s="7" t="n">
        <v>0.8193893270343942</v>
      </c>
      <c r="DI51" s="7" t="n">
        <v>0.762616815253885</v>
      </c>
      <c r="DJ51" s="7" t="n">
        <v>0.7867287026661769</v>
      </c>
      <c r="DK51" s="7" t="n">
        <v>0.7468375537104496</v>
      </c>
    </row>
    <row r="52">
      <c r="A52" s="6" t="inlineStr">
        <is>
          <t>930598.CSI</t>
        </is>
      </c>
      <c r="B52" s="6" t="inlineStr">
        <is>
          <t>中证稀土产业指数</t>
        </is>
      </c>
      <c r="C52" s="7" t="n">
        <v>0.7599457001251995</v>
      </c>
      <c r="D52" s="7" t="n">
        <v>0.7384585942490487</v>
      </c>
      <c r="E52" s="7" t="n">
        <v>0.4988101270161419</v>
      </c>
      <c r="F52" s="7" t="n">
        <v>0.6325548346212581</v>
      </c>
      <c r="G52" s="7" t="n">
        <v>0.5185627518441992</v>
      </c>
      <c r="H52" s="7" t="n">
        <v>0.6723099706257054</v>
      </c>
      <c r="I52" s="7" t="n">
        <v>0.4553224027466831</v>
      </c>
      <c r="J52" s="7" t="n">
        <v>0.7617829266537136</v>
      </c>
      <c r="K52" s="7" t="n">
        <v>0.4947416874118428</v>
      </c>
      <c r="L52" s="7" t="n">
        <v>0.6418450983895353</v>
      </c>
      <c r="M52" s="7" t="n">
        <v>0.7288694590089208</v>
      </c>
      <c r="N52" s="7" t="n">
        <v>0.666449119105737</v>
      </c>
      <c r="O52" s="7" t="n">
        <v>0.7296579878799759</v>
      </c>
      <c r="P52" s="7" t="n">
        <v>0.7879927039080933</v>
      </c>
      <c r="Q52" s="7" t="n">
        <v>0.4970828843602717</v>
      </c>
      <c r="R52" s="7" t="n">
        <v>0.7360479305059725</v>
      </c>
      <c r="S52" s="7" t="n">
        <v>0.5393609673226254</v>
      </c>
      <c r="T52" s="7" t="n">
        <v>0.8277785479530881</v>
      </c>
      <c r="U52" s="7" t="n">
        <v>0.7502632463080026</v>
      </c>
      <c r="V52" s="7" t="n">
        <v>0.8326361238945188</v>
      </c>
      <c r="W52" s="7" t="n">
        <v>0.7959810828768745</v>
      </c>
      <c r="X52" s="7" t="n">
        <v>0.5628602375251798</v>
      </c>
      <c r="Y52" s="7" t="n">
        <v>0.5746479016208947</v>
      </c>
      <c r="Z52" s="7" t="n">
        <v>0.4634906108825602</v>
      </c>
      <c r="AA52" s="7" t="n">
        <v>0.5957666085608428</v>
      </c>
      <c r="AB52" s="7" t="n">
        <v>0.3760180985022653</v>
      </c>
      <c r="AC52" s="7" t="n">
        <v>0.5858886401668503</v>
      </c>
      <c r="AD52" s="7" t="n">
        <v>0.8148877908513198</v>
      </c>
      <c r="AE52" s="7" t="n">
        <v>0.8118077456126503</v>
      </c>
      <c r="AF52" s="7" t="n">
        <v>0.80145700568536</v>
      </c>
      <c r="AG52" s="7" t="n">
        <v>0.8286445514084384</v>
      </c>
      <c r="AH52" s="7" t="n">
        <v>0.6621397758550276</v>
      </c>
      <c r="AI52" s="7" t="n">
        <v>0.7912107820881648</v>
      </c>
      <c r="AJ52" s="7" t="n">
        <v>0.8010906814207261</v>
      </c>
      <c r="AK52" s="7" t="n">
        <v>0.6456990807804386</v>
      </c>
      <c r="AL52" s="7" t="n">
        <v>0.8005934254218124</v>
      </c>
      <c r="AM52" s="7" t="n">
        <v>0.8168332265799312</v>
      </c>
      <c r="AN52" s="7" t="n">
        <v>0.7852748048677897</v>
      </c>
      <c r="AO52" s="7" t="n">
        <v>0.6734100729144609</v>
      </c>
      <c r="AP52" s="7" t="n">
        <v>0.7998775040454316</v>
      </c>
      <c r="AQ52" s="7" t="n">
        <v>0.6254793163396399</v>
      </c>
      <c r="AR52" s="7" t="n">
        <v>0.8105428038095253</v>
      </c>
      <c r="AS52" s="7" t="n">
        <v>0.7930665653008775</v>
      </c>
      <c r="AT52" s="7" t="n">
        <v>0.224989993164502</v>
      </c>
      <c r="AU52" s="7" t="n">
        <v>0.5118718571665813</v>
      </c>
      <c r="AV52" s="7" t="n">
        <v>0.7335257822141472</v>
      </c>
      <c r="AW52" s="7" t="n">
        <v>0.6914847181213012</v>
      </c>
      <c r="AX52" s="7" t="n">
        <v>0.596150375601621</v>
      </c>
      <c r="AY52" s="7" t="n">
        <v>0.6943290648029976</v>
      </c>
      <c r="AZ52" s="7" t="n">
        <v>0.7173519413447447</v>
      </c>
      <c r="BA52" s="7" t="n">
        <v>1</v>
      </c>
      <c r="BB52" s="7" t="n">
        <v>0.8177146233567389</v>
      </c>
      <c r="BC52" s="7" t="n">
        <v>0.7089276754605299</v>
      </c>
      <c r="BD52" s="7" t="n">
        <v>0.717231099304686</v>
      </c>
      <c r="BE52" s="7" t="n">
        <v>0.9317318331254298</v>
      </c>
      <c r="BF52" s="7" t="n">
        <v>0.6299519745083816</v>
      </c>
      <c r="BG52" s="7" t="n">
        <v>0.5249855741751273</v>
      </c>
      <c r="BH52" s="7" t="n">
        <v>0.823271907059021</v>
      </c>
      <c r="BI52" s="7" t="n">
        <v>0.7083557693802816</v>
      </c>
      <c r="BJ52" s="7" t="n">
        <v>0.3216610026599734</v>
      </c>
      <c r="BK52" s="7" t="n">
        <v>0.788400054863807</v>
      </c>
      <c r="BL52" s="7" t="n">
        <v>0.7732312162645713</v>
      </c>
      <c r="BM52" s="7" t="n">
        <v>0.5968507248384245</v>
      </c>
      <c r="BN52" s="7" t="n">
        <v>0.3431082910836959</v>
      </c>
      <c r="BO52" s="7" t="n">
        <v>0.6073039941966246</v>
      </c>
      <c r="BP52" s="7" t="n">
        <v>0.8048025447488401</v>
      </c>
      <c r="BQ52" s="7" t="n">
        <v>0.7704796930213804</v>
      </c>
      <c r="BR52" s="7" t="n">
        <v>0.7939637486813531</v>
      </c>
      <c r="BS52" s="7" t="n">
        <v>0.4998853218655039</v>
      </c>
      <c r="BT52" s="7" t="n">
        <v>0.8015245779163055</v>
      </c>
      <c r="BU52" s="7" t="n">
        <v>0.7928968566860692</v>
      </c>
      <c r="BV52" s="7" t="n">
        <v>0.438930805035357</v>
      </c>
      <c r="BW52" s="7" t="n">
        <v>0.6988985873928741</v>
      </c>
      <c r="BX52" s="7" t="n">
        <v>0.5815218190372676</v>
      </c>
      <c r="BY52" s="7" t="n">
        <v>0.7922339377427444</v>
      </c>
      <c r="BZ52" s="7" t="n">
        <v>0.7504904437463613</v>
      </c>
      <c r="CA52" s="7" t="n">
        <v>0.8030444002156285</v>
      </c>
      <c r="CB52" s="7" t="n">
        <v>0.5535445636894175</v>
      </c>
      <c r="CC52" s="7" t="n">
        <v>0.5632227443386568</v>
      </c>
      <c r="CD52" s="7" t="n">
        <v>0.8325959364842391</v>
      </c>
      <c r="CE52" s="7" t="n">
        <v>0.4927620612760656</v>
      </c>
      <c r="CF52" s="7" t="n">
        <v>0.7499415730190537</v>
      </c>
      <c r="CG52" s="7" t="n">
        <v>0.3859482497911965</v>
      </c>
      <c r="CH52" s="7" t="n">
        <v>0.7879177143261731</v>
      </c>
      <c r="CI52" s="7" t="n">
        <v>0.5497087229070227</v>
      </c>
      <c r="CJ52" s="7" t="n">
        <v>0.6259666593553449</v>
      </c>
      <c r="CK52" s="7" t="n">
        <v>0.7974131310814847</v>
      </c>
      <c r="CL52" s="7" t="n">
        <v>0.6422228403841622</v>
      </c>
      <c r="CM52" s="7" t="n">
        <v>0.5887913512875179</v>
      </c>
      <c r="CN52" s="7" t="n">
        <v>0.599818545882935</v>
      </c>
      <c r="CO52" s="7" t="n">
        <v>0.8254868715977836</v>
      </c>
      <c r="CP52" s="7" t="n">
        <v>0.8224231775022613</v>
      </c>
      <c r="CQ52" s="7" t="n">
        <v>0.7430449981992948</v>
      </c>
      <c r="CR52" s="7" t="n">
        <v>0.6563367595353371</v>
      </c>
      <c r="CS52" s="7" t="n">
        <v>0.8108683840305232</v>
      </c>
      <c r="CT52" s="7" t="n">
        <v>0.746072460009812</v>
      </c>
      <c r="CU52" s="7" t="n">
        <v>0.7695758353937985</v>
      </c>
      <c r="CV52" s="7" t="n">
        <v>0.6671435983030276</v>
      </c>
      <c r="CW52" s="7" t="n">
        <v>0.7679057770289476</v>
      </c>
      <c r="CX52" s="7" t="n">
        <v>0.6192589184726628</v>
      </c>
      <c r="CY52" s="7" t="n">
        <v>0.5259451887969098</v>
      </c>
      <c r="CZ52" s="7" t="n">
        <v>0.8387150432680405</v>
      </c>
      <c r="DA52" s="7" t="n">
        <v>0.6572986103215804</v>
      </c>
      <c r="DB52" s="7" t="n">
        <v>0.7042025678327161</v>
      </c>
      <c r="DC52" s="7" t="n">
        <v>0.2215312803509842</v>
      </c>
      <c r="DD52" s="7" t="n">
        <v>0.7600755603777271</v>
      </c>
      <c r="DE52" s="7" t="n">
        <v>0.6732563539617303</v>
      </c>
      <c r="DF52" s="7" t="n">
        <v>0.424368371615382</v>
      </c>
      <c r="DG52" s="7" t="n">
        <v>0.8084347868028933</v>
      </c>
      <c r="DH52" s="7" t="n">
        <v>0.7162697841305408</v>
      </c>
      <c r="DI52" s="7" t="n">
        <v>0.3892689955957324</v>
      </c>
      <c r="DJ52" s="7" t="n">
        <v>0.8212244366278207</v>
      </c>
      <c r="DK52" s="7" t="n">
        <v>0.3558438737533284</v>
      </c>
    </row>
    <row r="53">
      <c r="A53" s="6" t="inlineStr">
        <is>
          <t>930601.CSI</t>
        </is>
      </c>
      <c r="B53" s="6" t="inlineStr">
        <is>
          <t>中证软件服务指数</t>
        </is>
      </c>
      <c r="C53" s="7" t="n">
        <v>0.8322198833141587</v>
      </c>
      <c r="D53" s="7" t="n">
        <v>0.8095610323310588</v>
      </c>
      <c r="E53" s="7" t="n">
        <v>0.5242026684087274</v>
      </c>
      <c r="F53" s="7" t="n">
        <v>0.7009341254161813</v>
      </c>
      <c r="G53" s="7" t="n">
        <v>0.5585507474090722</v>
      </c>
      <c r="H53" s="7" t="n">
        <v>0.7269265672166476</v>
      </c>
      <c r="I53" s="7" t="n">
        <v>0.4561132874705621</v>
      </c>
      <c r="J53" s="7" t="n">
        <v>0.8190958866144595</v>
      </c>
      <c r="K53" s="7" t="n">
        <v>0.5910675288731634</v>
      </c>
      <c r="L53" s="7" t="n">
        <v>0.8661922257257607</v>
      </c>
      <c r="M53" s="7" t="n">
        <v>0.9090721393387984</v>
      </c>
      <c r="N53" s="7" t="n">
        <v>0.8469636276279506</v>
      </c>
      <c r="O53" s="7" t="n">
        <v>0.8942838778428156</v>
      </c>
      <c r="P53" s="7" t="n">
        <v>0.8135745781621887</v>
      </c>
      <c r="Q53" s="7" t="n">
        <v>0.5621490041680929</v>
      </c>
      <c r="R53" s="7" t="n">
        <v>0.6958594763650787</v>
      </c>
      <c r="S53" s="7" t="n">
        <v>0.5703291016160806</v>
      </c>
      <c r="T53" s="7" t="n">
        <v>0.9156410488007305</v>
      </c>
      <c r="U53" s="7" t="n">
        <v>0.8021550442159453</v>
      </c>
      <c r="V53" s="7" t="n">
        <v>0.9114501714188977</v>
      </c>
      <c r="W53" s="7" t="n">
        <v>0.8610117336783754</v>
      </c>
      <c r="X53" s="7" t="n">
        <v>0.5730289129332548</v>
      </c>
      <c r="Y53" s="7" t="n">
        <v>0.5937681126109455</v>
      </c>
      <c r="Z53" s="7" t="n">
        <v>0.4811098796909494</v>
      </c>
      <c r="AA53" s="7" t="n">
        <v>0.6106453968252912</v>
      </c>
      <c r="AB53" s="7" t="n">
        <v>0.2920789072903878</v>
      </c>
      <c r="AC53" s="7" t="n">
        <v>0.6130554343704273</v>
      </c>
      <c r="AD53" s="7" t="n">
        <v>0.8758220843599609</v>
      </c>
      <c r="AE53" s="7" t="n">
        <v>0.8754691633898931</v>
      </c>
      <c r="AF53" s="7" t="n">
        <v>0.8819467183750754</v>
      </c>
      <c r="AG53" s="7" t="n">
        <v>0.9053163513803398</v>
      </c>
      <c r="AH53" s="7" t="n">
        <v>0.7174898583696894</v>
      </c>
      <c r="AI53" s="7" t="n">
        <v>0.8341620180391784</v>
      </c>
      <c r="AJ53" s="7" t="n">
        <v>0.8345711810463566</v>
      </c>
      <c r="AK53" s="7" t="n">
        <v>0.6430566868837114</v>
      </c>
      <c r="AL53" s="7" t="n">
        <v>0.8556789749011356</v>
      </c>
      <c r="AM53" s="7" t="n">
        <v>0.7989274287873586</v>
      </c>
      <c r="AN53" s="7" t="n">
        <v>0.828283625189564</v>
      </c>
      <c r="AO53" s="7" t="n">
        <v>0.7733761761213204</v>
      </c>
      <c r="AP53" s="7" t="n">
        <v>0.9083257297701397</v>
      </c>
      <c r="AQ53" s="7" t="n">
        <v>0.7031031532605031</v>
      </c>
      <c r="AR53" s="7" t="n">
        <v>0.8605255134339784</v>
      </c>
      <c r="AS53" s="7" t="n">
        <v>0.8123116477414403</v>
      </c>
      <c r="AT53" s="7" t="n">
        <v>0.2622582449154912</v>
      </c>
      <c r="AU53" s="7" t="n">
        <v>0.5751318645343541</v>
      </c>
      <c r="AV53" s="7" t="n">
        <v>0.7682648532201803</v>
      </c>
      <c r="AW53" s="7" t="n">
        <v>0.7245857100420552</v>
      </c>
      <c r="AX53" s="7" t="n">
        <v>0.5441652748569564</v>
      </c>
      <c r="AY53" s="7" t="n">
        <v>0.7355889135172209</v>
      </c>
      <c r="AZ53" s="7" t="n">
        <v>0.7508332411621754</v>
      </c>
      <c r="BA53" s="7" t="n">
        <v>0.8177146233567389</v>
      </c>
      <c r="BB53" s="7" t="n">
        <v>1</v>
      </c>
      <c r="BC53" s="7" t="n">
        <v>0.7027385865103337</v>
      </c>
      <c r="BD53" s="7" t="n">
        <v>0.7411799396363749</v>
      </c>
      <c r="BE53" s="7" t="n">
        <v>0.8304877604939761</v>
      </c>
      <c r="BF53" s="7" t="n">
        <v>0.6237030186522579</v>
      </c>
      <c r="BG53" s="7" t="n">
        <v>0.5372088363282197</v>
      </c>
      <c r="BH53" s="7" t="n">
        <v>0.9910467351849624</v>
      </c>
      <c r="BI53" s="7" t="n">
        <v>0.7742128268341378</v>
      </c>
      <c r="BJ53" s="7" t="n">
        <v>0.215057638154747</v>
      </c>
      <c r="BK53" s="7" t="n">
        <v>0.9531093030815774</v>
      </c>
      <c r="BL53" s="7" t="n">
        <v>0.8850061189334307</v>
      </c>
      <c r="BM53" s="7" t="n">
        <v>0.605392286792223</v>
      </c>
      <c r="BN53" s="7" t="n">
        <v>0.417759800996032</v>
      </c>
      <c r="BO53" s="7" t="n">
        <v>0.6419967709051664</v>
      </c>
      <c r="BP53" s="7" t="n">
        <v>0.9784040805002311</v>
      </c>
      <c r="BQ53" s="7" t="n">
        <v>0.8876349488287856</v>
      </c>
      <c r="BR53" s="7" t="n">
        <v>0.9797474470830209</v>
      </c>
      <c r="BS53" s="7" t="n">
        <v>0.516617239559362</v>
      </c>
      <c r="BT53" s="7" t="n">
        <v>0.9376026677137888</v>
      </c>
      <c r="BU53" s="7" t="n">
        <v>0.8107983010873981</v>
      </c>
      <c r="BV53" s="7" t="n">
        <v>0.4598488358441845</v>
      </c>
      <c r="BW53" s="7" t="n">
        <v>0.7106602598803154</v>
      </c>
      <c r="BX53" s="7" t="n">
        <v>0.6513631713877089</v>
      </c>
      <c r="BY53" s="7" t="n">
        <v>0.9505123395853725</v>
      </c>
      <c r="BZ53" s="7" t="n">
        <v>0.8299381695314274</v>
      </c>
      <c r="CA53" s="7" t="n">
        <v>0.933140981782255</v>
      </c>
      <c r="CB53" s="7" t="n">
        <v>0.622178500643046</v>
      </c>
      <c r="CC53" s="7" t="n">
        <v>0.5707466386169576</v>
      </c>
      <c r="CD53" s="7" t="n">
        <v>0.8051583567728651</v>
      </c>
      <c r="CE53" s="7" t="n">
        <v>0.518387652890258</v>
      </c>
      <c r="CF53" s="7" t="n">
        <v>0.8441949165387769</v>
      </c>
      <c r="CG53" s="7" t="n">
        <v>0.4364345869987072</v>
      </c>
      <c r="CH53" s="7" t="n">
        <v>0.9843512014995358</v>
      </c>
      <c r="CI53" s="7" t="n">
        <v>0.5621105276282388</v>
      </c>
      <c r="CJ53" s="7" t="n">
        <v>0.7188558707373031</v>
      </c>
      <c r="CK53" s="7" t="n">
        <v>0.9099156985214236</v>
      </c>
      <c r="CL53" s="7" t="n">
        <v>0.8286603219022382</v>
      </c>
      <c r="CM53" s="7" t="n">
        <v>0.709640639520089</v>
      </c>
      <c r="CN53" s="7" t="n">
        <v>0.8011105475478498</v>
      </c>
      <c r="CO53" s="7" t="n">
        <v>0.857709678839368</v>
      </c>
      <c r="CP53" s="7" t="n">
        <v>0.8836210038411382</v>
      </c>
      <c r="CQ53" s="7" t="n">
        <v>0.8662567309527829</v>
      </c>
      <c r="CR53" s="7" t="n">
        <v>0.8677707266873531</v>
      </c>
      <c r="CS53" s="7" t="n">
        <v>0.8808820113980579</v>
      </c>
      <c r="CT53" s="7" t="n">
        <v>0.8376177823168349</v>
      </c>
      <c r="CU53" s="7" t="n">
        <v>0.7679552396542907</v>
      </c>
      <c r="CV53" s="7" t="n">
        <v>0.8801323127717294</v>
      </c>
      <c r="CW53" s="7" t="n">
        <v>0.9644526406445895</v>
      </c>
      <c r="CX53" s="7" t="n">
        <v>0.6267945419784496</v>
      </c>
      <c r="CY53" s="7" t="n">
        <v>0.5701686098512803</v>
      </c>
      <c r="CZ53" s="7" t="n">
        <v>0.7438621528095506</v>
      </c>
      <c r="DA53" s="7" t="n">
        <v>0.8728653052946557</v>
      </c>
      <c r="DB53" s="7" t="n">
        <v>0.7226242798608266</v>
      </c>
      <c r="DC53" s="7" t="n">
        <v>0.2592092620049536</v>
      </c>
      <c r="DD53" s="7" t="n">
        <v>0.7978378654149078</v>
      </c>
      <c r="DE53" s="7" t="n">
        <v>0.883775325123373</v>
      </c>
      <c r="DF53" s="7" t="n">
        <v>0.4105541101067349</v>
      </c>
      <c r="DG53" s="7" t="n">
        <v>0.9946869174341316</v>
      </c>
      <c r="DH53" s="7" t="n">
        <v>0.7521131653722527</v>
      </c>
      <c r="DI53" s="7" t="n">
        <v>0.4114604428092729</v>
      </c>
      <c r="DJ53" s="7" t="n">
        <v>0.8962872433780276</v>
      </c>
      <c r="DK53" s="7" t="n">
        <v>0.3929724041296155</v>
      </c>
    </row>
    <row r="54">
      <c r="A54" s="6" t="inlineStr">
        <is>
          <t>930606.CSI</t>
        </is>
      </c>
      <c r="B54" s="6" t="inlineStr">
        <is>
          <t>中证钢铁指数</t>
        </is>
      </c>
      <c r="C54" s="7" t="n">
        <v>0.8546042019642811</v>
      </c>
      <c r="D54" s="7" t="n">
        <v>0.7961892643575696</v>
      </c>
      <c r="E54" s="7" t="n">
        <v>0.7470722277501098</v>
      </c>
      <c r="F54" s="7" t="n">
        <v>0.6984180347624973</v>
      </c>
      <c r="G54" s="7" t="n">
        <v>0.6241078318302673</v>
      </c>
      <c r="H54" s="7" t="n">
        <v>0.6751048702043898</v>
      </c>
      <c r="I54" s="7" t="n">
        <v>0.7263552647974412</v>
      </c>
      <c r="J54" s="7" t="n">
        <v>0.8086515969249273</v>
      </c>
      <c r="K54" s="7" t="n">
        <v>0.5863919083207688</v>
      </c>
      <c r="L54" s="7" t="n">
        <v>0.6270787832606181</v>
      </c>
      <c r="M54" s="7" t="n">
        <v>0.7395935339173265</v>
      </c>
      <c r="N54" s="7" t="n">
        <v>0.6918368645535136</v>
      </c>
      <c r="O54" s="7" t="n">
        <v>0.7444615046796149</v>
      </c>
      <c r="P54" s="7" t="n">
        <v>0.8597121641523398</v>
      </c>
      <c r="Q54" s="7" t="n">
        <v>0.5003743351586051</v>
      </c>
      <c r="R54" s="7" t="n">
        <v>0.7474591759843682</v>
      </c>
      <c r="S54" s="7" t="n">
        <v>0.7941594024041366</v>
      </c>
      <c r="T54" s="7" t="n">
        <v>0.8458308248094514</v>
      </c>
      <c r="U54" s="7" t="n">
        <v>0.787652342861233</v>
      </c>
      <c r="V54" s="7" t="n">
        <v>0.8645989802701226</v>
      </c>
      <c r="W54" s="7" t="n">
        <v>0.8389113427803581</v>
      </c>
      <c r="X54" s="7" t="n">
        <v>0.6076181670979139</v>
      </c>
      <c r="Y54" s="7" t="n">
        <v>0.8033304758863947</v>
      </c>
      <c r="Z54" s="7" t="n">
        <v>0.4354053992954813</v>
      </c>
      <c r="AA54" s="7" t="n">
        <v>0.6600698794497919</v>
      </c>
      <c r="AB54" s="7" t="n">
        <v>0.3778653389024209</v>
      </c>
      <c r="AC54" s="7" t="n">
        <v>0.6632399566279527</v>
      </c>
      <c r="AD54" s="7" t="n">
        <v>0.8212373050150479</v>
      </c>
      <c r="AE54" s="7" t="n">
        <v>0.8128107918456462</v>
      </c>
      <c r="AF54" s="7" t="n">
        <v>0.75827113675955</v>
      </c>
      <c r="AG54" s="7" t="n">
        <v>0.8451262585016901</v>
      </c>
      <c r="AH54" s="7" t="n">
        <v>0.7686590761856431</v>
      </c>
      <c r="AI54" s="7" t="n">
        <v>0.8094256183175758</v>
      </c>
      <c r="AJ54" s="7" t="n">
        <v>0.786872204895768</v>
      </c>
      <c r="AK54" s="7" t="n">
        <v>0.6847280276495175</v>
      </c>
      <c r="AL54" s="7" t="n">
        <v>0.8085983999065324</v>
      </c>
      <c r="AM54" s="7" t="n">
        <v>0.8690057867233999</v>
      </c>
      <c r="AN54" s="7" t="n">
        <v>0.8009448615401878</v>
      </c>
      <c r="AO54" s="7" t="n">
        <v>0.7094845268528129</v>
      </c>
      <c r="AP54" s="7" t="n">
        <v>0.788932766486535</v>
      </c>
      <c r="AQ54" s="7" t="n">
        <v>0.6458811524783342</v>
      </c>
      <c r="AR54" s="7" t="n">
        <v>0.7959917035471481</v>
      </c>
      <c r="AS54" s="7" t="n">
        <v>0.7671137687857285</v>
      </c>
      <c r="AT54" s="7" t="n">
        <v>0.4377663511905028</v>
      </c>
      <c r="AU54" s="7" t="n">
        <v>0.4951182623390021</v>
      </c>
      <c r="AV54" s="7" t="n">
        <v>0.7552042488169245</v>
      </c>
      <c r="AW54" s="7" t="n">
        <v>0.8435427156377527</v>
      </c>
      <c r="AX54" s="7" t="n">
        <v>0.8015991002717232</v>
      </c>
      <c r="AY54" s="7" t="n">
        <v>0.7520849648976535</v>
      </c>
      <c r="AZ54" s="7" t="n">
        <v>0.7451358908971571</v>
      </c>
      <c r="BA54" s="7" t="n">
        <v>0.7089276754605299</v>
      </c>
      <c r="BB54" s="7" t="n">
        <v>0.7027385865103337</v>
      </c>
      <c r="BC54" s="7" t="n">
        <v>1</v>
      </c>
      <c r="BD54" s="7" t="n">
        <v>0.8561736409870174</v>
      </c>
      <c r="BE54" s="7" t="n">
        <v>0.8174408328954809</v>
      </c>
      <c r="BF54" s="7" t="n">
        <v>0.6481407273401589</v>
      </c>
      <c r="BG54" s="7" t="n">
        <v>0.6801968099777107</v>
      </c>
      <c r="BH54" s="7" t="n">
        <v>0.7162027828489059</v>
      </c>
      <c r="BI54" s="7" t="n">
        <v>0.7446413664115199</v>
      </c>
      <c r="BJ54" s="7" t="n">
        <v>0.3057971743786612</v>
      </c>
      <c r="BK54" s="7" t="n">
        <v>0.7282953406914607</v>
      </c>
      <c r="BL54" s="7" t="n">
        <v>0.7162849689602607</v>
      </c>
      <c r="BM54" s="7" t="n">
        <v>0.6057617372425033</v>
      </c>
      <c r="BN54" s="7" t="n">
        <v>0.6098716687625808</v>
      </c>
      <c r="BO54" s="7" t="n">
        <v>0.6567802992773017</v>
      </c>
      <c r="BP54" s="7" t="n">
        <v>0.7209281450403642</v>
      </c>
      <c r="BQ54" s="7" t="n">
        <v>0.7560962005956057</v>
      </c>
      <c r="BR54" s="7" t="n">
        <v>0.7163912274724376</v>
      </c>
      <c r="BS54" s="7" t="n">
        <v>0.7596905916056713</v>
      </c>
      <c r="BT54" s="7" t="n">
        <v>0.6995253226314785</v>
      </c>
      <c r="BU54" s="7" t="n">
        <v>0.7653143917818427</v>
      </c>
      <c r="BV54" s="7" t="n">
        <v>0.6151313151111607</v>
      </c>
      <c r="BW54" s="7" t="n">
        <v>0.8612854995369795</v>
      </c>
      <c r="BX54" s="7" t="n">
        <v>0.6099411826885348</v>
      </c>
      <c r="BY54" s="7" t="n">
        <v>0.7300739349334802</v>
      </c>
      <c r="BZ54" s="7" t="n">
        <v>0.6840674547617071</v>
      </c>
      <c r="CA54" s="7" t="n">
        <v>0.7315416402210255</v>
      </c>
      <c r="CB54" s="7" t="n">
        <v>0.6243527353654523</v>
      </c>
      <c r="CC54" s="7" t="n">
        <v>0.6275190869872804</v>
      </c>
      <c r="CD54" s="7" t="n">
        <v>0.8487554374268201</v>
      </c>
      <c r="CE54" s="7" t="n">
        <v>0.5957789289437488</v>
      </c>
      <c r="CF54" s="7" t="n">
        <v>0.7327154446020359</v>
      </c>
      <c r="CG54" s="7" t="n">
        <v>0.4867389720768607</v>
      </c>
      <c r="CH54" s="7" t="n">
        <v>0.7085018326916199</v>
      </c>
      <c r="CI54" s="7" t="n">
        <v>0.6146847482669956</v>
      </c>
      <c r="CJ54" s="7" t="n">
        <v>0.6456303579772003</v>
      </c>
      <c r="CK54" s="7" t="n">
        <v>0.7993858566380047</v>
      </c>
      <c r="CL54" s="7" t="n">
        <v>0.6111354830905039</v>
      </c>
      <c r="CM54" s="7" t="n">
        <v>0.7196455157431413</v>
      </c>
      <c r="CN54" s="7" t="n">
        <v>0.5476478133898326</v>
      </c>
      <c r="CO54" s="7" t="n">
        <v>0.7455631599897433</v>
      </c>
      <c r="CP54" s="7" t="n">
        <v>0.8354500373749788</v>
      </c>
      <c r="CQ54" s="7" t="n">
        <v>0.6997716355393616</v>
      </c>
      <c r="CR54" s="7" t="n">
        <v>0.6364643289488399</v>
      </c>
      <c r="CS54" s="7" t="n">
        <v>0.7192892009708665</v>
      </c>
      <c r="CT54" s="7" t="n">
        <v>0.6681089432510292</v>
      </c>
      <c r="CU54" s="7" t="n">
        <v>0.7556664586861745</v>
      </c>
      <c r="CV54" s="7" t="n">
        <v>0.6367734046095973</v>
      </c>
      <c r="CW54" s="7" t="n">
        <v>0.6799958602602039</v>
      </c>
      <c r="CX54" s="7" t="n">
        <v>0.8111413481705381</v>
      </c>
      <c r="CY54" s="7" t="n">
        <v>0.7365104919103521</v>
      </c>
      <c r="CZ54" s="7" t="n">
        <v>0.8145354885649502</v>
      </c>
      <c r="DA54" s="7" t="n">
        <v>0.6246520684180183</v>
      </c>
      <c r="DB54" s="7" t="n">
        <v>0.6678188553926308</v>
      </c>
      <c r="DC54" s="7" t="n">
        <v>0.4337088001105294</v>
      </c>
      <c r="DD54" s="7" t="n">
        <v>0.7396305891486337</v>
      </c>
      <c r="DE54" s="7" t="n">
        <v>0.636874678355123</v>
      </c>
      <c r="DF54" s="7" t="n">
        <v>0.6985643229079284</v>
      </c>
      <c r="DG54" s="7" t="n">
        <v>0.7153596363963258</v>
      </c>
      <c r="DH54" s="7" t="n">
        <v>0.7650931415261665</v>
      </c>
      <c r="DI54" s="7" t="n">
        <v>0.6542750441463941</v>
      </c>
      <c r="DJ54" s="7" t="n">
        <v>0.736393309682102</v>
      </c>
      <c r="DK54" s="7" t="n">
        <v>0.6294909788608833</v>
      </c>
    </row>
    <row r="55">
      <c r="A55" s="6" t="inlineStr">
        <is>
          <t>930608.CSI</t>
        </is>
      </c>
      <c r="B55" s="6" t="inlineStr">
        <is>
          <t>中证基建指数</t>
        </is>
      </c>
      <c r="C55" s="7" t="n">
        <v>0.9058873826537588</v>
      </c>
      <c r="D55" s="7" t="n">
        <v>0.8983790227399411</v>
      </c>
      <c r="E55" s="7" t="n">
        <v>0.8327065078819113</v>
      </c>
      <c r="F55" s="7" t="n">
        <v>0.8276512920428173</v>
      </c>
      <c r="G55" s="7" t="n">
        <v>0.7117877903290177</v>
      </c>
      <c r="H55" s="7" t="n">
        <v>0.7569330312138276</v>
      </c>
      <c r="I55" s="7" t="n">
        <v>0.7991977613251796</v>
      </c>
      <c r="J55" s="7" t="n">
        <v>0.8848650912856095</v>
      </c>
      <c r="K55" s="7" t="n">
        <v>0.573415452261725</v>
      </c>
      <c r="L55" s="7" t="n">
        <v>0.6760809466876107</v>
      </c>
      <c r="M55" s="7" t="n">
        <v>0.8132863152559251</v>
      </c>
      <c r="N55" s="7" t="n">
        <v>0.6848847243057193</v>
      </c>
      <c r="O55" s="7" t="n">
        <v>0.7573556875756016</v>
      </c>
      <c r="P55" s="7" t="n">
        <v>0.8882039029579597</v>
      </c>
      <c r="Q55" s="7" t="n">
        <v>0.6898709423904398</v>
      </c>
      <c r="R55" s="7" t="n">
        <v>0.6891192002179197</v>
      </c>
      <c r="S55" s="7" t="n">
        <v>0.8782546106825739</v>
      </c>
      <c r="T55" s="7" t="n">
        <v>0.8388650320136094</v>
      </c>
      <c r="U55" s="7" t="n">
        <v>0.8691554893683563</v>
      </c>
      <c r="V55" s="7" t="n">
        <v>0.8723770898534688</v>
      </c>
      <c r="W55" s="7" t="n">
        <v>0.8939536580288988</v>
      </c>
      <c r="X55" s="7" t="n">
        <v>0.5811587479034312</v>
      </c>
      <c r="Y55" s="7" t="n">
        <v>0.873876075200235</v>
      </c>
      <c r="Z55" s="7" t="n">
        <v>0.6480860669771213</v>
      </c>
      <c r="AA55" s="7" t="n">
        <v>0.6405898577805788</v>
      </c>
      <c r="AB55" s="7" t="n">
        <v>0.5637730651935492</v>
      </c>
      <c r="AC55" s="7" t="n">
        <v>0.6376896279706386</v>
      </c>
      <c r="AD55" s="7" t="n">
        <v>0.8498291815511106</v>
      </c>
      <c r="AE55" s="7" t="n">
        <v>0.8284472551121639</v>
      </c>
      <c r="AF55" s="7" t="n">
        <v>0.7669921918814105</v>
      </c>
      <c r="AG55" s="7" t="n">
        <v>0.8244914991649455</v>
      </c>
      <c r="AH55" s="7" t="n">
        <v>0.8495733293692884</v>
      </c>
      <c r="AI55" s="7" t="n">
        <v>0.8373065450209193</v>
      </c>
      <c r="AJ55" s="7" t="n">
        <v>0.8364305711229958</v>
      </c>
      <c r="AK55" s="7" t="n">
        <v>0.6492365310317507</v>
      </c>
      <c r="AL55" s="7" t="n">
        <v>0.8259309108036971</v>
      </c>
      <c r="AM55" s="7" t="n">
        <v>0.8727413109818389</v>
      </c>
      <c r="AN55" s="7" t="n">
        <v>0.8356294507392132</v>
      </c>
      <c r="AO55" s="7" t="n">
        <v>0.7650113287005141</v>
      </c>
      <c r="AP55" s="7" t="n">
        <v>0.7882754688568722</v>
      </c>
      <c r="AQ55" s="7" t="n">
        <v>0.7062673967856041</v>
      </c>
      <c r="AR55" s="7" t="n">
        <v>0.8377416094246813</v>
      </c>
      <c r="AS55" s="7" t="n">
        <v>0.752088132854969</v>
      </c>
      <c r="AT55" s="7" t="n">
        <v>0.5226320383767504</v>
      </c>
      <c r="AU55" s="7" t="n">
        <v>0.6667157137574713</v>
      </c>
      <c r="AV55" s="7" t="n">
        <v>0.7448828198655169</v>
      </c>
      <c r="AW55" s="7" t="n">
        <v>0.9814087321434176</v>
      </c>
      <c r="AX55" s="7" t="n">
        <v>0.8334991727818007</v>
      </c>
      <c r="AY55" s="7" t="n">
        <v>0.8193253655508006</v>
      </c>
      <c r="AZ55" s="7" t="n">
        <v>0.8261109566019065</v>
      </c>
      <c r="BA55" s="7" t="n">
        <v>0.717231099304686</v>
      </c>
      <c r="BB55" s="7" t="n">
        <v>0.7411799396363749</v>
      </c>
      <c r="BC55" s="7" t="n">
        <v>0.8561736409870174</v>
      </c>
      <c r="BD55" s="7" t="n">
        <v>1</v>
      </c>
      <c r="BE55" s="7" t="n">
        <v>0.8180046047689348</v>
      </c>
      <c r="BF55" s="7" t="n">
        <v>0.7994801177912915</v>
      </c>
      <c r="BG55" s="7" t="n">
        <v>0.7388683747319628</v>
      </c>
      <c r="BH55" s="7" t="n">
        <v>0.7531822917558353</v>
      </c>
      <c r="BI55" s="7" t="n">
        <v>0.7477221568212077</v>
      </c>
      <c r="BJ55" s="7" t="n">
        <v>0.4821369926467126</v>
      </c>
      <c r="BK55" s="7" t="n">
        <v>0.7279195844840554</v>
      </c>
      <c r="BL55" s="7" t="n">
        <v>0.6741475954224434</v>
      </c>
      <c r="BM55" s="7" t="n">
        <v>0.5490843707272216</v>
      </c>
      <c r="BN55" s="7" t="n">
        <v>0.7353859906947534</v>
      </c>
      <c r="BO55" s="7" t="n">
        <v>0.6111837194144375</v>
      </c>
      <c r="BP55" s="7" t="n">
        <v>0.7322139435279081</v>
      </c>
      <c r="BQ55" s="7" t="n">
        <v>0.7602276266951027</v>
      </c>
      <c r="BR55" s="7" t="n">
        <v>0.7271347373716698</v>
      </c>
      <c r="BS55" s="7" t="n">
        <v>0.8375131504761064</v>
      </c>
      <c r="BT55" s="7" t="n">
        <v>0.7439406611444795</v>
      </c>
      <c r="BU55" s="7" t="n">
        <v>0.7486757132103875</v>
      </c>
      <c r="BV55" s="7" t="n">
        <v>0.6580093206047783</v>
      </c>
      <c r="BW55" s="7" t="n">
        <v>0.891075946523877</v>
      </c>
      <c r="BX55" s="7" t="n">
        <v>0.6804161341915177</v>
      </c>
      <c r="BY55" s="7" t="n">
        <v>0.7245299834745279</v>
      </c>
      <c r="BZ55" s="7" t="n">
        <v>0.6279333209231966</v>
      </c>
      <c r="CA55" s="7" t="n">
        <v>0.747005194965751</v>
      </c>
      <c r="CB55" s="7" t="n">
        <v>0.776969068464578</v>
      </c>
      <c r="CC55" s="7" t="n">
        <v>0.5955359844725114</v>
      </c>
      <c r="CD55" s="7" t="n">
        <v>0.8547851796745517</v>
      </c>
      <c r="CE55" s="7" t="n">
        <v>0.5044527901451854</v>
      </c>
      <c r="CF55" s="7" t="n">
        <v>0.6910243270704823</v>
      </c>
      <c r="CG55" s="7" t="n">
        <v>0.4582444244797202</v>
      </c>
      <c r="CH55" s="7" t="n">
        <v>0.7357395741318389</v>
      </c>
      <c r="CI55" s="7" t="n">
        <v>0.5721674130293779</v>
      </c>
      <c r="CJ55" s="7" t="n">
        <v>0.7114560060521185</v>
      </c>
      <c r="CK55" s="7" t="n">
        <v>0.830307540133341</v>
      </c>
      <c r="CL55" s="7" t="n">
        <v>0.6735967050899531</v>
      </c>
      <c r="CM55" s="7" t="n">
        <v>0.8188562995670172</v>
      </c>
      <c r="CN55" s="7" t="n">
        <v>0.6136419558371101</v>
      </c>
      <c r="CO55" s="7" t="n">
        <v>0.7136112778149762</v>
      </c>
      <c r="CP55" s="7" t="n">
        <v>0.7945534541169322</v>
      </c>
      <c r="CQ55" s="7" t="n">
        <v>0.7662163862279545</v>
      </c>
      <c r="CR55" s="7" t="n">
        <v>0.6799128427097192</v>
      </c>
      <c r="CS55" s="7" t="n">
        <v>0.7064750614111422</v>
      </c>
      <c r="CT55" s="7" t="n">
        <v>0.6208736408126763</v>
      </c>
      <c r="CU55" s="7" t="n">
        <v>0.7458112189125796</v>
      </c>
      <c r="CV55" s="7" t="n">
        <v>0.6795936123444878</v>
      </c>
      <c r="CW55" s="7" t="n">
        <v>0.7302137359441488</v>
      </c>
      <c r="CX55" s="7" t="n">
        <v>0.849136800987555</v>
      </c>
      <c r="CY55" s="7" t="n">
        <v>0.8557087186119546</v>
      </c>
      <c r="CZ55" s="7" t="n">
        <v>0.7689736705950228</v>
      </c>
      <c r="DA55" s="7" t="n">
        <v>0.6676713356702764</v>
      </c>
      <c r="DB55" s="7" t="n">
        <v>0.6310459944392534</v>
      </c>
      <c r="DC55" s="7" t="n">
        <v>0.5221191452472292</v>
      </c>
      <c r="DD55" s="7" t="n">
        <v>0.7999362702404579</v>
      </c>
      <c r="DE55" s="7" t="n">
        <v>0.680874958340162</v>
      </c>
      <c r="DF55" s="7" t="n">
        <v>0.6940802676041766</v>
      </c>
      <c r="DG55" s="7" t="n">
        <v>0.7494325971693512</v>
      </c>
      <c r="DH55" s="7" t="n">
        <v>0.806736832474946</v>
      </c>
      <c r="DI55" s="7" t="n">
        <v>0.7296595989929415</v>
      </c>
      <c r="DJ55" s="7" t="n">
        <v>0.7336056680671653</v>
      </c>
      <c r="DK55" s="7" t="n">
        <v>0.7237468339129007</v>
      </c>
    </row>
    <row r="56">
      <c r="A56" s="6" t="inlineStr">
        <is>
          <t>930632.CSI</t>
        </is>
      </c>
      <c r="B56" s="6" t="inlineStr">
        <is>
          <t>中证稀有金属主题指数</t>
        </is>
      </c>
      <c r="C56" s="7" t="n">
        <v>0.8750747420687538</v>
      </c>
      <c r="D56" s="7" t="n">
        <v>0.8501570937654025</v>
      </c>
      <c r="E56" s="7" t="n">
        <v>0.6668435099664946</v>
      </c>
      <c r="F56" s="7" t="n">
        <v>0.7581254907003485</v>
      </c>
      <c r="G56" s="7" t="n">
        <v>0.6565194854727491</v>
      </c>
      <c r="H56" s="7" t="n">
        <v>0.7630622032892008</v>
      </c>
      <c r="I56" s="7" t="n">
        <v>0.624647028622371</v>
      </c>
      <c r="J56" s="7" t="n">
        <v>0.8757907758656301</v>
      </c>
      <c r="K56" s="7" t="n">
        <v>0.6021981362183445</v>
      </c>
      <c r="L56" s="7" t="n">
        <v>0.6948195266862082</v>
      </c>
      <c r="M56" s="7" t="n">
        <v>0.7966705181963427</v>
      </c>
      <c r="N56" s="7" t="n">
        <v>0.7384088586399686</v>
      </c>
      <c r="O56" s="7" t="n">
        <v>0.8029484281995556</v>
      </c>
      <c r="P56" s="7" t="n">
        <v>0.9033690064580145</v>
      </c>
      <c r="Q56" s="7" t="n">
        <v>0.5657864618785771</v>
      </c>
      <c r="R56" s="7" t="n">
        <v>0.8716323098556165</v>
      </c>
      <c r="S56" s="7" t="n">
        <v>0.6956214877876362</v>
      </c>
      <c r="T56" s="7" t="n">
        <v>0.8991437700932944</v>
      </c>
      <c r="U56" s="7" t="n">
        <v>0.8637244027386282</v>
      </c>
      <c r="V56" s="7" t="n">
        <v>0.918780682600072</v>
      </c>
      <c r="W56" s="7" t="n">
        <v>0.902620220992125</v>
      </c>
      <c r="X56" s="7" t="n">
        <v>0.6489569848062332</v>
      </c>
      <c r="Y56" s="7" t="n">
        <v>0.73018335430312</v>
      </c>
      <c r="Z56" s="7" t="n">
        <v>0.5157163592800783</v>
      </c>
      <c r="AA56" s="7" t="n">
        <v>0.6968878356540237</v>
      </c>
      <c r="AB56" s="7" t="n">
        <v>0.4280526709191275</v>
      </c>
      <c r="AC56" s="7" t="n">
        <v>0.6924427177604673</v>
      </c>
      <c r="AD56" s="7" t="n">
        <v>0.9019421399616293</v>
      </c>
      <c r="AE56" s="7" t="n">
        <v>0.8935829961179917</v>
      </c>
      <c r="AF56" s="7" t="n">
        <v>0.8625644926488344</v>
      </c>
      <c r="AG56" s="7" t="n">
        <v>0.8913077094080911</v>
      </c>
      <c r="AH56" s="7" t="n">
        <v>0.7819569405484393</v>
      </c>
      <c r="AI56" s="7" t="n">
        <v>0.8928884731195662</v>
      </c>
      <c r="AJ56" s="7" t="n">
        <v>0.8730900288521636</v>
      </c>
      <c r="AK56" s="7" t="n">
        <v>0.7179471703910609</v>
      </c>
      <c r="AL56" s="7" t="n">
        <v>0.8888869460216517</v>
      </c>
      <c r="AM56" s="7" t="n">
        <v>0.9039833777997583</v>
      </c>
      <c r="AN56" s="7" t="n">
        <v>0.88513202259149</v>
      </c>
      <c r="AO56" s="7" t="n">
        <v>0.7266272985500025</v>
      </c>
      <c r="AP56" s="7" t="n">
        <v>0.8492392136462207</v>
      </c>
      <c r="AQ56" s="7" t="n">
        <v>0.6744131025063835</v>
      </c>
      <c r="AR56" s="7" t="n">
        <v>0.8801967663982478</v>
      </c>
      <c r="AS56" s="7" t="n">
        <v>0.8871560279038183</v>
      </c>
      <c r="AT56" s="7" t="n">
        <v>0.3841843875115434</v>
      </c>
      <c r="AU56" s="7" t="n">
        <v>0.5593358393049257</v>
      </c>
      <c r="AV56" s="7" t="n">
        <v>0.8146081593488634</v>
      </c>
      <c r="AW56" s="7" t="n">
        <v>0.7973736986212063</v>
      </c>
      <c r="AX56" s="7" t="n">
        <v>0.7512834325270833</v>
      </c>
      <c r="AY56" s="7" t="n">
        <v>0.8273699851824575</v>
      </c>
      <c r="AZ56" s="7" t="n">
        <v>0.8359081796050336</v>
      </c>
      <c r="BA56" s="7" t="n">
        <v>0.9317318331254298</v>
      </c>
      <c r="BB56" s="7" t="n">
        <v>0.8304877604939761</v>
      </c>
      <c r="BC56" s="7" t="n">
        <v>0.8174408328954809</v>
      </c>
      <c r="BD56" s="7" t="n">
        <v>0.8180046047689348</v>
      </c>
      <c r="BE56" s="7" t="n">
        <v>1</v>
      </c>
      <c r="BF56" s="7" t="n">
        <v>0.6858890568316282</v>
      </c>
      <c r="BG56" s="7" t="n">
        <v>0.6617447618951001</v>
      </c>
      <c r="BH56" s="7" t="n">
        <v>0.844941427728828</v>
      </c>
      <c r="BI56" s="7" t="n">
        <v>0.7886788712049992</v>
      </c>
      <c r="BJ56" s="7" t="n">
        <v>0.3559703629309254</v>
      </c>
      <c r="BK56" s="7" t="n">
        <v>0.8300461910119133</v>
      </c>
      <c r="BL56" s="7" t="n">
        <v>0.8027166966166303</v>
      </c>
      <c r="BM56" s="7" t="n">
        <v>0.667584366212964</v>
      </c>
      <c r="BN56" s="7" t="n">
        <v>0.5001724944340443</v>
      </c>
      <c r="BO56" s="7" t="n">
        <v>0.6926417683009036</v>
      </c>
      <c r="BP56" s="7" t="n">
        <v>0.8296570959597624</v>
      </c>
      <c r="BQ56" s="7" t="n">
        <v>0.819481314144956</v>
      </c>
      <c r="BR56" s="7" t="n">
        <v>0.8171666668567953</v>
      </c>
      <c r="BS56" s="7" t="n">
        <v>0.6551857471071352</v>
      </c>
      <c r="BT56" s="7" t="n">
        <v>0.8264915930578124</v>
      </c>
      <c r="BU56" s="7" t="n">
        <v>0.8858827261445535</v>
      </c>
      <c r="BV56" s="7" t="n">
        <v>0.5894785151485595</v>
      </c>
      <c r="BW56" s="7" t="n">
        <v>0.8486740050926536</v>
      </c>
      <c r="BX56" s="7" t="n">
        <v>0.6259024383827146</v>
      </c>
      <c r="BY56" s="7" t="n">
        <v>0.8345362290049422</v>
      </c>
      <c r="BZ56" s="7" t="n">
        <v>0.7902094766338231</v>
      </c>
      <c r="CA56" s="7" t="n">
        <v>0.8580541175626345</v>
      </c>
      <c r="CB56" s="7" t="n">
        <v>0.6549542848261921</v>
      </c>
      <c r="CC56" s="7" t="n">
        <v>0.6630447470432181</v>
      </c>
      <c r="CD56" s="7" t="n">
        <v>0.8738742360442765</v>
      </c>
      <c r="CE56" s="7" t="n">
        <v>0.596635671802614</v>
      </c>
      <c r="CF56" s="7" t="n">
        <v>0.8062318181700915</v>
      </c>
      <c r="CG56" s="7" t="n">
        <v>0.5453743965636446</v>
      </c>
      <c r="CH56" s="7" t="n">
        <v>0.8144048174996479</v>
      </c>
      <c r="CI56" s="7" t="n">
        <v>0.642360216879494</v>
      </c>
      <c r="CJ56" s="7" t="n">
        <v>0.6702699068458864</v>
      </c>
      <c r="CK56" s="7" t="n">
        <v>0.8738438349275127</v>
      </c>
      <c r="CL56" s="7" t="n">
        <v>0.7067622954659687</v>
      </c>
      <c r="CM56" s="7" t="n">
        <v>0.6923314289094855</v>
      </c>
      <c r="CN56" s="7" t="n">
        <v>0.6517476278285284</v>
      </c>
      <c r="CO56" s="7" t="n">
        <v>0.8438625076083675</v>
      </c>
      <c r="CP56" s="7" t="n">
        <v>0.871425466546331</v>
      </c>
      <c r="CQ56" s="7" t="n">
        <v>0.7803780255084295</v>
      </c>
      <c r="CR56" s="7" t="n">
        <v>0.7065376019153026</v>
      </c>
      <c r="CS56" s="7" t="n">
        <v>0.8346961968921564</v>
      </c>
      <c r="CT56" s="7" t="n">
        <v>0.7804614469069882</v>
      </c>
      <c r="CU56" s="7" t="n">
        <v>0.8733536013318083</v>
      </c>
      <c r="CV56" s="7" t="n">
        <v>0.7137525073262683</v>
      </c>
      <c r="CW56" s="7" t="n">
        <v>0.7991959891343724</v>
      </c>
      <c r="CX56" s="7" t="n">
        <v>0.7713702650701343</v>
      </c>
      <c r="CY56" s="7" t="n">
        <v>0.6512851767407715</v>
      </c>
      <c r="CZ56" s="7" t="n">
        <v>0.9365257421314936</v>
      </c>
      <c r="DA56" s="7" t="n">
        <v>0.7028495078562684</v>
      </c>
      <c r="DB56" s="7" t="n">
        <v>0.7798352368926433</v>
      </c>
      <c r="DC56" s="7" t="n">
        <v>0.3812256006042387</v>
      </c>
      <c r="DD56" s="7" t="n">
        <v>0.8418780001814224</v>
      </c>
      <c r="DE56" s="7" t="n">
        <v>0.7182427321487542</v>
      </c>
      <c r="DF56" s="7" t="n">
        <v>0.5472087364061901</v>
      </c>
      <c r="DG56" s="7" t="n">
        <v>0.8292515958200424</v>
      </c>
      <c r="DH56" s="7" t="n">
        <v>0.8131630572090528</v>
      </c>
      <c r="DI56" s="7" t="n">
        <v>0.554920627065681</v>
      </c>
      <c r="DJ56" s="7" t="n">
        <v>0.843517308573372</v>
      </c>
      <c r="DK56" s="7" t="n">
        <v>0.5136970478265505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0.7514087290740953</v>
      </c>
      <c r="D57" s="7" t="n">
        <v>0.7728680928417089</v>
      </c>
      <c r="E57" s="7" t="n">
        <v>0.7089251860253639</v>
      </c>
      <c r="F57" s="7" t="n">
        <v>0.6939221928161442</v>
      </c>
      <c r="G57" s="7" t="n">
        <v>0.5153689870701489</v>
      </c>
      <c r="H57" s="7" t="n">
        <v>0.7078439672411724</v>
      </c>
      <c r="I57" s="7" t="n">
        <v>0.6440207634025157</v>
      </c>
      <c r="J57" s="7" t="n">
        <v>0.7080528689081087</v>
      </c>
      <c r="K57" s="7" t="n">
        <v>0.5062659495928866</v>
      </c>
      <c r="L57" s="7" t="n">
        <v>0.6235920527192168</v>
      </c>
      <c r="M57" s="7" t="n">
        <v>0.7433106804058579</v>
      </c>
      <c r="N57" s="7" t="n">
        <v>0.5727840822113927</v>
      </c>
      <c r="O57" s="7" t="n">
        <v>0.6123651651101834</v>
      </c>
      <c r="P57" s="7" t="n">
        <v>0.6818657242913617</v>
      </c>
      <c r="Q57" s="7" t="n">
        <v>0.760363344662526</v>
      </c>
      <c r="R57" s="7" t="n">
        <v>0.5805382225871092</v>
      </c>
      <c r="S57" s="7" t="n">
        <v>0.7066108860193532</v>
      </c>
      <c r="T57" s="7" t="n">
        <v>0.6730952120054892</v>
      </c>
      <c r="U57" s="7" t="n">
        <v>0.6856886805441547</v>
      </c>
      <c r="V57" s="7" t="n">
        <v>0.7135191612319561</v>
      </c>
      <c r="W57" s="7" t="n">
        <v>0.7201060888246172</v>
      </c>
      <c r="X57" s="7" t="n">
        <v>0.4981600811300647</v>
      </c>
      <c r="Y57" s="7" t="n">
        <v>0.725842833427734</v>
      </c>
      <c r="Z57" s="7" t="n">
        <v>0.7455428666849305</v>
      </c>
      <c r="AA57" s="7" t="n">
        <v>0.5505828660513362</v>
      </c>
      <c r="AB57" s="7" t="n">
        <v>0.6254911135490276</v>
      </c>
      <c r="AC57" s="7" t="n">
        <v>0.5471373925025714</v>
      </c>
      <c r="AD57" s="7" t="n">
        <v>0.6266016616274355</v>
      </c>
      <c r="AE57" s="7" t="n">
        <v>0.6000702976536394</v>
      </c>
      <c r="AF57" s="7" t="n">
        <v>0.5385967370097204</v>
      </c>
      <c r="AG57" s="7" t="n">
        <v>0.666390759296663</v>
      </c>
      <c r="AH57" s="7" t="n">
        <v>0.6724432336349938</v>
      </c>
      <c r="AI57" s="7" t="n">
        <v>0.6222662609268432</v>
      </c>
      <c r="AJ57" s="7" t="n">
        <v>0.6741302643379005</v>
      </c>
      <c r="AK57" s="7" t="n">
        <v>0.5489049969312624</v>
      </c>
      <c r="AL57" s="7" t="n">
        <v>0.5855571600770531</v>
      </c>
      <c r="AM57" s="7" t="n">
        <v>0.6607896501437339</v>
      </c>
      <c r="AN57" s="7" t="n">
        <v>0.6278194999801803</v>
      </c>
      <c r="AO57" s="7" t="n">
        <v>0.6542001734868876</v>
      </c>
      <c r="AP57" s="7" t="n">
        <v>0.6639075398322488</v>
      </c>
      <c r="AQ57" s="7" t="n">
        <v>0.6132396627029237</v>
      </c>
      <c r="AR57" s="7" t="n">
        <v>0.6685857573600005</v>
      </c>
      <c r="AS57" s="7" t="n">
        <v>0.5360651644544768</v>
      </c>
      <c r="AT57" s="7" t="n">
        <v>0.351800193806809</v>
      </c>
      <c r="AU57" s="7" t="n">
        <v>0.7179304795410206</v>
      </c>
      <c r="AV57" s="7" t="n">
        <v>0.5981053108837727</v>
      </c>
      <c r="AW57" s="7" t="n">
        <v>0.8149712318383584</v>
      </c>
      <c r="AX57" s="7" t="n">
        <v>0.7008284382396889</v>
      </c>
      <c r="AY57" s="7" t="n">
        <v>0.6496117195432275</v>
      </c>
      <c r="AZ57" s="7" t="n">
        <v>0.6428584212701195</v>
      </c>
      <c r="BA57" s="7" t="n">
        <v>0.6299519745083816</v>
      </c>
      <c r="BB57" s="7" t="n">
        <v>0.6237030186522579</v>
      </c>
      <c r="BC57" s="7" t="n">
        <v>0.6481407273401589</v>
      </c>
      <c r="BD57" s="7" t="n">
        <v>0.7994801177912915</v>
      </c>
      <c r="BE57" s="7" t="n">
        <v>0.6858890568316282</v>
      </c>
      <c r="BF57" s="7" t="n">
        <v>1</v>
      </c>
      <c r="BG57" s="7" t="n">
        <v>0.6924585881029792</v>
      </c>
      <c r="BH57" s="7" t="n">
        <v>0.6288361631080411</v>
      </c>
      <c r="BI57" s="7" t="n">
        <v>0.5332431364349043</v>
      </c>
      <c r="BJ57" s="7" t="n">
        <v>0.5743195166075175</v>
      </c>
      <c r="BK57" s="7" t="n">
        <v>0.5802327702098219</v>
      </c>
      <c r="BL57" s="7" t="n">
        <v>0.4876759637095831</v>
      </c>
      <c r="BM57" s="7" t="n">
        <v>0.4575645825287877</v>
      </c>
      <c r="BN57" s="7" t="n">
        <v>0.591913009776955</v>
      </c>
      <c r="BO57" s="7" t="n">
        <v>0.5104623487216106</v>
      </c>
      <c r="BP57" s="7" t="n">
        <v>0.5861431466102335</v>
      </c>
      <c r="BQ57" s="7" t="n">
        <v>0.6223417030212216</v>
      </c>
      <c r="BR57" s="7" t="n">
        <v>0.5962632928259901</v>
      </c>
      <c r="BS57" s="7" t="n">
        <v>0.7072690883475446</v>
      </c>
      <c r="BT57" s="7" t="n">
        <v>0.5843170323050424</v>
      </c>
      <c r="BU57" s="7" t="n">
        <v>0.5326981342746699</v>
      </c>
      <c r="BV57" s="7" t="n">
        <v>0.4567038284412495</v>
      </c>
      <c r="BW57" s="7" t="n">
        <v>0.6997108028255167</v>
      </c>
      <c r="BX57" s="7" t="n">
        <v>0.6032296086701616</v>
      </c>
      <c r="BY57" s="7" t="n">
        <v>0.5695875435445058</v>
      </c>
      <c r="BZ57" s="7" t="n">
        <v>0.3995567127182396</v>
      </c>
      <c r="CA57" s="7" t="n">
        <v>0.6070862804885178</v>
      </c>
      <c r="CB57" s="7" t="n">
        <v>0.7152647777505067</v>
      </c>
      <c r="CC57" s="7" t="n">
        <v>0.5308848221593321</v>
      </c>
      <c r="CD57" s="7" t="n">
        <v>0.6831351795370321</v>
      </c>
      <c r="CE57" s="7" t="n">
        <v>0.409530031930337</v>
      </c>
      <c r="CF57" s="7" t="n">
        <v>0.4594743240221064</v>
      </c>
      <c r="CG57" s="7" t="n">
        <v>0.4502647417415112</v>
      </c>
      <c r="CH57" s="7" t="n">
        <v>0.6276105534524402</v>
      </c>
      <c r="CI57" s="7" t="n">
        <v>0.5026248824056616</v>
      </c>
      <c r="CJ57" s="7" t="n">
        <v>0.6188564338811997</v>
      </c>
      <c r="CK57" s="7" t="n">
        <v>0.6584570902076449</v>
      </c>
      <c r="CL57" s="7" t="n">
        <v>0.664698582663463</v>
      </c>
      <c r="CM57" s="7" t="n">
        <v>0.7805188407679461</v>
      </c>
      <c r="CN57" s="7" t="n">
        <v>0.6408434058039129</v>
      </c>
      <c r="CO57" s="7" t="n">
        <v>0.5115644500499772</v>
      </c>
      <c r="CP57" s="7" t="n">
        <v>0.6549040116094152</v>
      </c>
      <c r="CQ57" s="7" t="n">
        <v>0.6671161859800712</v>
      </c>
      <c r="CR57" s="7" t="n">
        <v>0.644068057132177</v>
      </c>
      <c r="CS57" s="7" t="n">
        <v>0.518706562004558</v>
      </c>
      <c r="CT57" s="7" t="n">
        <v>0.4253179214493972</v>
      </c>
      <c r="CU57" s="7" t="n">
        <v>0.5203927097129981</v>
      </c>
      <c r="CV57" s="7" t="n">
        <v>0.6341887511159479</v>
      </c>
      <c r="CW57" s="7" t="n">
        <v>0.6606801150326923</v>
      </c>
      <c r="CX57" s="7" t="n">
        <v>0.7117643481429763</v>
      </c>
      <c r="CY57" s="7" t="n">
        <v>0.6871652816774878</v>
      </c>
      <c r="CZ57" s="7" t="n">
        <v>0.6200291305738493</v>
      </c>
      <c r="DA57" s="7" t="n">
        <v>0.6244054368516845</v>
      </c>
      <c r="DB57" s="7" t="n">
        <v>0.4399179528752815</v>
      </c>
      <c r="DC57" s="7" t="n">
        <v>0.3468739510429126</v>
      </c>
      <c r="DD57" s="7" t="n">
        <v>0.6268066492205504</v>
      </c>
      <c r="DE57" s="7" t="n">
        <v>0.6236184748242034</v>
      </c>
      <c r="DF57" s="7" t="n">
        <v>0.6324012864364066</v>
      </c>
      <c r="DG57" s="7" t="n">
        <v>0.6248346715492328</v>
      </c>
      <c r="DH57" s="7" t="n">
        <v>0.6748197148991206</v>
      </c>
      <c r="DI57" s="7" t="n">
        <v>0.5877153376701826</v>
      </c>
      <c r="DJ57" s="7" t="n">
        <v>0.5514726672280581</v>
      </c>
      <c r="DK57" s="7" t="n">
        <v>0.6009941580577304</v>
      </c>
    </row>
    <row r="58">
      <c r="A58" s="6" t="inlineStr">
        <is>
          <t>930641.CSI</t>
        </is>
      </c>
      <c r="B58" s="6" t="inlineStr">
        <is>
          <t>中证中药指数</t>
        </is>
      </c>
      <c r="C58" s="7" t="n">
        <v>0.797454440793649</v>
      </c>
      <c r="D58" s="7" t="n">
        <v>0.7709933383357113</v>
      </c>
      <c r="E58" s="7" t="n">
        <v>0.8043707277078979</v>
      </c>
      <c r="F58" s="7" t="n">
        <v>0.7306057218202029</v>
      </c>
      <c r="G58" s="7" t="n">
        <v>0.6796058252347108</v>
      </c>
      <c r="H58" s="7" t="n">
        <v>0.8356086837216218</v>
      </c>
      <c r="I58" s="7" t="n">
        <v>0.7465924766731935</v>
      </c>
      <c r="J58" s="7" t="n">
        <v>0.7590553416674855</v>
      </c>
      <c r="K58" s="7" t="n">
        <v>0.7830807980107155</v>
      </c>
      <c r="L58" s="7" t="n">
        <v>0.5222772428490235</v>
      </c>
      <c r="M58" s="7" t="n">
        <v>0.6667299178872877</v>
      </c>
      <c r="N58" s="7" t="n">
        <v>0.633927512811871</v>
      </c>
      <c r="O58" s="7" t="n">
        <v>0.6577042467258086</v>
      </c>
      <c r="P58" s="7" t="n">
        <v>0.7212500613001377</v>
      </c>
      <c r="Q58" s="7" t="n">
        <v>0.7217357034616377</v>
      </c>
      <c r="R58" s="7" t="n">
        <v>0.5731094905538615</v>
      </c>
      <c r="S58" s="7" t="n">
        <v>0.757177028337656</v>
      </c>
      <c r="T58" s="7" t="n">
        <v>0.7076866277085206</v>
      </c>
      <c r="U58" s="7" t="n">
        <v>0.7347907776113376</v>
      </c>
      <c r="V58" s="7" t="n">
        <v>0.7356750469344788</v>
      </c>
      <c r="W58" s="7" t="n">
        <v>0.7628404942832929</v>
      </c>
      <c r="X58" s="7" t="n">
        <v>0.800253915680069</v>
      </c>
      <c r="Y58" s="7" t="n">
        <v>0.8423369098724629</v>
      </c>
      <c r="Z58" s="7" t="n">
        <v>0.7144956035267896</v>
      </c>
      <c r="AA58" s="7" t="n">
        <v>0.8541348611995545</v>
      </c>
      <c r="AB58" s="7" t="n">
        <v>0.6186644553708884</v>
      </c>
      <c r="AC58" s="7" t="n">
        <v>0.8523863422513055</v>
      </c>
      <c r="AD58" s="7" t="n">
        <v>0.7008234125425774</v>
      </c>
      <c r="AE58" s="7" t="n">
        <v>0.6594375503994379</v>
      </c>
      <c r="AF58" s="7" t="n">
        <v>0.5793808518699348</v>
      </c>
      <c r="AG58" s="7" t="n">
        <v>0.7052314621341605</v>
      </c>
      <c r="AH58" s="7" t="n">
        <v>0.7475647287909127</v>
      </c>
      <c r="AI58" s="7" t="n">
        <v>0.7021779454059173</v>
      </c>
      <c r="AJ58" s="7" t="n">
        <v>0.6955089841161884</v>
      </c>
      <c r="AK58" s="7" t="n">
        <v>0.7801498312548052</v>
      </c>
      <c r="AL58" s="7" t="n">
        <v>0.6663190280269102</v>
      </c>
      <c r="AM58" s="7" t="n">
        <v>0.7177108491358691</v>
      </c>
      <c r="AN58" s="7" t="n">
        <v>0.7050257391114688</v>
      </c>
      <c r="AO58" s="7" t="n">
        <v>0.5553830152060223</v>
      </c>
      <c r="AP58" s="7" t="n">
        <v>0.6565206998349218</v>
      </c>
      <c r="AQ58" s="7" t="n">
        <v>0.5147537090386558</v>
      </c>
      <c r="AR58" s="7" t="n">
        <v>0.6836048327821191</v>
      </c>
      <c r="AS58" s="7" t="n">
        <v>0.6471022685923808</v>
      </c>
      <c r="AT58" s="7" t="n">
        <v>0.5853353062944263</v>
      </c>
      <c r="AU58" s="7" t="n">
        <v>0.6505090441098182</v>
      </c>
      <c r="AV58" s="7" t="n">
        <v>0.7858536406088105</v>
      </c>
      <c r="AW58" s="7" t="n">
        <v>0.7591249633066914</v>
      </c>
      <c r="AX58" s="7" t="n">
        <v>0.7364135153625747</v>
      </c>
      <c r="AY58" s="7" t="n">
        <v>0.7260226080008527</v>
      </c>
      <c r="AZ58" s="7" t="n">
        <v>0.7176773986899654</v>
      </c>
      <c r="BA58" s="7" t="n">
        <v>0.5249855741751273</v>
      </c>
      <c r="BB58" s="7" t="n">
        <v>0.5372088363282197</v>
      </c>
      <c r="BC58" s="7" t="n">
        <v>0.6801968099777107</v>
      </c>
      <c r="BD58" s="7" t="n">
        <v>0.7388683747319628</v>
      </c>
      <c r="BE58" s="7" t="n">
        <v>0.6617447618951001</v>
      </c>
      <c r="BF58" s="7" t="n">
        <v>0.6924585881029792</v>
      </c>
      <c r="BG58" s="7" t="n">
        <v>1</v>
      </c>
      <c r="BH58" s="7" t="n">
        <v>0.5452386808280524</v>
      </c>
      <c r="BI58" s="7" t="n">
        <v>0.5911549582342529</v>
      </c>
      <c r="BJ58" s="7" t="n">
        <v>0.5785517999848988</v>
      </c>
      <c r="BK58" s="7" t="n">
        <v>0.5214342552125996</v>
      </c>
      <c r="BL58" s="7" t="n">
        <v>0.4981499826908508</v>
      </c>
      <c r="BM58" s="7" t="n">
        <v>0.7206685084004667</v>
      </c>
      <c r="BN58" s="7" t="n">
        <v>0.7070573997378654</v>
      </c>
      <c r="BO58" s="7" t="n">
        <v>0.788453692194671</v>
      </c>
      <c r="BP58" s="7" t="n">
        <v>0.5128751260015711</v>
      </c>
      <c r="BQ58" s="7" t="n">
        <v>0.6256987447421118</v>
      </c>
      <c r="BR58" s="7" t="n">
        <v>0.521758237249765</v>
      </c>
      <c r="BS58" s="7" t="n">
        <v>0.8385200006975329</v>
      </c>
      <c r="BT58" s="7" t="n">
        <v>0.5479447667540414</v>
      </c>
      <c r="BU58" s="7" t="n">
        <v>0.6424609229977757</v>
      </c>
      <c r="BV58" s="7" t="n">
        <v>0.6960167834301586</v>
      </c>
      <c r="BW58" s="7" t="n">
        <v>0.8093686781412548</v>
      </c>
      <c r="BX58" s="7" t="n">
        <v>0.5076975903360181</v>
      </c>
      <c r="BY58" s="7" t="n">
        <v>0.5205880857214655</v>
      </c>
      <c r="BZ58" s="7" t="n">
        <v>0.3929630408154359</v>
      </c>
      <c r="CA58" s="7" t="n">
        <v>0.570742860281668</v>
      </c>
      <c r="CB58" s="7" t="n">
        <v>0.7200855414937641</v>
      </c>
      <c r="CC58" s="7" t="n">
        <v>0.8267276815338663</v>
      </c>
      <c r="CD58" s="7" t="n">
        <v>0.6582443802129392</v>
      </c>
      <c r="CE58" s="7" t="n">
        <v>0.76281134843386</v>
      </c>
      <c r="CF58" s="7" t="n">
        <v>0.4594415896441148</v>
      </c>
      <c r="CG58" s="7" t="n">
        <v>0.4691619965961854</v>
      </c>
      <c r="CH58" s="7" t="n">
        <v>0.5307450279901124</v>
      </c>
      <c r="CI58" s="7" t="n">
        <v>0.7984965554096555</v>
      </c>
      <c r="CJ58" s="7" t="n">
        <v>0.5260415300606919</v>
      </c>
      <c r="CK58" s="7" t="n">
        <v>0.6609692129906103</v>
      </c>
      <c r="CL58" s="7" t="n">
        <v>0.5606257009348798</v>
      </c>
      <c r="CM58" s="7" t="n">
        <v>0.7197463239484265</v>
      </c>
      <c r="CN58" s="7" t="n">
        <v>0.4733688385051849</v>
      </c>
      <c r="CO58" s="7" t="n">
        <v>0.5371753827821393</v>
      </c>
      <c r="CP58" s="7" t="n">
        <v>0.6838678641811341</v>
      </c>
      <c r="CQ58" s="7" t="n">
        <v>0.5561746763585911</v>
      </c>
      <c r="CR58" s="7" t="n">
        <v>0.4896487866159456</v>
      </c>
      <c r="CS58" s="7" t="n">
        <v>0.5279612695046294</v>
      </c>
      <c r="CT58" s="7" t="n">
        <v>0.4141378767221816</v>
      </c>
      <c r="CU58" s="7" t="n">
        <v>0.6544049395373741</v>
      </c>
      <c r="CV58" s="7" t="n">
        <v>0.4979272904742384</v>
      </c>
      <c r="CW58" s="7" t="n">
        <v>0.5282853706120958</v>
      </c>
      <c r="CX58" s="7" t="n">
        <v>0.8360320074506843</v>
      </c>
      <c r="CY58" s="7" t="n">
        <v>0.7390795197255811</v>
      </c>
      <c r="CZ58" s="7" t="n">
        <v>0.5966772619479568</v>
      </c>
      <c r="DA58" s="7" t="n">
        <v>0.4873759203766171</v>
      </c>
      <c r="DB58" s="7" t="n">
        <v>0.558883466236067</v>
      </c>
      <c r="DC58" s="7" t="n">
        <v>0.5781270509908869</v>
      </c>
      <c r="DD58" s="7" t="n">
        <v>0.6727317308368309</v>
      </c>
      <c r="DE58" s="7" t="n">
        <v>0.5053581679997943</v>
      </c>
      <c r="DF58" s="7" t="n">
        <v>0.6108604689876096</v>
      </c>
      <c r="DG58" s="7" t="n">
        <v>0.5501228968352746</v>
      </c>
      <c r="DH58" s="7" t="n">
        <v>0.8702400026879065</v>
      </c>
      <c r="DI58" s="7" t="n">
        <v>0.7392335346968282</v>
      </c>
      <c r="DJ58" s="7" t="n">
        <v>0.5412870514420458</v>
      </c>
      <c r="DK58" s="7" t="n">
        <v>0.7399124204503562</v>
      </c>
    </row>
    <row r="59">
      <c r="A59" s="6" t="inlineStr">
        <is>
          <t>930651.CSI</t>
        </is>
      </c>
      <c r="B59" s="6" t="inlineStr">
        <is>
          <t>中证计算机主题指数</t>
        </is>
      </c>
      <c r="C59" s="7" t="n">
        <v>0.8463999572727622</v>
      </c>
      <c r="D59" s="7" t="n">
        <v>0.8195443432281514</v>
      </c>
      <c r="E59" s="7" t="n">
        <v>0.5374681668280538</v>
      </c>
      <c r="F59" s="7" t="n">
        <v>0.7077036319082203</v>
      </c>
      <c r="G59" s="7" t="n">
        <v>0.5678569595427319</v>
      </c>
      <c r="H59" s="7" t="n">
        <v>0.7416291486476834</v>
      </c>
      <c r="I59" s="7" t="n">
        <v>0.4662596776898327</v>
      </c>
      <c r="J59" s="7" t="n">
        <v>0.8354906402090733</v>
      </c>
      <c r="K59" s="7" t="n">
        <v>0.6094065835206721</v>
      </c>
      <c r="L59" s="7" t="n">
        <v>0.8693540504750236</v>
      </c>
      <c r="M59" s="7" t="n">
        <v>0.9148320735043268</v>
      </c>
      <c r="N59" s="7" t="n">
        <v>0.8702093829107257</v>
      </c>
      <c r="O59" s="7" t="n">
        <v>0.9098585600557794</v>
      </c>
      <c r="P59" s="7" t="n">
        <v>0.8256188817826151</v>
      </c>
      <c r="Q59" s="7" t="n">
        <v>0.5588433262439124</v>
      </c>
      <c r="R59" s="7" t="n">
        <v>0.7258021955895388</v>
      </c>
      <c r="S59" s="7" t="n">
        <v>0.5818956793117945</v>
      </c>
      <c r="T59" s="7" t="n">
        <v>0.934943652913736</v>
      </c>
      <c r="U59" s="7" t="n">
        <v>0.8187150995097504</v>
      </c>
      <c r="V59" s="7" t="n">
        <v>0.9299766097022097</v>
      </c>
      <c r="W59" s="7" t="n">
        <v>0.8783330555867733</v>
      </c>
      <c r="X59" s="7" t="n">
        <v>0.5860702237865297</v>
      </c>
      <c r="Y59" s="7" t="n">
        <v>0.6082274838468331</v>
      </c>
      <c r="Z59" s="7" t="n">
        <v>0.4679658641810094</v>
      </c>
      <c r="AA59" s="7" t="n">
        <v>0.625101331521919</v>
      </c>
      <c r="AB59" s="7" t="n">
        <v>0.2763613613676328</v>
      </c>
      <c r="AC59" s="7" t="n">
        <v>0.6282907902690338</v>
      </c>
      <c r="AD59" s="7" t="n">
        <v>0.8943044554480424</v>
      </c>
      <c r="AE59" s="7" t="n">
        <v>0.8967709255343795</v>
      </c>
      <c r="AF59" s="7" t="n">
        <v>0.9106863461101298</v>
      </c>
      <c r="AG59" s="7" t="n">
        <v>0.9243124717840682</v>
      </c>
      <c r="AH59" s="7" t="n">
        <v>0.7503216079244837</v>
      </c>
      <c r="AI59" s="7" t="n">
        <v>0.8588771270910772</v>
      </c>
      <c r="AJ59" s="7" t="n">
        <v>0.8390770625684851</v>
      </c>
      <c r="AK59" s="7" t="n">
        <v>0.6580913859824891</v>
      </c>
      <c r="AL59" s="7" t="n">
        <v>0.8760807003035744</v>
      </c>
      <c r="AM59" s="7" t="n">
        <v>0.8164291417213333</v>
      </c>
      <c r="AN59" s="7" t="n">
        <v>0.8531174987945448</v>
      </c>
      <c r="AO59" s="7" t="n">
        <v>0.7808202844486929</v>
      </c>
      <c r="AP59" s="7" t="n">
        <v>0.9276982562218529</v>
      </c>
      <c r="AQ59" s="7" t="n">
        <v>0.7047569837982296</v>
      </c>
      <c r="AR59" s="7" t="n">
        <v>0.8637187829907331</v>
      </c>
      <c r="AS59" s="7" t="n">
        <v>0.8331128953392896</v>
      </c>
      <c r="AT59" s="7" t="n">
        <v>0.2698782328542409</v>
      </c>
      <c r="AU59" s="7" t="n">
        <v>0.5688277356565713</v>
      </c>
      <c r="AV59" s="7" t="n">
        <v>0.7790388889941262</v>
      </c>
      <c r="AW59" s="7" t="n">
        <v>0.7298622735213665</v>
      </c>
      <c r="AX59" s="7" t="n">
        <v>0.548579455037395</v>
      </c>
      <c r="AY59" s="7" t="n">
        <v>0.7538125399335777</v>
      </c>
      <c r="AZ59" s="7" t="n">
        <v>0.7687010925027097</v>
      </c>
      <c r="BA59" s="7" t="n">
        <v>0.823271907059021</v>
      </c>
      <c r="BB59" s="7" t="n">
        <v>0.9910467351849624</v>
      </c>
      <c r="BC59" s="7" t="n">
        <v>0.7162027828489059</v>
      </c>
      <c r="BD59" s="7" t="n">
        <v>0.7531822917558353</v>
      </c>
      <c r="BE59" s="7" t="n">
        <v>0.844941427728828</v>
      </c>
      <c r="BF59" s="7" t="n">
        <v>0.6288361631080411</v>
      </c>
      <c r="BG59" s="7" t="n">
        <v>0.5452386808280524</v>
      </c>
      <c r="BH59" s="7" t="n">
        <v>1</v>
      </c>
      <c r="BI59" s="7" t="n">
        <v>0.8147270733904981</v>
      </c>
      <c r="BJ59" s="7" t="n">
        <v>0.1971951631526744</v>
      </c>
      <c r="BK59" s="7" t="n">
        <v>0.9699544874745478</v>
      </c>
      <c r="BL59" s="7" t="n">
        <v>0.9078573049988028</v>
      </c>
      <c r="BM59" s="7" t="n">
        <v>0.6226602421639953</v>
      </c>
      <c r="BN59" s="7" t="n">
        <v>0.4267661579561888</v>
      </c>
      <c r="BO59" s="7" t="n">
        <v>0.6570808442874824</v>
      </c>
      <c r="BP59" s="7" t="n">
        <v>0.9886151761432747</v>
      </c>
      <c r="BQ59" s="7" t="n">
        <v>0.9018507072949078</v>
      </c>
      <c r="BR59" s="7" t="n">
        <v>0.9904730277477221</v>
      </c>
      <c r="BS59" s="7" t="n">
        <v>0.5296361965367059</v>
      </c>
      <c r="BT59" s="7" t="n">
        <v>0.9451445965018307</v>
      </c>
      <c r="BU59" s="7" t="n">
        <v>0.8312350552942216</v>
      </c>
      <c r="BV59" s="7" t="n">
        <v>0.4763991354465413</v>
      </c>
      <c r="BW59" s="7" t="n">
        <v>0.7368756702772052</v>
      </c>
      <c r="BX59" s="7" t="n">
        <v>0.6503207756129336</v>
      </c>
      <c r="BY59" s="7" t="n">
        <v>0.9683828996574133</v>
      </c>
      <c r="BZ59" s="7" t="n">
        <v>0.8639028164045498</v>
      </c>
      <c r="CA59" s="7" t="n">
        <v>0.9537378954583071</v>
      </c>
      <c r="CB59" s="7" t="n">
        <v>0.6450387483096779</v>
      </c>
      <c r="CC59" s="7" t="n">
        <v>0.5888304038029648</v>
      </c>
      <c r="CD59" s="7" t="n">
        <v>0.8246707415751061</v>
      </c>
      <c r="CE59" s="7" t="n">
        <v>0.5380867323638826</v>
      </c>
      <c r="CF59" s="7" t="n">
        <v>0.874833440663199</v>
      </c>
      <c r="CG59" s="7" t="n">
        <v>0.4644006927876393</v>
      </c>
      <c r="CH59" s="7" t="n">
        <v>0.9840451765118993</v>
      </c>
      <c r="CI59" s="7" t="n">
        <v>0.5805202772215807</v>
      </c>
      <c r="CJ59" s="7" t="n">
        <v>0.7195478372875536</v>
      </c>
      <c r="CK59" s="7" t="n">
        <v>0.9245767033869937</v>
      </c>
      <c r="CL59" s="7" t="n">
        <v>0.8217538685003462</v>
      </c>
      <c r="CM59" s="7" t="n">
        <v>0.7157374821149604</v>
      </c>
      <c r="CN59" s="7" t="n">
        <v>0.7922862937317841</v>
      </c>
      <c r="CO59" s="7" t="n">
        <v>0.8789684359852864</v>
      </c>
      <c r="CP59" s="7" t="n">
        <v>0.9015804568227971</v>
      </c>
      <c r="CQ59" s="7" t="n">
        <v>0.8705853105905975</v>
      </c>
      <c r="CR59" s="7" t="n">
        <v>0.8676179457400107</v>
      </c>
      <c r="CS59" s="7" t="n">
        <v>0.9054628475842794</v>
      </c>
      <c r="CT59" s="7" t="n">
        <v>0.8691280308376471</v>
      </c>
      <c r="CU59" s="7" t="n">
        <v>0.7905837511493922</v>
      </c>
      <c r="CV59" s="7" t="n">
        <v>0.8814015236285958</v>
      </c>
      <c r="CW59" s="7" t="n">
        <v>0.9692829080312529</v>
      </c>
      <c r="CX59" s="7" t="n">
        <v>0.6430744376253145</v>
      </c>
      <c r="CY59" s="7" t="n">
        <v>0.5752307388915389</v>
      </c>
      <c r="CZ59" s="7" t="n">
        <v>0.769770502769076</v>
      </c>
      <c r="DA59" s="7" t="n">
        <v>0.8743859351561055</v>
      </c>
      <c r="DB59" s="7" t="n">
        <v>0.7490552078504025</v>
      </c>
      <c r="DC59" s="7" t="n">
        <v>0.2680671966491218</v>
      </c>
      <c r="DD59" s="7" t="n">
        <v>0.8049222899564266</v>
      </c>
      <c r="DE59" s="7" t="n">
        <v>0.886584410771059</v>
      </c>
      <c r="DF59" s="7" t="n">
        <v>0.4091193514180015</v>
      </c>
      <c r="DG59" s="7" t="n">
        <v>0.9885029649021054</v>
      </c>
      <c r="DH59" s="7" t="n">
        <v>0.7638561733262543</v>
      </c>
      <c r="DI59" s="7" t="n">
        <v>0.4230194125157318</v>
      </c>
      <c r="DJ59" s="7" t="n">
        <v>0.9181621939947503</v>
      </c>
      <c r="DK59" s="7" t="n">
        <v>0.4019687170730698</v>
      </c>
    </row>
    <row r="60">
      <c r="A60" s="6" t="inlineStr">
        <is>
          <t>930697.CSI</t>
        </is>
      </c>
      <c r="B60" s="6" t="inlineStr">
        <is>
          <t>中证全指家用电器指数</t>
        </is>
      </c>
      <c r="C60" s="7" t="n">
        <v>0.844975986685511</v>
      </c>
      <c r="D60" s="7" t="n">
        <v>0.7980994535009359</v>
      </c>
      <c r="E60" s="7" t="n">
        <v>0.6432026597546088</v>
      </c>
      <c r="F60" s="7" t="n">
        <v>0.725234332953936</v>
      </c>
      <c r="G60" s="7" t="n">
        <v>0.6663247554097922</v>
      </c>
      <c r="H60" s="7" t="n">
        <v>0.772899952679942</v>
      </c>
      <c r="I60" s="7" t="n">
        <v>0.6044017934077811</v>
      </c>
      <c r="J60" s="7" t="n">
        <v>0.865724409532125</v>
      </c>
      <c r="K60" s="7" t="n">
        <v>0.5838889650030719</v>
      </c>
      <c r="L60" s="7" t="n">
        <v>0.7049648101497238</v>
      </c>
      <c r="M60" s="7" t="n">
        <v>0.7710165573024811</v>
      </c>
      <c r="N60" s="7" t="n">
        <v>0.811319951483944</v>
      </c>
      <c r="O60" s="7" t="n">
        <v>0.8232945985496333</v>
      </c>
      <c r="P60" s="7" t="n">
        <v>0.8452514485017205</v>
      </c>
      <c r="Q60" s="7" t="n">
        <v>0.5230910642173143</v>
      </c>
      <c r="R60" s="7" t="n">
        <v>0.7261715292990565</v>
      </c>
      <c r="S60" s="7" t="n">
        <v>0.6882497302083097</v>
      </c>
      <c r="T60" s="7" t="n">
        <v>0.8780210496349562</v>
      </c>
      <c r="U60" s="7" t="n">
        <v>0.8641495037433059</v>
      </c>
      <c r="V60" s="7" t="n">
        <v>0.8845975349404872</v>
      </c>
      <c r="W60" s="7" t="n">
        <v>0.8846563003600807</v>
      </c>
      <c r="X60" s="7" t="n">
        <v>0.6188296490916826</v>
      </c>
      <c r="Y60" s="7" t="n">
        <v>0.7159439250521907</v>
      </c>
      <c r="Z60" s="7" t="n">
        <v>0.4012200334506412</v>
      </c>
      <c r="AA60" s="7" t="n">
        <v>0.65340320013826</v>
      </c>
      <c r="AB60" s="7" t="n">
        <v>0.1836449612762739</v>
      </c>
      <c r="AC60" s="7" t="n">
        <v>0.649161451551943</v>
      </c>
      <c r="AD60" s="7" t="n">
        <v>0.9041987656320943</v>
      </c>
      <c r="AE60" s="7" t="n">
        <v>0.9092439710195359</v>
      </c>
      <c r="AF60" s="7" t="n">
        <v>0.9182156071638762</v>
      </c>
      <c r="AG60" s="7" t="n">
        <v>0.8702278818554449</v>
      </c>
      <c r="AH60" s="7" t="n">
        <v>0.8703473202057266</v>
      </c>
      <c r="AI60" s="7" t="n">
        <v>0.9276680083507386</v>
      </c>
      <c r="AJ60" s="7" t="n">
        <v>0.7820348265453878</v>
      </c>
      <c r="AK60" s="7" t="n">
        <v>0.645784482624671</v>
      </c>
      <c r="AL60" s="7" t="n">
        <v>0.909991877770971</v>
      </c>
      <c r="AM60" s="7" t="n">
        <v>0.8677651467424103</v>
      </c>
      <c r="AN60" s="7" t="n">
        <v>0.9307465771779649</v>
      </c>
      <c r="AO60" s="7" t="n">
        <v>0.6453989241641612</v>
      </c>
      <c r="AP60" s="7" t="n">
        <v>0.8189136582229735</v>
      </c>
      <c r="AQ60" s="7" t="n">
        <v>0.5551060234916118</v>
      </c>
      <c r="AR60" s="7" t="n">
        <v>0.789255262186956</v>
      </c>
      <c r="AS60" s="7" t="n">
        <v>0.8847758312977096</v>
      </c>
      <c r="AT60" s="7" t="n">
        <v>0.4577177434368037</v>
      </c>
      <c r="AU60" s="7" t="n">
        <v>0.5101658421247077</v>
      </c>
      <c r="AV60" s="7" t="n">
        <v>0.7788526692885027</v>
      </c>
      <c r="AW60" s="7" t="n">
        <v>0.6950180382423422</v>
      </c>
      <c r="AX60" s="7" t="n">
        <v>0.6024215838498819</v>
      </c>
      <c r="AY60" s="7" t="n">
        <v>0.8234208187895065</v>
      </c>
      <c r="AZ60" s="7" t="n">
        <v>0.8484313871984949</v>
      </c>
      <c r="BA60" s="7" t="n">
        <v>0.7083557693802816</v>
      </c>
      <c r="BB60" s="7" t="n">
        <v>0.7742128268341378</v>
      </c>
      <c r="BC60" s="7" t="n">
        <v>0.7446413664115199</v>
      </c>
      <c r="BD60" s="7" t="n">
        <v>0.7477221568212077</v>
      </c>
      <c r="BE60" s="7" t="n">
        <v>0.7886788712049992</v>
      </c>
      <c r="BF60" s="7" t="n">
        <v>0.5332431364349043</v>
      </c>
      <c r="BG60" s="7" t="n">
        <v>0.5911549582342529</v>
      </c>
      <c r="BH60" s="7" t="n">
        <v>0.8147270733904981</v>
      </c>
      <c r="BI60" s="7" t="n">
        <v>1</v>
      </c>
      <c r="BJ60" s="7" t="n">
        <v>0.1103714445484393</v>
      </c>
      <c r="BK60" s="7" t="n">
        <v>0.8625345812260483</v>
      </c>
      <c r="BL60" s="7" t="n">
        <v>0.8805570073933096</v>
      </c>
      <c r="BM60" s="7" t="n">
        <v>0.636687059926433</v>
      </c>
      <c r="BN60" s="7" t="n">
        <v>0.5606841328146072</v>
      </c>
      <c r="BO60" s="7" t="n">
        <v>0.6482252792173889</v>
      </c>
      <c r="BP60" s="7" t="n">
        <v>0.8190112169641879</v>
      </c>
      <c r="BQ60" s="7" t="n">
        <v>0.7713941000447171</v>
      </c>
      <c r="BR60" s="7" t="n">
        <v>0.7988960332829858</v>
      </c>
      <c r="BS60" s="7" t="n">
        <v>0.654183850446952</v>
      </c>
      <c r="BT60" s="7" t="n">
        <v>0.7648085081930277</v>
      </c>
      <c r="BU60" s="7" t="n">
        <v>0.8837213467632365</v>
      </c>
      <c r="BV60" s="7" t="n">
        <v>0.6397075237483441</v>
      </c>
      <c r="BW60" s="7" t="n">
        <v>0.8669909786195091</v>
      </c>
      <c r="BX60" s="7" t="n">
        <v>0.4881632035175024</v>
      </c>
      <c r="BY60" s="7" t="n">
        <v>0.8677538148779274</v>
      </c>
      <c r="BZ60" s="7" t="n">
        <v>0.8559436876264274</v>
      </c>
      <c r="CA60" s="7" t="n">
        <v>0.8618118316452726</v>
      </c>
      <c r="CB60" s="7" t="n">
        <v>0.7822684666256318</v>
      </c>
      <c r="CC60" s="7" t="n">
        <v>0.632044265087652</v>
      </c>
      <c r="CD60" s="7" t="n">
        <v>0.8433070031929649</v>
      </c>
      <c r="CE60" s="7" t="n">
        <v>0.569041429100927</v>
      </c>
      <c r="CF60" s="7" t="n">
        <v>0.8539225280796774</v>
      </c>
      <c r="CG60" s="7" t="n">
        <v>0.4340417696487125</v>
      </c>
      <c r="CH60" s="7" t="n">
        <v>0.7742916987731981</v>
      </c>
      <c r="CI60" s="7" t="n">
        <v>0.6176769618347842</v>
      </c>
      <c r="CJ60" s="7" t="n">
        <v>0.5460009938057807</v>
      </c>
      <c r="CK60" s="7" t="n">
        <v>0.8793912151671384</v>
      </c>
      <c r="CL60" s="7" t="n">
        <v>0.6212555024057228</v>
      </c>
      <c r="CM60" s="7" t="n">
        <v>0.6215069082539253</v>
      </c>
      <c r="CN60" s="7" t="n">
        <v>0.5647792055699625</v>
      </c>
      <c r="CO60" s="7" t="n">
        <v>0.8656955402701085</v>
      </c>
      <c r="CP60" s="7" t="n">
        <v>0.8458454434129127</v>
      </c>
      <c r="CQ60" s="7" t="n">
        <v>0.6859280873593231</v>
      </c>
      <c r="CR60" s="7" t="n">
        <v>0.6831064699171823</v>
      </c>
      <c r="CS60" s="7" t="n">
        <v>0.8810473984933468</v>
      </c>
      <c r="CT60" s="7" t="n">
        <v>0.8819966014516433</v>
      </c>
      <c r="CU60" s="7" t="n">
        <v>0.877273773342563</v>
      </c>
      <c r="CV60" s="7" t="n">
        <v>0.7042580857194911</v>
      </c>
      <c r="CW60" s="7" t="n">
        <v>0.7605250428137164</v>
      </c>
      <c r="CX60" s="7" t="n">
        <v>0.7470660310464673</v>
      </c>
      <c r="CY60" s="7" t="n">
        <v>0.6026476530606411</v>
      </c>
      <c r="CZ60" s="7" t="n">
        <v>0.7752260278588318</v>
      </c>
      <c r="DA60" s="7" t="n">
        <v>0.6976788893601944</v>
      </c>
      <c r="DB60" s="7" t="n">
        <v>0.8154459123011623</v>
      </c>
      <c r="DC60" s="7" t="n">
        <v>0.4570415650678436</v>
      </c>
      <c r="DD60" s="7" t="n">
        <v>0.7684274698766766</v>
      </c>
      <c r="DE60" s="7" t="n">
        <v>0.7138556867685656</v>
      </c>
      <c r="DF60" s="7" t="n">
        <v>0.4379564498382704</v>
      </c>
      <c r="DG60" s="7" t="n">
        <v>0.7806762595176132</v>
      </c>
      <c r="DH60" s="7" t="n">
        <v>0.7601747097682028</v>
      </c>
      <c r="DI60" s="7" t="n">
        <v>0.5957187142464921</v>
      </c>
      <c r="DJ60" s="7" t="n">
        <v>0.8958266263870421</v>
      </c>
      <c r="DK60" s="7" t="n">
        <v>0.5522792110842307</v>
      </c>
    </row>
    <row r="61">
      <c r="A61" s="6" t="inlineStr">
        <is>
          <t>930707.CSI</t>
        </is>
      </c>
      <c r="B61" s="6" t="inlineStr">
        <is>
          <t>中证畜牧养殖指数</t>
        </is>
      </c>
      <c r="C61" s="7" t="n">
        <v>0.4123391657223079</v>
      </c>
      <c r="D61" s="7" t="n">
        <v>0.4490402476488377</v>
      </c>
      <c r="E61" s="7" t="n">
        <v>0.5741177627037625</v>
      </c>
      <c r="F61" s="7" t="n">
        <v>0.4728206712131663</v>
      </c>
      <c r="G61" s="7" t="n">
        <v>0.3934130792230565</v>
      </c>
      <c r="H61" s="7" t="n">
        <v>0.456755051593912</v>
      </c>
      <c r="I61" s="7" t="n">
        <v>0.5228571307558812</v>
      </c>
      <c r="J61" s="7" t="n">
        <v>0.3843029381035928</v>
      </c>
      <c r="K61" s="7" t="n">
        <v>0.3815228918925732</v>
      </c>
      <c r="L61" s="7" t="n">
        <v>0.1156244078354958</v>
      </c>
      <c r="M61" s="7" t="n">
        <v>0.2733862719422238</v>
      </c>
      <c r="N61" s="7" t="n">
        <v>0.1677999181470939</v>
      </c>
      <c r="O61" s="7" t="n">
        <v>0.1926303556553272</v>
      </c>
      <c r="P61" s="7" t="n">
        <v>0.3597078160379671</v>
      </c>
      <c r="Q61" s="7" t="n">
        <v>0.6315608477661858</v>
      </c>
      <c r="R61" s="7" t="n">
        <v>0.2073482840591178</v>
      </c>
      <c r="S61" s="7" t="n">
        <v>0.5063894255193727</v>
      </c>
      <c r="T61" s="7" t="n">
        <v>0.2731823051580362</v>
      </c>
      <c r="U61" s="7" t="n">
        <v>0.3761428761345691</v>
      </c>
      <c r="V61" s="7" t="n">
        <v>0.2985369340714358</v>
      </c>
      <c r="W61" s="7" t="n">
        <v>0.3622395764989544</v>
      </c>
      <c r="X61" s="7" t="n">
        <v>0.3425499153347746</v>
      </c>
      <c r="Y61" s="7" t="n">
        <v>0.5488687448359277</v>
      </c>
      <c r="Z61" s="7" t="n">
        <v>0.7852739173721852</v>
      </c>
      <c r="AA61" s="7" t="n">
        <v>0.386867034330411</v>
      </c>
      <c r="AB61" s="7" t="n">
        <v>0.9808331861673643</v>
      </c>
      <c r="AC61" s="7" t="n">
        <v>0.389568679224693</v>
      </c>
      <c r="AD61" s="7" t="n">
        <v>0.2751115331085313</v>
      </c>
      <c r="AE61" s="7" t="n">
        <v>0.2091355212084109</v>
      </c>
      <c r="AF61" s="7" t="n">
        <v>0.1245154846784556</v>
      </c>
      <c r="AG61" s="7" t="n">
        <v>0.2594614231509998</v>
      </c>
      <c r="AH61" s="7" t="n">
        <v>0.4380635514751983</v>
      </c>
      <c r="AI61" s="7" t="n">
        <v>0.2651819625006152</v>
      </c>
      <c r="AJ61" s="7" t="n">
        <v>0.4069583379376064</v>
      </c>
      <c r="AK61" s="7" t="n">
        <v>0.368892020117586</v>
      </c>
      <c r="AL61" s="7" t="n">
        <v>0.2235457019246679</v>
      </c>
      <c r="AM61" s="7" t="n">
        <v>0.3127391279391947</v>
      </c>
      <c r="AN61" s="7" t="n">
        <v>0.2905278092586945</v>
      </c>
      <c r="AO61" s="7" t="n">
        <v>0.2835658132330823</v>
      </c>
      <c r="AP61" s="7" t="n">
        <v>0.2890489887558719</v>
      </c>
      <c r="AQ61" s="7" t="n">
        <v>0.2759987098306957</v>
      </c>
      <c r="AR61" s="7" t="n">
        <v>0.3707738839564192</v>
      </c>
      <c r="AS61" s="7" t="n">
        <v>0.1770623925246305</v>
      </c>
      <c r="AT61" s="7" t="n">
        <v>0.3316190817089625</v>
      </c>
      <c r="AU61" s="7" t="n">
        <v>0.5420919630436531</v>
      </c>
      <c r="AV61" s="7" t="n">
        <v>0.331683661532476</v>
      </c>
      <c r="AW61" s="7" t="n">
        <v>0.5588028102224452</v>
      </c>
      <c r="AX61" s="7" t="n">
        <v>0.5188114236801245</v>
      </c>
      <c r="AY61" s="7" t="n">
        <v>0.3487926679722416</v>
      </c>
      <c r="AZ61" s="7" t="n">
        <v>0.3703257497879466</v>
      </c>
      <c r="BA61" s="7" t="n">
        <v>0.3216610026599734</v>
      </c>
      <c r="BB61" s="7" t="n">
        <v>0.215057638154747</v>
      </c>
      <c r="BC61" s="7" t="n">
        <v>0.3057971743786612</v>
      </c>
      <c r="BD61" s="7" t="n">
        <v>0.4821369926467126</v>
      </c>
      <c r="BE61" s="7" t="n">
        <v>0.3559703629309254</v>
      </c>
      <c r="BF61" s="7" t="n">
        <v>0.5743195166075175</v>
      </c>
      <c r="BG61" s="7" t="n">
        <v>0.5785517999848988</v>
      </c>
      <c r="BH61" s="7" t="n">
        <v>0.1971951631526744</v>
      </c>
      <c r="BI61" s="7" t="n">
        <v>0.1103714445484393</v>
      </c>
      <c r="BJ61" s="7" t="n">
        <v>1</v>
      </c>
      <c r="BK61" s="7" t="n">
        <v>0.06879077489615316</v>
      </c>
      <c r="BL61" s="7" t="n">
        <v>0.005937111898599168</v>
      </c>
      <c r="BM61" s="7" t="n">
        <v>0.2517421890393971</v>
      </c>
      <c r="BN61" s="7" t="n">
        <v>0.5240777147446988</v>
      </c>
      <c r="BO61" s="7" t="n">
        <v>0.3288172635621971</v>
      </c>
      <c r="BP61" s="7" t="n">
        <v>0.1404094829709697</v>
      </c>
      <c r="BQ61" s="7" t="n">
        <v>0.2840664693330982</v>
      </c>
      <c r="BR61" s="7" t="n">
        <v>0.1702027682424059</v>
      </c>
      <c r="BS61" s="7" t="n">
        <v>0.5839196654101841</v>
      </c>
      <c r="BT61" s="7" t="n">
        <v>0.2343156154298288</v>
      </c>
      <c r="BU61" s="7" t="n">
        <v>0.1754433561359494</v>
      </c>
      <c r="BV61" s="7" t="n">
        <v>0.3116177429509808</v>
      </c>
      <c r="BW61" s="7" t="n">
        <v>0.3694372078947173</v>
      </c>
      <c r="BX61" s="7" t="n">
        <v>0.300932425407844</v>
      </c>
      <c r="BY61" s="7" t="n">
        <v>0.05935899496080519</v>
      </c>
      <c r="BZ61" s="7" t="n">
        <v>-0.111724457102942</v>
      </c>
      <c r="CA61" s="7" t="n">
        <v>0.09587069911393711</v>
      </c>
      <c r="CB61" s="7" t="n">
        <v>0.514794438573405</v>
      </c>
      <c r="CC61" s="7" t="n">
        <v>0.3577451770571516</v>
      </c>
      <c r="CD61" s="7" t="n">
        <v>0.2791048291595217</v>
      </c>
      <c r="CE61" s="7" t="n">
        <v>0.276476530898902</v>
      </c>
      <c r="CF61" s="7" t="n">
        <v>-0.04157715653885858</v>
      </c>
      <c r="CG61" s="7" t="n">
        <v>0.211870839702873</v>
      </c>
      <c r="CH61" s="7" t="n">
        <v>0.1917121947590531</v>
      </c>
      <c r="CI61" s="7" t="n">
        <v>0.3229749827222363</v>
      </c>
      <c r="CJ61" s="7" t="n">
        <v>0.2990235144825811</v>
      </c>
      <c r="CK61" s="7" t="n">
        <v>0.1887934003867522</v>
      </c>
      <c r="CL61" s="7" t="n">
        <v>0.2260076099043078</v>
      </c>
      <c r="CM61" s="7" t="n">
        <v>0.4807670359886303</v>
      </c>
      <c r="CN61" s="7" t="n">
        <v>0.1618437145377555</v>
      </c>
      <c r="CO61" s="7" t="n">
        <v>0.03609376347026995</v>
      </c>
      <c r="CP61" s="7" t="n">
        <v>0.2357728174210377</v>
      </c>
      <c r="CQ61" s="7" t="n">
        <v>0.2535059726914695</v>
      </c>
      <c r="CR61" s="7" t="n">
        <v>0.0985436339972543</v>
      </c>
      <c r="CS61" s="7" t="n">
        <v>0.05604083613700596</v>
      </c>
      <c r="CT61" s="7" t="n">
        <v>-0.1059570713501788</v>
      </c>
      <c r="CU61" s="7" t="n">
        <v>0.1777142726191088</v>
      </c>
      <c r="CV61" s="7" t="n">
        <v>0.09658759936473825</v>
      </c>
      <c r="CW61" s="7" t="n">
        <v>0.1708391782190195</v>
      </c>
      <c r="CX61" s="7" t="n">
        <v>0.4797275581300722</v>
      </c>
      <c r="CY61" s="7" t="n">
        <v>0.5998076646182219</v>
      </c>
      <c r="CZ61" s="7" t="n">
        <v>0.246930122449132</v>
      </c>
      <c r="DA61" s="7" t="n">
        <v>0.08852975342922235</v>
      </c>
      <c r="DB61" s="7" t="n">
        <v>0.07179575174923059</v>
      </c>
      <c r="DC61" s="7" t="n">
        <v>0.3239653087647626</v>
      </c>
      <c r="DD61" s="7" t="n">
        <v>0.3971825340351136</v>
      </c>
      <c r="DE61" s="7" t="n">
        <v>0.1013289130869321</v>
      </c>
      <c r="DF61" s="7" t="n">
        <v>0.5041155917158828</v>
      </c>
      <c r="DG61" s="7" t="n">
        <v>0.2336411526503034</v>
      </c>
      <c r="DH61" s="7" t="n">
        <v>0.4418752699769309</v>
      </c>
      <c r="DI61" s="7" t="n">
        <v>0.4899536523259397</v>
      </c>
      <c r="DJ61" s="7" t="n">
        <v>0.07122984556237441</v>
      </c>
      <c r="DK61" s="7" t="n">
        <v>0.5451146504000978</v>
      </c>
    </row>
    <row r="62">
      <c r="A62" s="6" t="inlineStr">
        <is>
          <t>930713.CSI</t>
        </is>
      </c>
      <c r="B62" s="6" t="inlineStr">
        <is>
          <t>中证人工智能主题指数</t>
        </is>
      </c>
      <c r="C62" s="7" t="n">
        <v>0.8439165078981495</v>
      </c>
      <c r="D62" s="7" t="n">
        <v>0.8098394854186691</v>
      </c>
      <c r="E62" s="7" t="n">
        <v>0.5350748967550045</v>
      </c>
      <c r="F62" s="7" t="n">
        <v>0.6961194736611889</v>
      </c>
      <c r="G62" s="7" t="n">
        <v>0.5666125383572799</v>
      </c>
      <c r="H62" s="7" t="n">
        <v>0.7419561517082273</v>
      </c>
      <c r="I62" s="7" t="n">
        <v>0.4734544487727269</v>
      </c>
      <c r="J62" s="7" t="n">
        <v>0.83967884570937</v>
      </c>
      <c r="K62" s="7" t="n">
        <v>0.6081703010274084</v>
      </c>
      <c r="L62" s="7" t="n">
        <v>0.8923282621844448</v>
      </c>
      <c r="M62" s="7" t="n">
        <v>0.9123431674447327</v>
      </c>
      <c r="N62" s="7" t="n">
        <v>0.9038987956070031</v>
      </c>
      <c r="O62" s="7" t="n">
        <v>0.930149224191936</v>
      </c>
      <c r="P62" s="7" t="n">
        <v>0.8245613905005387</v>
      </c>
      <c r="Q62" s="7" t="n">
        <v>0.497799184393771</v>
      </c>
      <c r="R62" s="7" t="n">
        <v>0.7524544851506674</v>
      </c>
      <c r="S62" s="7" t="n">
        <v>0.584336802922852</v>
      </c>
      <c r="T62" s="7" t="n">
        <v>0.9349250706282873</v>
      </c>
      <c r="U62" s="7" t="n">
        <v>0.8264976720911833</v>
      </c>
      <c r="V62" s="7" t="n">
        <v>0.9269647923689106</v>
      </c>
      <c r="W62" s="7" t="n">
        <v>0.8803264378550253</v>
      </c>
      <c r="X62" s="7" t="n">
        <v>0.6114748383910649</v>
      </c>
      <c r="Y62" s="7" t="n">
        <v>0.6081939327918116</v>
      </c>
      <c r="Z62" s="7" t="n">
        <v>0.3814643022747561</v>
      </c>
      <c r="AA62" s="7" t="n">
        <v>0.6367808705186794</v>
      </c>
      <c r="AB62" s="7" t="n">
        <v>0.1560229038634183</v>
      </c>
      <c r="AC62" s="7" t="n">
        <v>0.6400710919086159</v>
      </c>
      <c r="AD62" s="7" t="n">
        <v>0.9042021420973159</v>
      </c>
      <c r="AE62" s="7" t="n">
        <v>0.9165440659390582</v>
      </c>
      <c r="AF62" s="7" t="n">
        <v>0.940066802980169</v>
      </c>
      <c r="AG62" s="7" t="n">
        <v>0.92532782504363</v>
      </c>
      <c r="AH62" s="7" t="n">
        <v>0.7464739982762971</v>
      </c>
      <c r="AI62" s="7" t="n">
        <v>0.8815073665211367</v>
      </c>
      <c r="AJ62" s="7" t="n">
        <v>0.8066913959670892</v>
      </c>
      <c r="AK62" s="7" t="n">
        <v>0.6554744289137706</v>
      </c>
      <c r="AL62" s="7" t="n">
        <v>0.8949786878971778</v>
      </c>
      <c r="AM62" s="7" t="n">
        <v>0.8205093690431828</v>
      </c>
      <c r="AN62" s="7" t="n">
        <v>0.8757328421134271</v>
      </c>
      <c r="AO62" s="7" t="n">
        <v>0.7357335131310115</v>
      </c>
      <c r="AP62" s="7" t="n">
        <v>0.9096403780372665</v>
      </c>
      <c r="AQ62" s="7" t="n">
        <v>0.658484258381966</v>
      </c>
      <c r="AR62" s="7" t="n">
        <v>0.8318621838566672</v>
      </c>
      <c r="AS62" s="7" t="n">
        <v>0.855927994514837</v>
      </c>
      <c r="AT62" s="7" t="n">
        <v>0.2877820966010392</v>
      </c>
      <c r="AU62" s="7" t="n">
        <v>0.5009364461251722</v>
      </c>
      <c r="AV62" s="7" t="n">
        <v>0.7814096768429579</v>
      </c>
      <c r="AW62" s="7" t="n">
        <v>0.6918131637092486</v>
      </c>
      <c r="AX62" s="7" t="n">
        <v>0.5470555380339436</v>
      </c>
      <c r="AY62" s="7" t="n">
        <v>0.7757863324484573</v>
      </c>
      <c r="AZ62" s="7" t="n">
        <v>0.7822417827389105</v>
      </c>
      <c r="BA62" s="7" t="n">
        <v>0.788400054863807</v>
      </c>
      <c r="BB62" s="7" t="n">
        <v>0.9531093030815774</v>
      </c>
      <c r="BC62" s="7" t="n">
        <v>0.7282953406914607</v>
      </c>
      <c r="BD62" s="7" t="n">
        <v>0.7279195844840554</v>
      </c>
      <c r="BE62" s="7" t="n">
        <v>0.8300461910119133</v>
      </c>
      <c r="BF62" s="7" t="n">
        <v>0.5802327702098219</v>
      </c>
      <c r="BG62" s="7" t="n">
        <v>0.5214342552125996</v>
      </c>
      <c r="BH62" s="7" t="n">
        <v>0.9699544874745478</v>
      </c>
      <c r="BI62" s="7" t="n">
        <v>0.8625345812260483</v>
      </c>
      <c r="BJ62" s="7" t="n">
        <v>0.06879077489615316</v>
      </c>
      <c r="BK62" s="7" t="n">
        <v>1</v>
      </c>
      <c r="BL62" s="7" t="n">
        <v>0.9475699588501025</v>
      </c>
      <c r="BM62" s="7" t="n">
        <v>0.6485631296265052</v>
      </c>
      <c r="BN62" s="7" t="n">
        <v>0.4185791607503618</v>
      </c>
      <c r="BO62" s="7" t="n">
        <v>0.6731751431250365</v>
      </c>
      <c r="BP62" s="7" t="n">
        <v>0.9803026129869906</v>
      </c>
      <c r="BQ62" s="7" t="n">
        <v>0.8814893143576893</v>
      </c>
      <c r="BR62" s="7" t="n">
        <v>0.9682791032533213</v>
      </c>
      <c r="BS62" s="7" t="n">
        <v>0.5212455322133258</v>
      </c>
      <c r="BT62" s="7" t="n">
        <v>0.8978506703025261</v>
      </c>
      <c r="BU62" s="7" t="n">
        <v>0.85457787065827</v>
      </c>
      <c r="BV62" s="7" t="n">
        <v>0.5099599386073114</v>
      </c>
      <c r="BW62" s="7" t="n">
        <v>0.7650576569498314</v>
      </c>
      <c r="BX62" s="7" t="n">
        <v>0.5977882938731088</v>
      </c>
      <c r="BY62" s="7" t="n">
        <v>0.9986687558497082</v>
      </c>
      <c r="BZ62" s="7" t="n">
        <v>0.9236083767953548</v>
      </c>
      <c r="CA62" s="7" t="n">
        <v>0.9829475487653693</v>
      </c>
      <c r="CB62" s="7" t="n">
        <v>0.6326790367222811</v>
      </c>
      <c r="CC62" s="7" t="n">
        <v>0.6076727911585298</v>
      </c>
      <c r="CD62" s="7" t="n">
        <v>0.8282347118180914</v>
      </c>
      <c r="CE62" s="7" t="n">
        <v>0.5675281993290682</v>
      </c>
      <c r="CF62" s="7" t="n">
        <v>0.9244589202005645</v>
      </c>
      <c r="CG62" s="7" t="n">
        <v>0.4840758944765362</v>
      </c>
      <c r="CH62" s="7" t="n">
        <v>0.9579865340960104</v>
      </c>
      <c r="CI62" s="7" t="n">
        <v>0.6018751599620976</v>
      </c>
      <c r="CJ62" s="7" t="n">
        <v>0.663895522088499</v>
      </c>
      <c r="CK62" s="7" t="n">
        <v>0.9502636948485444</v>
      </c>
      <c r="CL62" s="7" t="n">
        <v>0.8059608196187832</v>
      </c>
      <c r="CM62" s="7" t="n">
        <v>0.663915947170581</v>
      </c>
      <c r="CN62" s="7" t="n">
        <v>0.7820828779154474</v>
      </c>
      <c r="CO62" s="7" t="n">
        <v>0.9091588854569203</v>
      </c>
      <c r="CP62" s="7" t="n">
        <v>0.901878283839993</v>
      </c>
      <c r="CQ62" s="7" t="n">
        <v>0.8324530682416595</v>
      </c>
      <c r="CR62" s="7" t="n">
        <v>0.8836330613536975</v>
      </c>
      <c r="CS62" s="7" t="n">
        <v>0.9303263113260365</v>
      </c>
      <c r="CT62" s="7" t="n">
        <v>0.9309343987622418</v>
      </c>
      <c r="CU62" s="7" t="n">
        <v>0.8196387956028901</v>
      </c>
      <c r="CV62" s="7" t="n">
        <v>0.899731106007332</v>
      </c>
      <c r="CW62" s="7" t="n">
        <v>0.955395231066587</v>
      </c>
      <c r="CX62" s="7" t="n">
        <v>0.6493094006516631</v>
      </c>
      <c r="CY62" s="7" t="n">
        <v>0.5495636783533716</v>
      </c>
      <c r="CZ62" s="7" t="n">
        <v>0.7891910260855746</v>
      </c>
      <c r="DA62" s="7" t="n">
        <v>0.8956973301237482</v>
      </c>
      <c r="DB62" s="7" t="n">
        <v>0.8004389811275802</v>
      </c>
      <c r="DC62" s="7" t="n">
        <v>0.2853868149508744</v>
      </c>
      <c r="DD62" s="7" t="n">
        <v>0.7784985356119136</v>
      </c>
      <c r="DE62" s="7" t="n">
        <v>0.9051944355685372</v>
      </c>
      <c r="DF62" s="7" t="n">
        <v>0.3814533557486349</v>
      </c>
      <c r="DG62" s="7" t="n">
        <v>0.9528163888719194</v>
      </c>
      <c r="DH62" s="7" t="n">
        <v>0.7463533899564982</v>
      </c>
      <c r="DI62" s="7" t="n">
        <v>0.432921797848238</v>
      </c>
      <c r="DJ62" s="7" t="n">
        <v>0.9426648179547629</v>
      </c>
      <c r="DK62" s="7" t="n">
        <v>0.3968634701296388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0.7972205528463893</v>
      </c>
      <c r="D63" s="7" t="n">
        <v>0.7407521817394371</v>
      </c>
      <c r="E63" s="7" t="n">
        <v>0.4858287065999403</v>
      </c>
      <c r="F63" s="7" t="n">
        <v>0.6245819710431759</v>
      </c>
      <c r="G63" s="7" t="n">
        <v>0.5123567122595691</v>
      </c>
      <c r="H63" s="7" t="n">
        <v>0.723727899850079</v>
      </c>
      <c r="I63" s="7" t="n">
        <v>0.4283752229280328</v>
      </c>
      <c r="J63" s="7" t="n">
        <v>0.7987277255788308</v>
      </c>
      <c r="K63" s="7" t="n">
        <v>0.6091775185648005</v>
      </c>
      <c r="L63" s="7" t="n">
        <v>0.8243429432911962</v>
      </c>
      <c r="M63" s="7" t="n">
        <v>0.8314183123638458</v>
      </c>
      <c r="N63" s="7" t="n">
        <v>0.8797690143687684</v>
      </c>
      <c r="O63" s="7" t="n">
        <v>0.9086288344533925</v>
      </c>
      <c r="P63" s="7" t="n">
        <v>0.8047842119668025</v>
      </c>
      <c r="Q63" s="7" t="n">
        <v>0.4081198463849919</v>
      </c>
      <c r="R63" s="7" t="n">
        <v>0.7272348063838722</v>
      </c>
      <c r="S63" s="7" t="n">
        <v>0.5217545315370441</v>
      </c>
      <c r="T63" s="7" t="n">
        <v>0.9178542161108889</v>
      </c>
      <c r="U63" s="7" t="n">
        <v>0.791549994910279</v>
      </c>
      <c r="V63" s="7" t="n">
        <v>0.8996746094718706</v>
      </c>
      <c r="W63" s="7" t="n">
        <v>0.8432177536129133</v>
      </c>
      <c r="X63" s="7" t="n">
        <v>0.6014040902728498</v>
      </c>
      <c r="Y63" s="7" t="n">
        <v>0.5676114703457492</v>
      </c>
      <c r="Z63" s="7" t="n">
        <v>0.2873616260160697</v>
      </c>
      <c r="AA63" s="7" t="n">
        <v>0.6337769149121342</v>
      </c>
      <c r="AB63" s="7" t="n">
        <v>0.08158750149274745</v>
      </c>
      <c r="AC63" s="7" t="n">
        <v>0.6373003129024173</v>
      </c>
      <c r="AD63" s="7" t="n">
        <v>0.8903181829170628</v>
      </c>
      <c r="AE63" s="7" t="n">
        <v>0.900719686874591</v>
      </c>
      <c r="AF63" s="7" t="n">
        <v>0.943933184613383</v>
      </c>
      <c r="AG63" s="7" t="n">
        <v>0.9155935713572267</v>
      </c>
      <c r="AH63" s="7" t="n">
        <v>0.7015827956608989</v>
      </c>
      <c r="AI63" s="7" t="n">
        <v>0.8790380219132181</v>
      </c>
      <c r="AJ63" s="7" t="n">
        <v>0.7622053333383835</v>
      </c>
      <c r="AK63" s="7" t="n">
        <v>0.6567962225314486</v>
      </c>
      <c r="AL63" s="7" t="n">
        <v>0.8864157540408444</v>
      </c>
      <c r="AM63" s="7" t="n">
        <v>0.8258447444464287</v>
      </c>
      <c r="AN63" s="7" t="n">
        <v>0.8681314043616889</v>
      </c>
      <c r="AO63" s="7" t="n">
        <v>0.6985389795589907</v>
      </c>
      <c r="AP63" s="7" t="n">
        <v>0.8577557399598857</v>
      </c>
      <c r="AQ63" s="7" t="n">
        <v>0.618583671368352</v>
      </c>
      <c r="AR63" s="7" t="n">
        <v>0.7833254284133703</v>
      </c>
      <c r="AS63" s="7" t="n">
        <v>0.8959349665736499</v>
      </c>
      <c r="AT63" s="7" t="n">
        <v>0.2483401044341864</v>
      </c>
      <c r="AU63" s="7" t="n">
        <v>0.4089385537258028</v>
      </c>
      <c r="AV63" s="7" t="n">
        <v>0.7704904287879905</v>
      </c>
      <c r="AW63" s="7" t="n">
        <v>0.6254639389448485</v>
      </c>
      <c r="AX63" s="7" t="n">
        <v>0.5249907109392693</v>
      </c>
      <c r="AY63" s="7" t="n">
        <v>0.7472117317925178</v>
      </c>
      <c r="AZ63" s="7" t="n">
        <v>0.765936733616054</v>
      </c>
      <c r="BA63" s="7" t="n">
        <v>0.7732312162645713</v>
      </c>
      <c r="BB63" s="7" t="n">
        <v>0.8850061189334307</v>
      </c>
      <c r="BC63" s="7" t="n">
        <v>0.7162849689602607</v>
      </c>
      <c r="BD63" s="7" t="n">
        <v>0.6741475954224434</v>
      </c>
      <c r="BE63" s="7" t="n">
        <v>0.8027166966166303</v>
      </c>
      <c r="BF63" s="7" t="n">
        <v>0.4876759637095831</v>
      </c>
      <c r="BG63" s="7" t="n">
        <v>0.4981499826908508</v>
      </c>
      <c r="BH63" s="7" t="n">
        <v>0.9078573049988028</v>
      </c>
      <c r="BI63" s="7" t="n">
        <v>0.8805570073933096</v>
      </c>
      <c r="BJ63" s="7" t="n">
        <v>0.005937111898599168</v>
      </c>
      <c r="BK63" s="7" t="n">
        <v>0.9475699588501025</v>
      </c>
      <c r="BL63" s="7" t="n">
        <v>1</v>
      </c>
      <c r="BM63" s="7" t="n">
        <v>0.6541644543390064</v>
      </c>
      <c r="BN63" s="7" t="n">
        <v>0.3445291387036828</v>
      </c>
      <c r="BO63" s="7" t="n">
        <v>0.6720448507993783</v>
      </c>
      <c r="BP63" s="7" t="n">
        <v>0.915624334227594</v>
      </c>
      <c r="BQ63" s="7" t="n">
        <v>0.8284280696114915</v>
      </c>
      <c r="BR63" s="7" t="n">
        <v>0.9097848171165066</v>
      </c>
      <c r="BS63" s="7" t="n">
        <v>0.4680749796532878</v>
      </c>
      <c r="BT63" s="7" t="n">
        <v>0.8582898539418692</v>
      </c>
      <c r="BU63" s="7" t="n">
        <v>0.8954397865097921</v>
      </c>
      <c r="BV63" s="7" t="n">
        <v>0.4678763935102821</v>
      </c>
      <c r="BW63" s="7" t="n">
        <v>0.7506127315919132</v>
      </c>
      <c r="BX63" s="7" t="n">
        <v>0.5559275170113891</v>
      </c>
      <c r="BY63" s="7" t="n">
        <v>0.9494443866851876</v>
      </c>
      <c r="BZ63" s="7" t="n">
        <v>0.9217992724972713</v>
      </c>
      <c r="CA63" s="7" t="n">
        <v>0.9323564598803895</v>
      </c>
      <c r="CB63" s="7" t="n">
        <v>0.5854950252464947</v>
      </c>
      <c r="CC63" s="7" t="n">
        <v>0.6052170206862236</v>
      </c>
      <c r="CD63" s="7" t="n">
        <v>0.8291108962528408</v>
      </c>
      <c r="CE63" s="7" t="n">
        <v>0.5895327045274432</v>
      </c>
      <c r="CF63" s="7" t="n">
        <v>0.9012144758490427</v>
      </c>
      <c r="CG63" s="7" t="n">
        <v>0.428646149643084</v>
      </c>
      <c r="CH63" s="7" t="n">
        <v>0.9008904358085204</v>
      </c>
      <c r="CI63" s="7" t="n">
        <v>0.6037476728894591</v>
      </c>
      <c r="CJ63" s="7" t="n">
        <v>0.6188660392136017</v>
      </c>
      <c r="CK63" s="7" t="n">
        <v>0.9056554402205304</v>
      </c>
      <c r="CL63" s="7" t="n">
        <v>0.7285306816728441</v>
      </c>
      <c r="CM63" s="7" t="n">
        <v>0.6047217557407302</v>
      </c>
      <c r="CN63" s="7" t="n">
        <v>0.6900353047611377</v>
      </c>
      <c r="CO63" s="7" t="n">
        <v>0.9361977605436806</v>
      </c>
      <c r="CP63" s="7" t="n">
        <v>0.900510992178038</v>
      </c>
      <c r="CQ63" s="7" t="n">
        <v>0.7759002801545906</v>
      </c>
      <c r="CR63" s="7" t="n">
        <v>0.8031769439650273</v>
      </c>
      <c r="CS63" s="7" t="n">
        <v>0.9519518986139595</v>
      </c>
      <c r="CT63" s="7" t="n">
        <v>0.9559766541935186</v>
      </c>
      <c r="CU63" s="7" t="n">
        <v>0.8685258188899534</v>
      </c>
      <c r="CV63" s="7" t="n">
        <v>0.8316552483063513</v>
      </c>
      <c r="CW63" s="7" t="n">
        <v>0.8774474345440436</v>
      </c>
      <c r="CX63" s="7" t="n">
        <v>0.6111214008799614</v>
      </c>
      <c r="CY63" s="7" t="n">
        <v>0.4668846048119301</v>
      </c>
      <c r="CZ63" s="7" t="n">
        <v>0.7687414713273298</v>
      </c>
      <c r="DA63" s="7" t="n">
        <v>0.8278717759100109</v>
      </c>
      <c r="DB63" s="7" t="n">
        <v>0.8846301025906157</v>
      </c>
      <c r="DC63" s="7" t="n">
        <v>0.2480631226844549</v>
      </c>
      <c r="DD63" s="7" t="n">
        <v>0.7222721044119765</v>
      </c>
      <c r="DE63" s="7" t="n">
        <v>0.8440061542621982</v>
      </c>
      <c r="DF63" s="7" t="n">
        <v>0.3238899336013538</v>
      </c>
      <c r="DG63" s="7" t="n">
        <v>0.8888101382309703</v>
      </c>
      <c r="DH63" s="7" t="n">
        <v>0.7318776135716739</v>
      </c>
      <c r="DI63" s="7" t="n">
        <v>0.3807930758456489</v>
      </c>
      <c r="DJ63" s="7" t="n">
        <v>0.9537100090274341</v>
      </c>
      <c r="DK63" s="7" t="n">
        <v>0.3285505985620362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0.7188219476001206</v>
      </c>
      <c r="D64" s="7" t="n">
        <v>0.6803067210302036</v>
      </c>
      <c r="E64" s="7" t="n">
        <v>0.5864953870628051</v>
      </c>
      <c r="F64" s="7" t="n">
        <v>0.6130549142613227</v>
      </c>
      <c r="G64" s="7" t="n">
        <v>0.5750198677962933</v>
      </c>
      <c r="H64" s="7" t="n">
        <v>0.8130658306079162</v>
      </c>
      <c r="I64" s="7" t="n">
        <v>0.5393603848884136</v>
      </c>
      <c r="J64" s="7" t="n">
        <v>0.7116934085686391</v>
      </c>
      <c r="K64" s="7" t="n">
        <v>0.8825377859163698</v>
      </c>
      <c r="L64" s="7" t="n">
        <v>0.5314766387633367</v>
      </c>
      <c r="M64" s="7" t="n">
        <v>0.6411058189461593</v>
      </c>
      <c r="N64" s="7" t="n">
        <v>0.7355082397575827</v>
      </c>
      <c r="O64" s="7" t="n">
        <v>0.7164723072603667</v>
      </c>
      <c r="P64" s="7" t="n">
        <v>0.7156266401431451</v>
      </c>
      <c r="Q64" s="7" t="n">
        <v>0.4796147832032527</v>
      </c>
      <c r="R64" s="7" t="n">
        <v>0.6594068838716908</v>
      </c>
      <c r="S64" s="7" t="n">
        <v>0.5432731698938011</v>
      </c>
      <c r="T64" s="7" t="n">
        <v>0.7386763545135892</v>
      </c>
      <c r="U64" s="7" t="n">
        <v>0.7017010471422042</v>
      </c>
      <c r="V64" s="7" t="n">
        <v>0.7515066625258958</v>
      </c>
      <c r="W64" s="7" t="n">
        <v>0.7352606878670725</v>
      </c>
      <c r="X64" s="7" t="n">
        <v>0.9623006779955788</v>
      </c>
      <c r="Y64" s="7" t="n">
        <v>0.6543359958957321</v>
      </c>
      <c r="Z64" s="7" t="n">
        <v>0.4126578443802971</v>
      </c>
      <c r="AA64" s="7" t="n">
        <v>0.9636850848569796</v>
      </c>
      <c r="AB64" s="7" t="n">
        <v>0.295936077289769</v>
      </c>
      <c r="AC64" s="7" t="n">
        <v>0.960984886138274</v>
      </c>
      <c r="AD64" s="7" t="n">
        <v>0.7295068724485322</v>
      </c>
      <c r="AE64" s="7" t="n">
        <v>0.7222410050325323</v>
      </c>
      <c r="AF64" s="7" t="n">
        <v>0.6520058709783251</v>
      </c>
      <c r="AG64" s="7" t="n">
        <v>0.736503117407394</v>
      </c>
      <c r="AH64" s="7" t="n">
        <v>0.6266305897583054</v>
      </c>
      <c r="AI64" s="7" t="n">
        <v>0.732961064597117</v>
      </c>
      <c r="AJ64" s="7" t="n">
        <v>0.6300021061137488</v>
      </c>
      <c r="AK64" s="7" t="n">
        <v>0.9420885437699451</v>
      </c>
      <c r="AL64" s="7" t="n">
        <v>0.7152653178167624</v>
      </c>
      <c r="AM64" s="7" t="n">
        <v>0.7180166398277973</v>
      </c>
      <c r="AN64" s="7" t="n">
        <v>0.721949021076202</v>
      </c>
      <c r="AO64" s="7" t="n">
        <v>0.4371215531601017</v>
      </c>
      <c r="AP64" s="7" t="n">
        <v>0.6760251258887422</v>
      </c>
      <c r="AQ64" s="7" t="n">
        <v>0.4003197080336748</v>
      </c>
      <c r="AR64" s="7" t="n">
        <v>0.6370762039778136</v>
      </c>
      <c r="AS64" s="7" t="n">
        <v>0.7117350272817051</v>
      </c>
      <c r="AT64" s="7" t="n">
        <v>0.4337811021318436</v>
      </c>
      <c r="AU64" s="7" t="n">
        <v>0.4500320054402401</v>
      </c>
      <c r="AV64" s="7" t="n">
        <v>0.9253079166588675</v>
      </c>
      <c r="AW64" s="7" t="n">
        <v>0.5684695268018021</v>
      </c>
      <c r="AX64" s="7" t="n">
        <v>0.5661312143089043</v>
      </c>
      <c r="AY64" s="7" t="n">
        <v>0.6925112240649576</v>
      </c>
      <c r="AZ64" s="7" t="n">
        <v>0.6912378693623388</v>
      </c>
      <c r="BA64" s="7" t="n">
        <v>0.5968507248384245</v>
      </c>
      <c r="BB64" s="7" t="n">
        <v>0.605392286792223</v>
      </c>
      <c r="BC64" s="7" t="n">
        <v>0.6057617372425033</v>
      </c>
      <c r="BD64" s="7" t="n">
        <v>0.5490843707272216</v>
      </c>
      <c r="BE64" s="7" t="n">
        <v>0.667584366212964</v>
      </c>
      <c r="BF64" s="7" t="n">
        <v>0.4575645825287877</v>
      </c>
      <c r="BG64" s="7" t="n">
        <v>0.7206685084004667</v>
      </c>
      <c r="BH64" s="7" t="n">
        <v>0.6226602421639953</v>
      </c>
      <c r="BI64" s="7" t="n">
        <v>0.636687059926433</v>
      </c>
      <c r="BJ64" s="7" t="n">
        <v>0.2517421890393971</v>
      </c>
      <c r="BK64" s="7" t="n">
        <v>0.6485631296265052</v>
      </c>
      <c r="BL64" s="7" t="n">
        <v>0.6541644543390064</v>
      </c>
      <c r="BM64" s="7" t="n">
        <v>1</v>
      </c>
      <c r="BN64" s="7" t="n">
        <v>0.4426149020461465</v>
      </c>
      <c r="BO64" s="7" t="n">
        <v>0.9835123751925758</v>
      </c>
      <c r="BP64" s="7" t="n">
        <v>0.6203499631834828</v>
      </c>
      <c r="BQ64" s="7" t="n">
        <v>0.6436247240755952</v>
      </c>
      <c r="BR64" s="7" t="n">
        <v>0.6082092086511348</v>
      </c>
      <c r="BS64" s="7" t="n">
        <v>0.6056310305150192</v>
      </c>
      <c r="BT64" s="7" t="n">
        <v>0.6051335975710697</v>
      </c>
      <c r="BU64" s="7" t="n">
        <v>0.7088230815663243</v>
      </c>
      <c r="BV64" s="7" t="n">
        <v>0.597052823518695</v>
      </c>
      <c r="BW64" s="7" t="n">
        <v>0.7412818101043104</v>
      </c>
      <c r="BX64" s="7" t="n">
        <v>0.3640801141450123</v>
      </c>
      <c r="BY64" s="7" t="n">
        <v>0.6472465898977791</v>
      </c>
      <c r="BZ64" s="7" t="n">
        <v>0.6222447315487337</v>
      </c>
      <c r="CA64" s="7" t="n">
        <v>0.7008834295548811</v>
      </c>
      <c r="CB64" s="7" t="n">
        <v>0.5294419648905435</v>
      </c>
      <c r="CC64" s="7" t="n">
        <v>0.9637620137690137</v>
      </c>
      <c r="CD64" s="7" t="n">
        <v>0.6949566481257647</v>
      </c>
      <c r="CE64" s="7" t="n">
        <v>0.9466005746698626</v>
      </c>
      <c r="CF64" s="7" t="n">
        <v>0.6267230491340187</v>
      </c>
      <c r="CG64" s="7" t="n">
        <v>0.4979783656714692</v>
      </c>
      <c r="CH64" s="7" t="n">
        <v>0.6154949939585928</v>
      </c>
      <c r="CI64" s="7" t="n">
        <v>0.9655893321824625</v>
      </c>
      <c r="CJ64" s="7" t="n">
        <v>0.3984305999975297</v>
      </c>
      <c r="CK64" s="7" t="n">
        <v>0.7204040172759768</v>
      </c>
      <c r="CL64" s="7" t="n">
        <v>0.5357960286894058</v>
      </c>
      <c r="CM64" s="7" t="n">
        <v>0.5209070908261338</v>
      </c>
      <c r="CN64" s="7" t="n">
        <v>0.4596801908285747</v>
      </c>
      <c r="CO64" s="7" t="n">
        <v>0.6531727581690655</v>
      </c>
      <c r="CP64" s="7" t="n">
        <v>0.7189914500077044</v>
      </c>
      <c r="CQ64" s="7" t="n">
        <v>0.5224443583763128</v>
      </c>
      <c r="CR64" s="7" t="n">
        <v>0.5145310899874727</v>
      </c>
      <c r="CS64" s="7" t="n">
        <v>0.6389236720322903</v>
      </c>
      <c r="CT64" s="7" t="n">
        <v>0.6241672603336067</v>
      </c>
      <c r="CU64" s="7" t="n">
        <v>0.7070116745889223</v>
      </c>
      <c r="CV64" s="7" t="n">
        <v>0.5269296401054034</v>
      </c>
      <c r="CW64" s="7" t="n">
        <v>0.5881878245819804</v>
      </c>
      <c r="CX64" s="7" t="n">
        <v>0.7157138330717845</v>
      </c>
      <c r="CY64" s="7" t="n">
        <v>0.4916474655261454</v>
      </c>
      <c r="CZ64" s="7" t="n">
        <v>0.6782516558200254</v>
      </c>
      <c r="DA64" s="7" t="n">
        <v>0.5203559040319253</v>
      </c>
      <c r="DB64" s="7" t="n">
        <v>0.6554293756683465</v>
      </c>
      <c r="DC64" s="7" t="n">
        <v>0.4274342603185202</v>
      </c>
      <c r="DD64" s="7" t="n">
        <v>0.6299239793646705</v>
      </c>
      <c r="DE64" s="7" t="n">
        <v>0.5364523606491114</v>
      </c>
      <c r="DF64" s="7" t="n">
        <v>0.4111805315234916</v>
      </c>
      <c r="DG64" s="7" t="n">
        <v>0.6149564908863973</v>
      </c>
      <c r="DH64" s="7" t="n">
        <v>0.8527888706408705</v>
      </c>
      <c r="DI64" s="7" t="n">
        <v>0.5419627505529135</v>
      </c>
      <c r="DJ64" s="7" t="n">
        <v>0.6495242616724206</v>
      </c>
      <c r="DK64" s="7" t="n">
        <v>0.4954240497418416</v>
      </c>
    </row>
    <row r="65">
      <c r="A65" s="6" t="inlineStr">
        <is>
          <t>930740.CSI</t>
        </is>
      </c>
      <c r="B65" s="6" t="inlineStr">
        <is>
          <t>沪深300红利低波动指数</t>
        </is>
      </c>
      <c r="C65" s="7" t="n">
        <v>0.7776323247496587</v>
      </c>
      <c r="D65" s="7" t="n">
        <v>0.810867527210793</v>
      </c>
      <c r="E65" s="7" t="n">
        <v>0.9175768990972715</v>
      </c>
      <c r="F65" s="7" t="n">
        <v>0.8744429275075253</v>
      </c>
      <c r="G65" s="7" t="n">
        <v>0.8539840675712692</v>
      </c>
      <c r="H65" s="7" t="n">
        <v>0.706579995842966</v>
      </c>
      <c r="I65" s="7" t="n">
        <v>0.9251294778535168</v>
      </c>
      <c r="J65" s="7" t="n">
        <v>0.7794789975130746</v>
      </c>
      <c r="K65" s="7" t="n">
        <v>0.5018606718979454</v>
      </c>
      <c r="L65" s="7" t="n">
        <v>0.4597299941680673</v>
      </c>
      <c r="M65" s="7" t="n">
        <v>0.5938450648244202</v>
      </c>
      <c r="N65" s="7" t="n">
        <v>0.4924663782913553</v>
      </c>
      <c r="O65" s="7" t="n">
        <v>0.517070790369818</v>
      </c>
      <c r="P65" s="7" t="n">
        <v>0.6356233446941147</v>
      </c>
      <c r="Q65" s="7" t="n">
        <v>0.7545925939166891</v>
      </c>
      <c r="R65" s="7" t="n">
        <v>0.4557661679191016</v>
      </c>
      <c r="S65" s="7" t="n">
        <v>0.9225939545382776</v>
      </c>
      <c r="T65" s="7" t="n">
        <v>0.5295108406738916</v>
      </c>
      <c r="U65" s="7" t="n">
        <v>0.7735132357822675</v>
      </c>
      <c r="V65" s="7" t="n">
        <v>0.5884009519147848</v>
      </c>
      <c r="W65" s="7" t="n">
        <v>0.7292320478321527</v>
      </c>
      <c r="X65" s="7" t="n">
        <v>0.5434515764085174</v>
      </c>
      <c r="Y65" s="7" t="n">
        <v>0.8997508650973874</v>
      </c>
      <c r="Z65" s="7" t="n">
        <v>0.7439069033494417</v>
      </c>
      <c r="AA65" s="7" t="n">
        <v>0.5683794147043949</v>
      </c>
      <c r="AB65" s="7" t="n">
        <v>0.5755164906279859</v>
      </c>
      <c r="AC65" s="7" t="n">
        <v>0.5658684967492453</v>
      </c>
      <c r="AD65" s="7" t="n">
        <v>0.6233679539839494</v>
      </c>
      <c r="AE65" s="7" t="n">
        <v>0.58343434572634</v>
      </c>
      <c r="AF65" s="7" t="n">
        <v>0.4835752870214457</v>
      </c>
      <c r="AG65" s="7" t="n">
        <v>0.4959384535366708</v>
      </c>
      <c r="AH65" s="7" t="n">
        <v>0.8171298291045233</v>
      </c>
      <c r="AI65" s="7" t="n">
        <v>0.6509894834863656</v>
      </c>
      <c r="AJ65" s="7" t="n">
        <v>0.6635176796304902</v>
      </c>
      <c r="AK65" s="7" t="n">
        <v>0.4994653895264414</v>
      </c>
      <c r="AL65" s="7" t="n">
        <v>0.6102980615463756</v>
      </c>
      <c r="AM65" s="7" t="n">
        <v>0.6338375296950463</v>
      </c>
      <c r="AN65" s="7" t="n">
        <v>0.6676700130072112</v>
      </c>
      <c r="AO65" s="7" t="n">
        <v>0.4346203555134924</v>
      </c>
      <c r="AP65" s="7" t="n">
        <v>0.5313841496202445</v>
      </c>
      <c r="AQ65" s="7" t="n">
        <v>0.3913743382403396</v>
      </c>
      <c r="AR65" s="7" t="n">
        <v>0.6401299509527122</v>
      </c>
      <c r="AS65" s="7" t="n">
        <v>0.5059088461513863</v>
      </c>
      <c r="AT65" s="7" t="n">
        <v>0.8331987830855707</v>
      </c>
      <c r="AU65" s="7" t="n">
        <v>0.6890141665038292</v>
      </c>
      <c r="AV65" s="7" t="n">
        <v>0.5472468060583928</v>
      </c>
      <c r="AW65" s="7" t="n">
        <v>0.7577178147949437</v>
      </c>
      <c r="AX65" s="7" t="n">
        <v>0.7595917509553199</v>
      </c>
      <c r="AY65" s="7" t="n">
        <v>0.7795619681948138</v>
      </c>
      <c r="AZ65" s="7" t="n">
        <v>0.7668573794449748</v>
      </c>
      <c r="BA65" s="7" t="n">
        <v>0.3431082910836959</v>
      </c>
      <c r="BB65" s="7" t="n">
        <v>0.417759800996032</v>
      </c>
      <c r="BC65" s="7" t="n">
        <v>0.6098716687625808</v>
      </c>
      <c r="BD65" s="7" t="n">
        <v>0.7353859906947534</v>
      </c>
      <c r="BE65" s="7" t="n">
        <v>0.5001724944340443</v>
      </c>
      <c r="BF65" s="7" t="n">
        <v>0.591913009776955</v>
      </c>
      <c r="BG65" s="7" t="n">
        <v>0.7070573997378654</v>
      </c>
      <c r="BH65" s="7" t="n">
        <v>0.4267661579561888</v>
      </c>
      <c r="BI65" s="7" t="n">
        <v>0.5606841328146072</v>
      </c>
      <c r="BJ65" s="7" t="n">
        <v>0.5240777147446988</v>
      </c>
      <c r="BK65" s="7" t="n">
        <v>0.4185791607503618</v>
      </c>
      <c r="BL65" s="7" t="n">
        <v>0.3445291387036828</v>
      </c>
      <c r="BM65" s="7" t="n">
        <v>0.4426149020461465</v>
      </c>
      <c r="BN65" s="7" t="n">
        <v>1</v>
      </c>
      <c r="BO65" s="7" t="n">
        <v>0.5025210196965633</v>
      </c>
      <c r="BP65" s="7" t="n">
        <v>0.3892192347731817</v>
      </c>
      <c r="BQ65" s="7" t="n">
        <v>0.5324118364757693</v>
      </c>
      <c r="BR65" s="7" t="n">
        <v>0.3861594515382786</v>
      </c>
      <c r="BS65" s="7" t="n">
        <v>0.9306829027154123</v>
      </c>
      <c r="BT65" s="7" t="n">
        <v>0.4323699824905947</v>
      </c>
      <c r="BU65" s="7" t="n">
        <v>0.5031653047002561</v>
      </c>
      <c r="BV65" s="7" t="n">
        <v>0.822358660076444</v>
      </c>
      <c r="BW65" s="7" t="n">
        <v>0.7492302897972383</v>
      </c>
      <c r="BX65" s="7" t="n">
        <v>0.3836437687559537</v>
      </c>
      <c r="BY65" s="7" t="n">
        <v>0.4082335511425684</v>
      </c>
      <c r="BZ65" s="7" t="n">
        <v>0.251160757850689</v>
      </c>
      <c r="CA65" s="7" t="n">
        <v>0.4454748313869741</v>
      </c>
      <c r="CB65" s="7" t="n">
        <v>0.8353242731390977</v>
      </c>
      <c r="CC65" s="7" t="n">
        <v>0.5313948792326094</v>
      </c>
      <c r="CD65" s="7" t="n">
        <v>0.5454787866221255</v>
      </c>
      <c r="CE65" s="7" t="n">
        <v>0.4608734141313324</v>
      </c>
      <c r="CF65" s="7" t="n">
        <v>0.3399721728345734</v>
      </c>
      <c r="CG65" s="7" t="n">
        <v>0.4241420004148452</v>
      </c>
      <c r="CH65" s="7" t="n">
        <v>0.395770675551744</v>
      </c>
      <c r="CI65" s="7" t="n">
        <v>0.5017184463176432</v>
      </c>
      <c r="CJ65" s="7" t="n">
        <v>0.4027012980448155</v>
      </c>
      <c r="CK65" s="7" t="n">
        <v>0.5798927779573085</v>
      </c>
      <c r="CL65" s="7" t="n">
        <v>0.4191021200459492</v>
      </c>
      <c r="CM65" s="7" t="n">
        <v>0.5683594930907367</v>
      </c>
      <c r="CN65" s="7" t="n">
        <v>0.3631670277225486</v>
      </c>
      <c r="CO65" s="7" t="n">
        <v>0.3266368352528735</v>
      </c>
      <c r="CP65" s="7" t="n">
        <v>0.4465246397493829</v>
      </c>
      <c r="CQ65" s="7" t="n">
        <v>0.4262769248242287</v>
      </c>
      <c r="CR65" s="7" t="n">
        <v>0.4209127663996289</v>
      </c>
      <c r="CS65" s="7" t="n">
        <v>0.3385490613088051</v>
      </c>
      <c r="CT65" s="7" t="n">
        <v>0.2771538269648643</v>
      </c>
      <c r="CU65" s="7" t="n">
        <v>0.527813657421659</v>
      </c>
      <c r="CV65" s="7" t="n">
        <v>0.4199461411365969</v>
      </c>
      <c r="CW65" s="7" t="n">
        <v>0.4237288117449985</v>
      </c>
      <c r="CX65" s="7" t="n">
        <v>0.8171917321385148</v>
      </c>
      <c r="CY65" s="7" t="n">
        <v>0.8997876635599379</v>
      </c>
      <c r="CZ65" s="7" t="n">
        <v>0.4716445199768584</v>
      </c>
      <c r="DA65" s="7" t="n">
        <v>0.4142709411157778</v>
      </c>
      <c r="DB65" s="7" t="n">
        <v>0.4183256771799944</v>
      </c>
      <c r="DC65" s="7" t="n">
        <v>0.8348719458534585</v>
      </c>
      <c r="DD65" s="7" t="n">
        <v>0.686962756416589</v>
      </c>
      <c r="DE65" s="7" t="n">
        <v>0.4197372041073966</v>
      </c>
      <c r="DF65" s="7" t="n">
        <v>0.7286713584376758</v>
      </c>
      <c r="DG65" s="7" t="n">
        <v>0.4330550679142619</v>
      </c>
      <c r="DH65" s="7" t="n">
        <v>0.6016201755626763</v>
      </c>
      <c r="DI65" s="7" t="n">
        <v>0.9269959966928054</v>
      </c>
      <c r="DJ65" s="7" t="n">
        <v>0.3785061984862266</v>
      </c>
      <c r="DK65" s="7" t="n">
        <v>0.9723462968936372</v>
      </c>
    </row>
    <row r="66">
      <c r="A66" s="6" t="inlineStr">
        <is>
          <t>930743.CSI</t>
        </is>
      </c>
      <c r="B66" s="6" t="inlineStr">
        <is>
          <t>中证生物科技主题指数</t>
        </is>
      </c>
      <c r="C66" s="7" t="n">
        <v>0.7622971497786284</v>
      </c>
      <c r="D66" s="7" t="n">
        <v>0.7220773075337018</v>
      </c>
      <c r="E66" s="7" t="n">
        <v>0.6437073663534331</v>
      </c>
      <c r="F66" s="7" t="n">
        <v>0.649341309834691</v>
      </c>
      <c r="G66" s="7" t="n">
        <v>0.5988783774079818</v>
      </c>
      <c r="H66" s="7" t="n">
        <v>0.8371036723057396</v>
      </c>
      <c r="I66" s="7" t="n">
        <v>0.5898048138410561</v>
      </c>
      <c r="J66" s="7" t="n">
        <v>0.7456451908970607</v>
      </c>
      <c r="K66" s="7" t="n">
        <v>0.9295318648287694</v>
      </c>
      <c r="L66" s="7" t="n">
        <v>0.5796210596390688</v>
      </c>
      <c r="M66" s="7" t="n">
        <v>0.6923037072249145</v>
      </c>
      <c r="N66" s="7" t="n">
        <v>0.7765264607431995</v>
      </c>
      <c r="O66" s="7" t="n">
        <v>0.7685465594671134</v>
      </c>
      <c r="P66" s="7" t="n">
        <v>0.7502024283561268</v>
      </c>
      <c r="Q66" s="7" t="n">
        <v>0.5181597836106425</v>
      </c>
      <c r="R66" s="7" t="n">
        <v>0.6667452919236413</v>
      </c>
      <c r="S66" s="7" t="n">
        <v>0.5913861255912306</v>
      </c>
      <c r="T66" s="7" t="n">
        <v>0.7780583299980476</v>
      </c>
      <c r="U66" s="7" t="n">
        <v>0.7320629559040334</v>
      </c>
      <c r="V66" s="7" t="n">
        <v>0.7899082521684845</v>
      </c>
      <c r="W66" s="7" t="n">
        <v>0.7711784182665753</v>
      </c>
      <c r="X66" s="7" t="n">
        <v>0.9616182887549016</v>
      </c>
      <c r="Y66" s="7" t="n">
        <v>0.7090557353826541</v>
      </c>
      <c r="Z66" s="7" t="n">
        <v>0.4671922613851847</v>
      </c>
      <c r="AA66" s="7" t="n">
        <v>0.9803270014131389</v>
      </c>
      <c r="AB66" s="7" t="n">
        <v>0.3791510148488995</v>
      </c>
      <c r="AC66" s="7" t="n">
        <v>0.9840105149916494</v>
      </c>
      <c r="AD66" s="7" t="n">
        <v>0.7616706258600935</v>
      </c>
      <c r="AE66" s="7" t="n">
        <v>0.7481096640172713</v>
      </c>
      <c r="AF66" s="7" t="n">
        <v>0.6803749829379615</v>
      </c>
      <c r="AG66" s="7" t="n">
        <v>0.7725673471863108</v>
      </c>
      <c r="AH66" s="7" t="n">
        <v>0.6720440082155819</v>
      </c>
      <c r="AI66" s="7" t="n">
        <v>0.7569754254619644</v>
      </c>
      <c r="AJ66" s="7" t="n">
        <v>0.6629989985136779</v>
      </c>
      <c r="AK66" s="7" t="n">
        <v>0.9652197577350273</v>
      </c>
      <c r="AL66" s="7" t="n">
        <v>0.7393358738014768</v>
      </c>
      <c r="AM66" s="7" t="n">
        <v>0.746113954094591</v>
      </c>
      <c r="AN66" s="7" t="n">
        <v>0.7462625044217338</v>
      </c>
      <c r="AO66" s="7" t="n">
        <v>0.4880405629167983</v>
      </c>
      <c r="AP66" s="7" t="n">
        <v>0.7170523630337976</v>
      </c>
      <c r="AQ66" s="7" t="n">
        <v>0.4449430947054624</v>
      </c>
      <c r="AR66" s="7" t="n">
        <v>0.6690181005070764</v>
      </c>
      <c r="AS66" s="7" t="n">
        <v>0.7304088579117951</v>
      </c>
      <c r="AT66" s="7" t="n">
        <v>0.4579162915416893</v>
      </c>
      <c r="AU66" s="7" t="n">
        <v>0.4769140271328155</v>
      </c>
      <c r="AV66" s="7" t="n">
        <v>0.9387280892189983</v>
      </c>
      <c r="AW66" s="7" t="n">
        <v>0.6297453327680239</v>
      </c>
      <c r="AX66" s="7" t="n">
        <v>0.6148423661139555</v>
      </c>
      <c r="AY66" s="7" t="n">
        <v>0.714105545837783</v>
      </c>
      <c r="AZ66" s="7" t="n">
        <v>0.7126579178119112</v>
      </c>
      <c r="BA66" s="7" t="n">
        <v>0.6073039941966246</v>
      </c>
      <c r="BB66" s="7" t="n">
        <v>0.6419967709051664</v>
      </c>
      <c r="BC66" s="7" t="n">
        <v>0.6567802992773017</v>
      </c>
      <c r="BD66" s="7" t="n">
        <v>0.6111837194144375</v>
      </c>
      <c r="BE66" s="7" t="n">
        <v>0.6926417683009036</v>
      </c>
      <c r="BF66" s="7" t="n">
        <v>0.5104623487216106</v>
      </c>
      <c r="BG66" s="7" t="n">
        <v>0.788453692194671</v>
      </c>
      <c r="BH66" s="7" t="n">
        <v>0.6570808442874824</v>
      </c>
      <c r="BI66" s="7" t="n">
        <v>0.6482252792173889</v>
      </c>
      <c r="BJ66" s="7" t="n">
        <v>0.3288172635621971</v>
      </c>
      <c r="BK66" s="7" t="n">
        <v>0.6731751431250365</v>
      </c>
      <c r="BL66" s="7" t="n">
        <v>0.6720448507993783</v>
      </c>
      <c r="BM66" s="7" t="n">
        <v>0.9835123751925758</v>
      </c>
      <c r="BN66" s="7" t="n">
        <v>0.5025210196965633</v>
      </c>
      <c r="BO66" s="7" t="n">
        <v>1</v>
      </c>
      <c r="BP66" s="7" t="n">
        <v>0.6514189449154436</v>
      </c>
      <c r="BQ66" s="7" t="n">
        <v>0.6915903344981053</v>
      </c>
      <c r="BR66" s="7" t="n">
        <v>0.6439415061428183</v>
      </c>
      <c r="BS66" s="7" t="n">
        <v>0.6625853364188942</v>
      </c>
      <c r="BT66" s="7" t="n">
        <v>0.6348646427215876</v>
      </c>
      <c r="BU66" s="7" t="n">
        <v>0.7270371116150167</v>
      </c>
      <c r="BV66" s="7" t="n">
        <v>0.6236740812132484</v>
      </c>
      <c r="BW66" s="7" t="n">
        <v>0.7751836136738979</v>
      </c>
      <c r="BX66" s="7" t="n">
        <v>0.4105458499982172</v>
      </c>
      <c r="BY66" s="7" t="n">
        <v>0.6707841726596331</v>
      </c>
      <c r="BZ66" s="7" t="n">
        <v>0.6183758290255537</v>
      </c>
      <c r="CA66" s="7" t="n">
        <v>0.7197920398341766</v>
      </c>
      <c r="CB66" s="7" t="n">
        <v>0.5694838036324711</v>
      </c>
      <c r="CC66" s="7" t="n">
        <v>0.9713194478879904</v>
      </c>
      <c r="CD66" s="7" t="n">
        <v>0.7159029295239945</v>
      </c>
      <c r="CE66" s="7" t="n">
        <v>0.9690249709571928</v>
      </c>
      <c r="CF66" s="7" t="n">
        <v>0.6345640026123908</v>
      </c>
      <c r="CG66" s="7" t="n">
        <v>0.5232189684268774</v>
      </c>
      <c r="CH66" s="7" t="n">
        <v>0.6538423026203102</v>
      </c>
      <c r="CI66" s="7" t="n">
        <v>0.9729179857428879</v>
      </c>
      <c r="CJ66" s="7" t="n">
        <v>0.4482824804096254</v>
      </c>
      <c r="CK66" s="7" t="n">
        <v>0.7506632809970262</v>
      </c>
      <c r="CL66" s="7" t="n">
        <v>0.5835264086082582</v>
      </c>
      <c r="CM66" s="7" t="n">
        <v>0.5791461708313245</v>
      </c>
      <c r="CN66" s="7" t="n">
        <v>0.5043634833685059</v>
      </c>
      <c r="CO66" s="7" t="n">
        <v>0.6596133897938617</v>
      </c>
      <c r="CP66" s="7" t="n">
        <v>0.7474732966024352</v>
      </c>
      <c r="CQ66" s="7" t="n">
        <v>0.5649439211038513</v>
      </c>
      <c r="CR66" s="7" t="n">
        <v>0.5584852515076272</v>
      </c>
      <c r="CS66" s="7" t="n">
        <v>0.6528482003645636</v>
      </c>
      <c r="CT66" s="7" t="n">
        <v>0.6262960642230866</v>
      </c>
      <c r="CU66" s="7" t="n">
        <v>0.7239721151239324</v>
      </c>
      <c r="CV66" s="7" t="n">
        <v>0.5719020520251786</v>
      </c>
      <c r="CW66" s="7" t="n">
        <v>0.6267910444098101</v>
      </c>
      <c r="CX66" s="7" t="n">
        <v>0.7552594897582771</v>
      </c>
      <c r="CY66" s="7" t="n">
        <v>0.5590039312715749</v>
      </c>
      <c r="CZ66" s="7" t="n">
        <v>0.6816234274904859</v>
      </c>
      <c r="DA66" s="7" t="n">
        <v>0.5644731903184262</v>
      </c>
      <c r="DB66" s="7" t="n">
        <v>0.6716190948222656</v>
      </c>
      <c r="DC66" s="7" t="n">
        <v>0.4505967341030687</v>
      </c>
      <c r="DD66" s="7" t="n">
        <v>0.6529949513138881</v>
      </c>
      <c r="DE66" s="7" t="n">
        <v>0.5820744580057713</v>
      </c>
      <c r="DF66" s="7" t="n">
        <v>0.4733584385507938</v>
      </c>
      <c r="DG66" s="7" t="n">
        <v>0.655367131641662</v>
      </c>
      <c r="DH66" s="7" t="n">
        <v>0.8862315887695276</v>
      </c>
      <c r="DI66" s="7" t="n">
        <v>0.5848658404656155</v>
      </c>
      <c r="DJ66" s="7" t="n">
        <v>0.6608956593778551</v>
      </c>
      <c r="DK66" s="7" t="n">
        <v>0.5520329335387353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0.8237165256834685</v>
      </c>
      <c r="D67" s="7" t="n">
        <v>0.7844947451734491</v>
      </c>
      <c r="E67" s="7" t="n">
        <v>0.5107086257481144</v>
      </c>
      <c r="F67" s="7" t="n">
        <v>0.6645027148927852</v>
      </c>
      <c r="G67" s="7" t="n">
        <v>0.5363178668417379</v>
      </c>
      <c r="H67" s="7" t="n">
        <v>0.7093577116916711</v>
      </c>
      <c r="I67" s="7" t="n">
        <v>0.4432531684425354</v>
      </c>
      <c r="J67" s="7" t="n">
        <v>0.8118686159545025</v>
      </c>
      <c r="K67" s="7" t="n">
        <v>0.5957178848688995</v>
      </c>
      <c r="L67" s="7" t="n">
        <v>0.8476739692486491</v>
      </c>
      <c r="M67" s="7" t="n">
        <v>0.8863281386665979</v>
      </c>
      <c r="N67" s="7" t="n">
        <v>0.8628160145413252</v>
      </c>
      <c r="O67" s="7" t="n">
        <v>0.9047444320193396</v>
      </c>
      <c r="P67" s="7" t="n">
        <v>0.8142532994279637</v>
      </c>
      <c r="Q67" s="7" t="n">
        <v>0.505589589475152</v>
      </c>
      <c r="R67" s="7" t="n">
        <v>0.7192457344528412</v>
      </c>
      <c r="S67" s="7" t="n">
        <v>0.5565700430307429</v>
      </c>
      <c r="T67" s="7" t="n">
        <v>0.9324993348224975</v>
      </c>
      <c r="U67" s="7" t="n">
        <v>0.794341180244083</v>
      </c>
      <c r="V67" s="7" t="n">
        <v>0.9184646400166948</v>
      </c>
      <c r="W67" s="7" t="n">
        <v>0.8583362325578721</v>
      </c>
      <c r="X67" s="7" t="n">
        <v>0.5753506727741962</v>
      </c>
      <c r="Y67" s="7" t="n">
        <v>0.5851482333641717</v>
      </c>
      <c r="Z67" s="7" t="n">
        <v>0.4035742683440926</v>
      </c>
      <c r="AA67" s="7" t="n">
        <v>0.6106141520069545</v>
      </c>
      <c r="AB67" s="7" t="n">
        <v>0.2207141785173298</v>
      </c>
      <c r="AC67" s="7" t="n">
        <v>0.6152455238344156</v>
      </c>
      <c r="AD67" s="7" t="n">
        <v>0.8913085119517804</v>
      </c>
      <c r="AE67" s="7" t="n">
        <v>0.9004761001808302</v>
      </c>
      <c r="AF67" s="7" t="n">
        <v>0.9195662094550998</v>
      </c>
      <c r="AG67" s="7" t="n">
        <v>0.9247561126428926</v>
      </c>
      <c r="AH67" s="7" t="n">
        <v>0.7279874646135358</v>
      </c>
      <c r="AI67" s="7" t="n">
        <v>0.8531639973187666</v>
      </c>
      <c r="AJ67" s="7" t="n">
        <v>0.8076967379586766</v>
      </c>
      <c r="AK67" s="7" t="n">
        <v>0.647743677390332</v>
      </c>
      <c r="AL67" s="7" t="n">
        <v>0.8772077595265928</v>
      </c>
      <c r="AM67" s="7" t="n">
        <v>0.8119567912258274</v>
      </c>
      <c r="AN67" s="7" t="n">
        <v>0.8476139356691083</v>
      </c>
      <c r="AO67" s="7" t="n">
        <v>0.7513038907661378</v>
      </c>
      <c r="AP67" s="7" t="n">
        <v>0.9173982726381222</v>
      </c>
      <c r="AQ67" s="7" t="n">
        <v>0.6752870905419883</v>
      </c>
      <c r="AR67" s="7" t="n">
        <v>0.835799401445427</v>
      </c>
      <c r="AS67" s="7" t="n">
        <v>0.8302701147245403</v>
      </c>
      <c r="AT67" s="7" t="n">
        <v>0.247202360366569</v>
      </c>
      <c r="AU67" s="7" t="n">
        <v>0.5194743501274959</v>
      </c>
      <c r="AV67" s="7" t="n">
        <v>0.7681340223991259</v>
      </c>
      <c r="AW67" s="7" t="n">
        <v>0.7054617121374499</v>
      </c>
      <c r="AX67" s="7" t="n">
        <v>0.5340473888937866</v>
      </c>
      <c r="AY67" s="7" t="n">
        <v>0.7288798976541464</v>
      </c>
      <c r="AZ67" s="7" t="n">
        <v>0.7431271858989591</v>
      </c>
      <c r="BA67" s="7" t="n">
        <v>0.8048025447488401</v>
      </c>
      <c r="BB67" s="7" t="n">
        <v>0.9784040805002311</v>
      </c>
      <c r="BC67" s="7" t="n">
        <v>0.7209281450403642</v>
      </c>
      <c r="BD67" s="7" t="n">
        <v>0.7322139435279081</v>
      </c>
      <c r="BE67" s="7" t="n">
        <v>0.8296570959597624</v>
      </c>
      <c r="BF67" s="7" t="n">
        <v>0.5861431466102335</v>
      </c>
      <c r="BG67" s="7" t="n">
        <v>0.5128751260015711</v>
      </c>
      <c r="BH67" s="7" t="n">
        <v>0.9886151761432747</v>
      </c>
      <c r="BI67" s="7" t="n">
        <v>0.8190112169641879</v>
      </c>
      <c r="BJ67" s="7" t="n">
        <v>0.1404094829709697</v>
      </c>
      <c r="BK67" s="7" t="n">
        <v>0.9803026129869906</v>
      </c>
      <c r="BL67" s="7" t="n">
        <v>0.915624334227594</v>
      </c>
      <c r="BM67" s="7" t="n">
        <v>0.6203499631834828</v>
      </c>
      <c r="BN67" s="7" t="n">
        <v>0.3892192347731817</v>
      </c>
      <c r="BO67" s="7" t="n">
        <v>0.6514189449154436</v>
      </c>
      <c r="BP67" s="7" t="n">
        <v>1</v>
      </c>
      <c r="BQ67" s="7" t="n">
        <v>0.8904921891228067</v>
      </c>
      <c r="BR67" s="7" t="n">
        <v>0.9924197504596781</v>
      </c>
      <c r="BS67" s="7" t="n">
        <v>0.503324757533457</v>
      </c>
      <c r="BT67" s="7" t="n">
        <v>0.924238083858715</v>
      </c>
      <c r="BU67" s="7" t="n">
        <v>0.8285652780899536</v>
      </c>
      <c r="BV67" s="7" t="n">
        <v>0.462504478579492</v>
      </c>
      <c r="BW67" s="7" t="n">
        <v>0.7319129478662173</v>
      </c>
      <c r="BX67" s="7" t="n">
        <v>0.618414762284909</v>
      </c>
      <c r="BY67" s="7" t="n">
        <v>0.9816492581645655</v>
      </c>
      <c r="BZ67" s="7" t="n">
        <v>0.8983275488215758</v>
      </c>
      <c r="CA67" s="7" t="n">
        <v>0.9539969698493711</v>
      </c>
      <c r="CB67" s="7" t="n">
        <v>0.6076339164643618</v>
      </c>
      <c r="CC67" s="7" t="n">
        <v>0.573439051727853</v>
      </c>
      <c r="CD67" s="7" t="n">
        <v>0.8267468407989829</v>
      </c>
      <c r="CE67" s="7" t="n">
        <v>0.5314546964222969</v>
      </c>
      <c r="CF67" s="7" t="n">
        <v>0.9112061119373663</v>
      </c>
      <c r="CG67" s="7" t="n">
        <v>0.4459743350579054</v>
      </c>
      <c r="CH67" s="7" t="n">
        <v>0.9790411213661542</v>
      </c>
      <c r="CI67" s="7" t="n">
        <v>0.567851144832667</v>
      </c>
      <c r="CJ67" s="7" t="n">
        <v>0.6885017988975812</v>
      </c>
      <c r="CK67" s="7" t="n">
        <v>0.9236381431832673</v>
      </c>
      <c r="CL67" s="7" t="n">
        <v>0.7886631405762244</v>
      </c>
      <c r="CM67" s="7" t="n">
        <v>0.6786230896588512</v>
      </c>
      <c r="CN67" s="7" t="n">
        <v>0.7556300913190873</v>
      </c>
      <c r="CO67" s="7" t="n">
        <v>0.8936719873430031</v>
      </c>
      <c r="CP67" s="7" t="n">
        <v>0.9035547793596311</v>
      </c>
      <c r="CQ67" s="7" t="n">
        <v>0.8459831488119883</v>
      </c>
      <c r="CR67" s="7" t="n">
        <v>0.8429830823153761</v>
      </c>
      <c r="CS67" s="7" t="n">
        <v>0.9127398906472475</v>
      </c>
      <c r="CT67" s="7" t="n">
        <v>0.8856209141644444</v>
      </c>
      <c r="CU67" s="7" t="n">
        <v>0.7865937971630516</v>
      </c>
      <c r="CV67" s="7" t="n">
        <v>0.8589188236747214</v>
      </c>
      <c r="CW67" s="7" t="n">
        <v>0.9499201956479398</v>
      </c>
      <c r="CX67" s="7" t="n">
        <v>0.6261341105590233</v>
      </c>
      <c r="CY67" s="7" t="n">
        <v>0.5438185524269364</v>
      </c>
      <c r="CZ67" s="7" t="n">
        <v>0.7664413540270703</v>
      </c>
      <c r="DA67" s="7" t="n">
        <v>0.8521447436046361</v>
      </c>
      <c r="DB67" s="7" t="n">
        <v>0.7498090767907938</v>
      </c>
      <c r="DC67" s="7" t="n">
        <v>0.2438279371045441</v>
      </c>
      <c r="DD67" s="7" t="n">
        <v>0.7736881972156603</v>
      </c>
      <c r="DE67" s="7" t="n">
        <v>0.866123546349409</v>
      </c>
      <c r="DF67" s="7" t="n">
        <v>0.4023063748833816</v>
      </c>
      <c r="DG67" s="7" t="n">
        <v>0.9788505311980247</v>
      </c>
      <c r="DH67" s="7" t="n">
        <v>0.7482558116663797</v>
      </c>
      <c r="DI67" s="7" t="n">
        <v>0.4035559991025213</v>
      </c>
      <c r="DJ67" s="7" t="n">
        <v>0.922724438796653</v>
      </c>
      <c r="DK67" s="7" t="n">
        <v>0.3681656491613017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0.8541628383949301</v>
      </c>
      <c r="D68" s="7" t="n">
        <v>0.8183765806424192</v>
      </c>
      <c r="E68" s="7" t="n">
        <v>0.6469706070884877</v>
      </c>
      <c r="F68" s="7" t="n">
        <v>0.727994716710623</v>
      </c>
      <c r="G68" s="7" t="n">
        <v>0.6590942967193478</v>
      </c>
      <c r="H68" s="7" t="n">
        <v>0.733258614608262</v>
      </c>
      <c r="I68" s="7" t="n">
        <v>0.5794043405853055</v>
      </c>
      <c r="J68" s="7" t="n">
        <v>0.834003037976036</v>
      </c>
      <c r="K68" s="7" t="n">
        <v>0.6600682429926701</v>
      </c>
      <c r="L68" s="7" t="n">
        <v>0.7675540664489451</v>
      </c>
      <c r="M68" s="7" t="n">
        <v>0.837530340500673</v>
      </c>
      <c r="N68" s="7" t="n">
        <v>0.8134353543788994</v>
      </c>
      <c r="O68" s="7" t="n">
        <v>0.8641427224626133</v>
      </c>
      <c r="P68" s="7" t="n">
        <v>0.7855374941937615</v>
      </c>
      <c r="Q68" s="7" t="n">
        <v>0.5588405157157037</v>
      </c>
      <c r="R68" s="7" t="n">
        <v>0.7318854324758205</v>
      </c>
      <c r="S68" s="7" t="n">
        <v>0.6538098321215891</v>
      </c>
      <c r="T68" s="7" t="n">
        <v>0.8999412487219445</v>
      </c>
      <c r="U68" s="7" t="n">
        <v>0.8085914867985025</v>
      </c>
      <c r="V68" s="7" t="n">
        <v>0.8997959650207058</v>
      </c>
      <c r="W68" s="7" t="n">
        <v>0.8676469374891564</v>
      </c>
      <c r="X68" s="7" t="n">
        <v>0.6137726492004123</v>
      </c>
      <c r="Y68" s="7" t="n">
        <v>0.6963637256455384</v>
      </c>
      <c r="Z68" s="7" t="n">
        <v>0.50397925096304</v>
      </c>
      <c r="AA68" s="7" t="n">
        <v>0.6634448745068547</v>
      </c>
      <c r="AB68" s="7" t="n">
        <v>0.3500931067326625</v>
      </c>
      <c r="AC68" s="7" t="n">
        <v>0.6709700706175405</v>
      </c>
      <c r="AD68" s="7" t="n">
        <v>0.8629644734553052</v>
      </c>
      <c r="AE68" s="7" t="n">
        <v>0.8576291124233305</v>
      </c>
      <c r="AF68" s="7" t="n">
        <v>0.8587049485331157</v>
      </c>
      <c r="AG68" s="7" t="n">
        <v>0.8910975196583188</v>
      </c>
      <c r="AH68" s="7" t="n">
        <v>0.7558602962902737</v>
      </c>
      <c r="AI68" s="7" t="n">
        <v>0.8317667576771314</v>
      </c>
      <c r="AJ68" s="7" t="n">
        <v>0.828241682211232</v>
      </c>
      <c r="AK68" s="7" t="n">
        <v>0.7056366193337104</v>
      </c>
      <c r="AL68" s="7" t="n">
        <v>0.8416298197763392</v>
      </c>
      <c r="AM68" s="7" t="n">
        <v>0.8157704999679768</v>
      </c>
      <c r="AN68" s="7" t="n">
        <v>0.8267216009831105</v>
      </c>
      <c r="AO68" s="7" t="n">
        <v>0.6970067291415829</v>
      </c>
      <c r="AP68" s="7" t="n">
        <v>0.9752762963263858</v>
      </c>
      <c r="AQ68" s="7" t="n">
        <v>0.6304183288085865</v>
      </c>
      <c r="AR68" s="7" t="n">
        <v>0.8433734090630722</v>
      </c>
      <c r="AS68" s="7" t="n">
        <v>0.7857082950470912</v>
      </c>
      <c r="AT68" s="7" t="n">
        <v>0.4246526897854768</v>
      </c>
      <c r="AU68" s="7" t="n">
        <v>0.5304680915774058</v>
      </c>
      <c r="AV68" s="7" t="n">
        <v>0.7805051777953317</v>
      </c>
      <c r="AW68" s="7" t="n">
        <v>0.7437106785146517</v>
      </c>
      <c r="AX68" s="7" t="n">
        <v>0.5855000009115114</v>
      </c>
      <c r="AY68" s="7" t="n">
        <v>0.7593956696382305</v>
      </c>
      <c r="AZ68" s="7" t="n">
        <v>0.7643109561853998</v>
      </c>
      <c r="BA68" s="7" t="n">
        <v>0.7704796930213804</v>
      </c>
      <c r="BB68" s="7" t="n">
        <v>0.8876349488287856</v>
      </c>
      <c r="BC68" s="7" t="n">
        <v>0.7560962005956057</v>
      </c>
      <c r="BD68" s="7" t="n">
        <v>0.7602276266951027</v>
      </c>
      <c r="BE68" s="7" t="n">
        <v>0.819481314144956</v>
      </c>
      <c r="BF68" s="7" t="n">
        <v>0.6223417030212216</v>
      </c>
      <c r="BG68" s="7" t="n">
        <v>0.6256987447421118</v>
      </c>
      <c r="BH68" s="7" t="n">
        <v>0.9018507072949078</v>
      </c>
      <c r="BI68" s="7" t="n">
        <v>0.7713941000447171</v>
      </c>
      <c r="BJ68" s="7" t="n">
        <v>0.2840664693330982</v>
      </c>
      <c r="BK68" s="7" t="n">
        <v>0.8814893143576893</v>
      </c>
      <c r="BL68" s="7" t="n">
        <v>0.8284280696114915</v>
      </c>
      <c r="BM68" s="7" t="n">
        <v>0.6436247240755952</v>
      </c>
      <c r="BN68" s="7" t="n">
        <v>0.5324118364757693</v>
      </c>
      <c r="BO68" s="7" t="n">
        <v>0.6915903344981053</v>
      </c>
      <c r="BP68" s="7" t="n">
        <v>0.8904921891228067</v>
      </c>
      <c r="BQ68" s="7" t="n">
        <v>1</v>
      </c>
      <c r="BR68" s="7" t="n">
        <v>0.903434231390835</v>
      </c>
      <c r="BS68" s="7" t="n">
        <v>0.6296263063373079</v>
      </c>
      <c r="BT68" s="7" t="n">
        <v>0.86187361156342</v>
      </c>
      <c r="BU68" s="7" t="n">
        <v>0.7837515791828189</v>
      </c>
      <c r="BV68" s="7" t="n">
        <v>0.6105347659103095</v>
      </c>
      <c r="BW68" s="7" t="n">
        <v>0.7831222547923393</v>
      </c>
      <c r="BX68" s="7" t="n">
        <v>0.5794427404337372</v>
      </c>
      <c r="BY68" s="7" t="n">
        <v>0.8834622348678823</v>
      </c>
      <c r="BZ68" s="7" t="n">
        <v>0.7758003088932268</v>
      </c>
      <c r="CA68" s="7" t="n">
        <v>0.860717640542492</v>
      </c>
      <c r="CB68" s="7" t="n">
        <v>0.6424609861584624</v>
      </c>
      <c r="CC68" s="7" t="n">
        <v>0.6270566857971803</v>
      </c>
      <c r="CD68" s="7" t="n">
        <v>0.8170792344216583</v>
      </c>
      <c r="CE68" s="7" t="n">
        <v>0.5930663337642523</v>
      </c>
      <c r="CF68" s="7" t="n">
        <v>0.8085347339415605</v>
      </c>
      <c r="CG68" s="7" t="n">
        <v>0.5083140522903496</v>
      </c>
      <c r="CH68" s="7" t="n">
        <v>0.8753591373169244</v>
      </c>
      <c r="CI68" s="7" t="n">
        <v>0.6123421822342409</v>
      </c>
      <c r="CJ68" s="7" t="n">
        <v>0.6428623357058827</v>
      </c>
      <c r="CK68" s="7" t="n">
        <v>0.8573394504738728</v>
      </c>
      <c r="CL68" s="7" t="n">
        <v>0.7101609179299544</v>
      </c>
      <c r="CM68" s="7" t="n">
        <v>0.6866106503179458</v>
      </c>
      <c r="CN68" s="7" t="n">
        <v>0.6658594177509052</v>
      </c>
      <c r="CO68" s="7" t="n">
        <v>0.8049182920091685</v>
      </c>
      <c r="CP68" s="7" t="n">
        <v>0.8706547967321118</v>
      </c>
      <c r="CQ68" s="7" t="n">
        <v>0.7698448604972101</v>
      </c>
      <c r="CR68" s="7" t="n">
        <v>0.7579280191625735</v>
      </c>
      <c r="CS68" s="7" t="n">
        <v>0.8211764733659278</v>
      </c>
      <c r="CT68" s="7" t="n">
        <v>0.7811069095817095</v>
      </c>
      <c r="CU68" s="7" t="n">
        <v>0.7533536125315726</v>
      </c>
      <c r="CV68" s="7" t="n">
        <v>0.7686272637686181</v>
      </c>
      <c r="CW68" s="7" t="n">
        <v>0.854227182533043</v>
      </c>
      <c r="CX68" s="7" t="n">
        <v>0.7390261034735542</v>
      </c>
      <c r="CY68" s="7" t="n">
        <v>0.643510107324314</v>
      </c>
      <c r="CZ68" s="7" t="n">
        <v>0.7710262148255277</v>
      </c>
      <c r="DA68" s="7" t="n">
        <v>0.7611680574579874</v>
      </c>
      <c r="DB68" s="7" t="n">
        <v>0.6917515439626959</v>
      </c>
      <c r="DC68" s="7" t="n">
        <v>0.4183411554855137</v>
      </c>
      <c r="DD68" s="7" t="n">
        <v>0.8070305424044737</v>
      </c>
      <c r="DE68" s="7" t="n">
        <v>0.7749412876553508</v>
      </c>
      <c r="DF68" s="7" t="n">
        <v>0.4960130835413275</v>
      </c>
      <c r="DG68" s="7" t="n">
        <v>0.890495321300887</v>
      </c>
      <c r="DH68" s="7" t="n">
        <v>0.778376880640446</v>
      </c>
      <c r="DI68" s="7" t="n">
        <v>0.5770535617313319</v>
      </c>
      <c r="DJ68" s="7" t="n">
        <v>0.8396633687968346</v>
      </c>
      <c r="DK68" s="7" t="n">
        <v>0.5398064639353467</v>
      </c>
    </row>
    <row r="69">
      <c r="A69" s="6" t="inlineStr">
        <is>
          <t>930902.CSI</t>
        </is>
      </c>
      <c r="B69" s="6" t="inlineStr">
        <is>
          <t>中证大数据产业指数</t>
        </is>
      </c>
      <c r="C69" s="7" t="n">
        <v>0.8219732415946746</v>
      </c>
      <c r="D69" s="7" t="n">
        <v>0.7813137815669063</v>
      </c>
      <c r="E69" s="7" t="n">
        <v>0.5087769442643276</v>
      </c>
      <c r="F69" s="7" t="n">
        <v>0.6603540998366937</v>
      </c>
      <c r="G69" s="7" t="n">
        <v>0.5278644201906265</v>
      </c>
      <c r="H69" s="7" t="n">
        <v>0.7059853894533553</v>
      </c>
      <c r="I69" s="7" t="n">
        <v>0.4339366658230859</v>
      </c>
      <c r="J69" s="7" t="n">
        <v>0.8019114524113516</v>
      </c>
      <c r="K69" s="7" t="n">
        <v>0.6016766258455164</v>
      </c>
      <c r="L69" s="7" t="n">
        <v>0.8592263690716084</v>
      </c>
      <c r="M69" s="7" t="n">
        <v>0.8924740756144022</v>
      </c>
      <c r="N69" s="7" t="n">
        <v>0.8692021220788898</v>
      </c>
      <c r="O69" s="7" t="n">
        <v>0.9076065325300071</v>
      </c>
      <c r="P69" s="7" t="n">
        <v>0.8030699484150908</v>
      </c>
      <c r="Q69" s="7" t="n">
        <v>0.5101197486233879</v>
      </c>
      <c r="R69" s="7" t="n">
        <v>0.7094693459474831</v>
      </c>
      <c r="S69" s="7" t="n">
        <v>0.5491322839702037</v>
      </c>
      <c r="T69" s="7" t="n">
        <v>0.9327170503166347</v>
      </c>
      <c r="U69" s="7" t="n">
        <v>0.7837866010780165</v>
      </c>
      <c r="V69" s="7" t="n">
        <v>0.9154311085429226</v>
      </c>
      <c r="W69" s="7" t="n">
        <v>0.8504570065802675</v>
      </c>
      <c r="X69" s="7" t="n">
        <v>0.5636385841605893</v>
      </c>
      <c r="Y69" s="7" t="n">
        <v>0.5785114825140562</v>
      </c>
      <c r="Z69" s="7" t="n">
        <v>0.4182421175839647</v>
      </c>
      <c r="AA69" s="7" t="n">
        <v>0.6035256369725579</v>
      </c>
      <c r="AB69" s="7" t="n">
        <v>0.2469706312605765</v>
      </c>
      <c r="AC69" s="7" t="n">
        <v>0.6095583359983389</v>
      </c>
      <c r="AD69" s="7" t="n">
        <v>0.8767300695798356</v>
      </c>
      <c r="AE69" s="7" t="n">
        <v>0.8811917567274445</v>
      </c>
      <c r="AF69" s="7" t="n">
        <v>0.9050084485944915</v>
      </c>
      <c r="AG69" s="7" t="n">
        <v>0.9257579114511075</v>
      </c>
      <c r="AH69" s="7" t="n">
        <v>0.716102938156194</v>
      </c>
      <c r="AI69" s="7" t="n">
        <v>0.8360528384959492</v>
      </c>
      <c r="AJ69" s="7" t="n">
        <v>0.8087592513331617</v>
      </c>
      <c r="AK69" s="7" t="n">
        <v>0.6405639952382383</v>
      </c>
      <c r="AL69" s="7" t="n">
        <v>0.8576302337707458</v>
      </c>
      <c r="AM69" s="7" t="n">
        <v>0.7947127074787441</v>
      </c>
      <c r="AN69" s="7" t="n">
        <v>0.8300744216880995</v>
      </c>
      <c r="AO69" s="7" t="n">
        <v>0.7653405816725748</v>
      </c>
      <c r="AP69" s="7" t="n">
        <v>0.9251555701434977</v>
      </c>
      <c r="AQ69" s="7" t="n">
        <v>0.6889524358119221</v>
      </c>
      <c r="AR69" s="7" t="n">
        <v>0.8374899480586172</v>
      </c>
      <c r="AS69" s="7" t="n">
        <v>0.8173299886873616</v>
      </c>
      <c r="AT69" s="7" t="n">
        <v>0.2375618120927099</v>
      </c>
      <c r="AU69" s="7" t="n">
        <v>0.5177067879062134</v>
      </c>
      <c r="AV69" s="7" t="n">
        <v>0.7603900724346141</v>
      </c>
      <c r="AW69" s="7" t="n">
        <v>0.7049448878892651</v>
      </c>
      <c r="AX69" s="7" t="n">
        <v>0.5201496261375768</v>
      </c>
      <c r="AY69" s="7" t="n">
        <v>0.7206355109703743</v>
      </c>
      <c r="AZ69" s="7" t="n">
        <v>0.7321016530824502</v>
      </c>
      <c r="BA69" s="7" t="n">
        <v>0.7939637486813531</v>
      </c>
      <c r="BB69" s="7" t="n">
        <v>0.9797474470830209</v>
      </c>
      <c r="BC69" s="7" t="n">
        <v>0.7163912274724376</v>
      </c>
      <c r="BD69" s="7" t="n">
        <v>0.7271347373716698</v>
      </c>
      <c r="BE69" s="7" t="n">
        <v>0.8171666668567953</v>
      </c>
      <c r="BF69" s="7" t="n">
        <v>0.5962632928259901</v>
      </c>
      <c r="BG69" s="7" t="n">
        <v>0.521758237249765</v>
      </c>
      <c r="BH69" s="7" t="n">
        <v>0.9904730277477221</v>
      </c>
      <c r="BI69" s="7" t="n">
        <v>0.7988960332829858</v>
      </c>
      <c r="BJ69" s="7" t="n">
        <v>0.1702027682424059</v>
      </c>
      <c r="BK69" s="7" t="n">
        <v>0.9682791032533213</v>
      </c>
      <c r="BL69" s="7" t="n">
        <v>0.9097848171165066</v>
      </c>
      <c r="BM69" s="7" t="n">
        <v>0.6082092086511348</v>
      </c>
      <c r="BN69" s="7" t="n">
        <v>0.3861594515382786</v>
      </c>
      <c r="BO69" s="7" t="n">
        <v>0.6439415061428183</v>
      </c>
      <c r="BP69" s="7" t="n">
        <v>0.9924197504596781</v>
      </c>
      <c r="BQ69" s="7" t="n">
        <v>0.903434231390835</v>
      </c>
      <c r="BR69" s="7" t="n">
        <v>1</v>
      </c>
      <c r="BS69" s="7" t="n">
        <v>0.4994066625390203</v>
      </c>
      <c r="BT69" s="7" t="n">
        <v>0.9284479180443763</v>
      </c>
      <c r="BU69" s="7" t="n">
        <v>0.8154785850366778</v>
      </c>
      <c r="BV69" s="7" t="n">
        <v>0.4496487851968107</v>
      </c>
      <c r="BW69" s="7" t="n">
        <v>0.7138602350446998</v>
      </c>
      <c r="BX69" s="7" t="n">
        <v>0.6327465471999771</v>
      </c>
      <c r="BY69" s="7" t="n">
        <v>0.9678134426687802</v>
      </c>
      <c r="BZ69" s="7" t="n">
        <v>0.8670773838937554</v>
      </c>
      <c r="CA69" s="7" t="n">
        <v>0.9412297771306227</v>
      </c>
      <c r="CB69" s="7" t="n">
        <v>0.6023657479611235</v>
      </c>
      <c r="CC69" s="7" t="n">
        <v>0.5673175615245492</v>
      </c>
      <c r="CD69" s="7" t="n">
        <v>0.8084621910658539</v>
      </c>
      <c r="CE69" s="7" t="n">
        <v>0.5241922896335005</v>
      </c>
      <c r="CF69" s="7" t="n">
        <v>0.8780898821159361</v>
      </c>
      <c r="CG69" s="7" t="n">
        <v>0.4558383107471517</v>
      </c>
      <c r="CH69" s="7" t="n">
        <v>0.9851729673350914</v>
      </c>
      <c r="CI69" s="7" t="n">
        <v>0.5597653520940885</v>
      </c>
      <c r="CJ69" s="7" t="n">
        <v>0.7058853618021345</v>
      </c>
      <c r="CK69" s="7" t="n">
        <v>0.9072669499029604</v>
      </c>
      <c r="CL69" s="7" t="n">
        <v>0.8031430428428129</v>
      </c>
      <c r="CM69" s="7" t="n">
        <v>0.6999932047854291</v>
      </c>
      <c r="CN69" s="7" t="n">
        <v>0.7716932906849523</v>
      </c>
      <c r="CO69" s="7" t="n">
        <v>0.882798229045927</v>
      </c>
      <c r="CP69" s="7" t="n">
        <v>0.9069865195146339</v>
      </c>
      <c r="CQ69" s="7" t="n">
        <v>0.8526839291255044</v>
      </c>
      <c r="CR69" s="7" t="n">
        <v>0.8540074539895475</v>
      </c>
      <c r="CS69" s="7" t="n">
        <v>0.9053654834852476</v>
      </c>
      <c r="CT69" s="7" t="n">
        <v>0.8677548636765874</v>
      </c>
      <c r="CU69" s="7" t="n">
        <v>0.7716821110698046</v>
      </c>
      <c r="CV69" s="7" t="n">
        <v>0.869497965046677</v>
      </c>
      <c r="CW69" s="7" t="n">
        <v>0.959332621220722</v>
      </c>
      <c r="CX69" s="7" t="n">
        <v>0.6178326118920479</v>
      </c>
      <c r="CY69" s="7" t="n">
        <v>0.5441573284475384</v>
      </c>
      <c r="CZ69" s="7" t="n">
        <v>0.7488783672250146</v>
      </c>
      <c r="DA69" s="7" t="n">
        <v>0.863055631235691</v>
      </c>
      <c r="DB69" s="7" t="n">
        <v>0.7414635482503874</v>
      </c>
      <c r="DC69" s="7" t="n">
        <v>0.2340043665925653</v>
      </c>
      <c r="DD69" s="7" t="n">
        <v>0.7712208836607343</v>
      </c>
      <c r="DE69" s="7" t="n">
        <v>0.8773201901464213</v>
      </c>
      <c r="DF69" s="7" t="n">
        <v>0.4039071400561855</v>
      </c>
      <c r="DG69" s="7" t="n">
        <v>0.9813128847864662</v>
      </c>
      <c r="DH69" s="7" t="n">
        <v>0.7500779382190702</v>
      </c>
      <c r="DI69" s="7" t="n">
        <v>0.3939694835953624</v>
      </c>
      <c r="DJ69" s="7" t="n">
        <v>0.915634738838048</v>
      </c>
      <c r="DK69" s="7" t="n">
        <v>0.3624892633989501</v>
      </c>
    </row>
    <row r="70">
      <c r="A70" s="6" t="inlineStr">
        <is>
          <t>930955.CSI</t>
        </is>
      </c>
      <c r="B70" s="6" t="inlineStr">
        <is>
          <t>中证红利低波动100指数</t>
        </is>
      </c>
      <c r="C70" s="7" t="n">
        <v>0.8731018171485445</v>
      </c>
      <c r="D70" s="7" t="n">
        <v>0.8603775974755975</v>
      </c>
      <c r="E70" s="7" t="n">
        <v>0.9774273297471363</v>
      </c>
      <c r="F70" s="7" t="n">
        <v>0.8774428243422714</v>
      </c>
      <c r="G70" s="7" t="n">
        <v>0.8525305228976462</v>
      </c>
      <c r="H70" s="7" t="n">
        <v>0.7959583081656384</v>
      </c>
      <c r="I70" s="7" t="n">
        <v>0.9654653690528089</v>
      </c>
      <c r="J70" s="7" t="n">
        <v>0.8496226164803373</v>
      </c>
      <c r="K70" s="7" t="n">
        <v>0.6421599541931121</v>
      </c>
      <c r="L70" s="7" t="n">
        <v>0.5032411197972596</v>
      </c>
      <c r="M70" s="7" t="n">
        <v>0.6598146287018609</v>
      </c>
      <c r="N70" s="7" t="n">
        <v>0.5966307688964748</v>
      </c>
      <c r="O70" s="7" t="n">
        <v>0.6275064837914018</v>
      </c>
      <c r="P70" s="7" t="n">
        <v>0.7771827070788101</v>
      </c>
      <c r="Q70" s="7" t="n">
        <v>0.7745862812499887</v>
      </c>
      <c r="R70" s="7" t="n">
        <v>0.5886542676038341</v>
      </c>
      <c r="S70" s="7" t="n">
        <v>0.95874281689367</v>
      </c>
      <c r="T70" s="7" t="n">
        <v>0.6881969056982216</v>
      </c>
      <c r="U70" s="7" t="n">
        <v>0.8339100776650313</v>
      </c>
      <c r="V70" s="7" t="n">
        <v>0.7345842567093606</v>
      </c>
      <c r="W70" s="7" t="n">
        <v>0.8251169624129367</v>
      </c>
      <c r="X70" s="7" t="n">
        <v>0.6790367847298305</v>
      </c>
      <c r="Y70" s="7" t="n">
        <v>0.9841209073136613</v>
      </c>
      <c r="Z70" s="7" t="n">
        <v>0.7559159761336192</v>
      </c>
      <c r="AA70" s="7" t="n">
        <v>0.7210003912540228</v>
      </c>
      <c r="AB70" s="7" t="n">
        <v>0.6377135410609615</v>
      </c>
      <c r="AC70" s="7" t="n">
        <v>0.7193400619184969</v>
      </c>
      <c r="AD70" s="7" t="n">
        <v>0.7429366316621023</v>
      </c>
      <c r="AE70" s="7" t="n">
        <v>0.7052757667917054</v>
      </c>
      <c r="AF70" s="7" t="n">
        <v>0.6068371635724699</v>
      </c>
      <c r="AG70" s="7" t="n">
        <v>0.6692780103089694</v>
      </c>
      <c r="AH70" s="7" t="n">
        <v>0.8573095982304297</v>
      </c>
      <c r="AI70" s="7" t="n">
        <v>0.759121470444708</v>
      </c>
      <c r="AJ70" s="7" t="n">
        <v>0.7574757427364461</v>
      </c>
      <c r="AK70" s="7" t="n">
        <v>0.6634741074508778</v>
      </c>
      <c r="AL70" s="7" t="n">
        <v>0.7249727315702517</v>
      </c>
      <c r="AM70" s="7" t="n">
        <v>0.7810847787545865</v>
      </c>
      <c r="AN70" s="7" t="n">
        <v>0.7680027055807888</v>
      </c>
      <c r="AO70" s="7" t="n">
        <v>0.5285938803206943</v>
      </c>
      <c r="AP70" s="7" t="n">
        <v>0.6497249144864413</v>
      </c>
      <c r="AQ70" s="7" t="n">
        <v>0.4788318582641561</v>
      </c>
      <c r="AR70" s="7" t="n">
        <v>0.7397224830063112</v>
      </c>
      <c r="AS70" s="7" t="n">
        <v>0.6468531437232112</v>
      </c>
      <c r="AT70" s="7" t="n">
        <v>0.7856654111316604</v>
      </c>
      <c r="AU70" s="7" t="n">
        <v>0.7168669794807564</v>
      </c>
      <c r="AV70" s="7" t="n">
        <v>0.7028253016204374</v>
      </c>
      <c r="AW70" s="7" t="n">
        <v>0.8665262779065144</v>
      </c>
      <c r="AX70" s="7" t="n">
        <v>0.8752782163457445</v>
      </c>
      <c r="AY70" s="7" t="n">
        <v>0.8349157553995999</v>
      </c>
      <c r="AZ70" s="7" t="n">
        <v>0.8201929768175019</v>
      </c>
      <c r="BA70" s="7" t="n">
        <v>0.4998853218655039</v>
      </c>
      <c r="BB70" s="7" t="n">
        <v>0.516617239559362</v>
      </c>
      <c r="BC70" s="7" t="n">
        <v>0.7596905916056713</v>
      </c>
      <c r="BD70" s="7" t="n">
        <v>0.8375131504761064</v>
      </c>
      <c r="BE70" s="7" t="n">
        <v>0.6551857471071352</v>
      </c>
      <c r="BF70" s="7" t="n">
        <v>0.7072690883475446</v>
      </c>
      <c r="BG70" s="7" t="n">
        <v>0.8385200006975329</v>
      </c>
      <c r="BH70" s="7" t="n">
        <v>0.5296361965367059</v>
      </c>
      <c r="BI70" s="7" t="n">
        <v>0.654183850446952</v>
      </c>
      <c r="BJ70" s="7" t="n">
        <v>0.5839196654101841</v>
      </c>
      <c r="BK70" s="7" t="n">
        <v>0.5212455322133258</v>
      </c>
      <c r="BL70" s="7" t="n">
        <v>0.4680749796532878</v>
      </c>
      <c r="BM70" s="7" t="n">
        <v>0.6056310305150192</v>
      </c>
      <c r="BN70" s="7" t="n">
        <v>0.9306829027154123</v>
      </c>
      <c r="BO70" s="7" t="n">
        <v>0.6625853364188942</v>
      </c>
      <c r="BP70" s="7" t="n">
        <v>0.503324757533457</v>
      </c>
      <c r="BQ70" s="7" t="n">
        <v>0.6296263063373079</v>
      </c>
      <c r="BR70" s="7" t="n">
        <v>0.4994066625390203</v>
      </c>
      <c r="BS70" s="7" t="n">
        <v>1</v>
      </c>
      <c r="BT70" s="7" t="n">
        <v>0.5372772617071006</v>
      </c>
      <c r="BU70" s="7" t="n">
        <v>0.6439127838445491</v>
      </c>
      <c r="BV70" s="7" t="n">
        <v>0.8351938227761029</v>
      </c>
      <c r="BW70" s="7" t="n">
        <v>0.8828013937720054</v>
      </c>
      <c r="BX70" s="7" t="n">
        <v>0.4630985652845485</v>
      </c>
      <c r="BY70" s="7" t="n">
        <v>0.5158281203678402</v>
      </c>
      <c r="BZ70" s="7" t="n">
        <v>0.3921054383700114</v>
      </c>
      <c r="CA70" s="7" t="n">
        <v>0.5567713897591021</v>
      </c>
      <c r="CB70" s="7" t="n">
        <v>0.8409300959783391</v>
      </c>
      <c r="CC70" s="7" t="n">
        <v>0.6899111246890153</v>
      </c>
      <c r="CD70" s="7" t="n">
        <v>0.7084585915305486</v>
      </c>
      <c r="CE70" s="7" t="n">
        <v>0.6075223783480529</v>
      </c>
      <c r="CF70" s="7" t="n">
        <v>0.4782340321117152</v>
      </c>
      <c r="CG70" s="7" t="n">
        <v>0.4767714343281665</v>
      </c>
      <c r="CH70" s="7" t="n">
        <v>0.5077752246801112</v>
      </c>
      <c r="CI70" s="7" t="n">
        <v>0.6571049334092733</v>
      </c>
      <c r="CJ70" s="7" t="n">
        <v>0.485151067864031</v>
      </c>
      <c r="CK70" s="7" t="n">
        <v>0.6847951290825633</v>
      </c>
      <c r="CL70" s="7" t="n">
        <v>0.4841318106610054</v>
      </c>
      <c r="CM70" s="7" t="n">
        <v>0.712422042875125</v>
      </c>
      <c r="CN70" s="7" t="n">
        <v>0.4003012053323757</v>
      </c>
      <c r="CO70" s="7" t="n">
        <v>0.4920271259503477</v>
      </c>
      <c r="CP70" s="7" t="n">
        <v>0.6321968554025963</v>
      </c>
      <c r="CQ70" s="7" t="n">
        <v>0.5256990626315731</v>
      </c>
      <c r="CR70" s="7" t="n">
        <v>0.4641120177214912</v>
      </c>
      <c r="CS70" s="7" t="n">
        <v>0.4908514433338931</v>
      </c>
      <c r="CT70" s="7" t="n">
        <v>0.4055144956187076</v>
      </c>
      <c r="CU70" s="7" t="n">
        <v>0.6622220838959284</v>
      </c>
      <c r="CV70" s="7" t="n">
        <v>0.4692172876995706</v>
      </c>
      <c r="CW70" s="7" t="n">
        <v>0.5003966980040425</v>
      </c>
      <c r="CX70" s="7" t="n">
        <v>0.9264287137107755</v>
      </c>
      <c r="CY70" s="7" t="n">
        <v>0.9219066085465768</v>
      </c>
      <c r="CZ70" s="7" t="n">
        <v>0.6297261450625359</v>
      </c>
      <c r="DA70" s="7" t="n">
        <v>0.4598314401863133</v>
      </c>
      <c r="DB70" s="7" t="n">
        <v>0.5265648180941971</v>
      </c>
      <c r="DC70" s="7" t="n">
        <v>0.7817595868802306</v>
      </c>
      <c r="DD70" s="7" t="n">
        <v>0.7612142154796518</v>
      </c>
      <c r="DE70" s="7" t="n">
        <v>0.4745809825869167</v>
      </c>
      <c r="DF70" s="7" t="n">
        <v>0.7772719302435451</v>
      </c>
      <c r="DG70" s="7" t="n">
        <v>0.5390761314280956</v>
      </c>
      <c r="DH70" s="7" t="n">
        <v>0.7759060611866773</v>
      </c>
      <c r="DI70" s="7" t="n">
        <v>0.9456655856098746</v>
      </c>
      <c r="DJ70" s="7" t="n">
        <v>0.5249492388687316</v>
      </c>
      <c r="DK70" s="7" t="n">
        <v>0.9481756418957138</v>
      </c>
    </row>
    <row r="71">
      <c r="A71" s="6" t="inlineStr">
        <is>
          <t>930986.CSI</t>
        </is>
      </c>
      <c r="B71" s="6" t="inlineStr">
        <is>
          <t>中证金融科技主题指数</t>
        </is>
      </c>
      <c r="C71" s="7" t="n">
        <v>0.830657569997631</v>
      </c>
      <c r="D71" s="7" t="n">
        <v>0.8029602872571264</v>
      </c>
      <c r="E71" s="7" t="n">
        <v>0.543719616423142</v>
      </c>
      <c r="F71" s="7" t="n">
        <v>0.7078711989755353</v>
      </c>
      <c r="G71" s="7" t="n">
        <v>0.6001570648845999</v>
      </c>
      <c r="H71" s="7" t="n">
        <v>0.7178858603926632</v>
      </c>
      <c r="I71" s="7" t="n">
        <v>0.4862635028289161</v>
      </c>
      <c r="J71" s="7" t="n">
        <v>0.8224251030336479</v>
      </c>
      <c r="K71" s="7" t="n">
        <v>0.5937616228957882</v>
      </c>
      <c r="L71" s="7" t="n">
        <v>0.8009587654658362</v>
      </c>
      <c r="M71" s="7" t="n">
        <v>0.8644915602684374</v>
      </c>
      <c r="N71" s="7" t="n">
        <v>0.8071800562292916</v>
      </c>
      <c r="O71" s="7" t="n">
        <v>0.8472889621306764</v>
      </c>
      <c r="P71" s="7" t="n">
        <v>0.7933681674525228</v>
      </c>
      <c r="Q71" s="7" t="n">
        <v>0.5422672971840051</v>
      </c>
      <c r="R71" s="7" t="n">
        <v>0.6940376877967828</v>
      </c>
      <c r="S71" s="7" t="n">
        <v>0.5981646493041097</v>
      </c>
      <c r="T71" s="7" t="n">
        <v>0.90194794620116</v>
      </c>
      <c r="U71" s="7" t="n">
        <v>0.7992489847841227</v>
      </c>
      <c r="V71" s="7" t="n">
        <v>0.8973505694503989</v>
      </c>
      <c r="W71" s="7" t="n">
        <v>0.8587112125300501</v>
      </c>
      <c r="X71" s="7" t="n">
        <v>0.5753932432383904</v>
      </c>
      <c r="Y71" s="7" t="n">
        <v>0.6065062299831607</v>
      </c>
      <c r="Z71" s="7" t="n">
        <v>0.4665154691934612</v>
      </c>
      <c r="AA71" s="7" t="n">
        <v>0.6106967520314582</v>
      </c>
      <c r="AB71" s="7" t="n">
        <v>0.3117050867950081</v>
      </c>
      <c r="AC71" s="7" t="n">
        <v>0.6134107259829109</v>
      </c>
      <c r="AD71" s="7" t="n">
        <v>0.8678168545664351</v>
      </c>
      <c r="AE71" s="7" t="n">
        <v>0.8693980973283504</v>
      </c>
      <c r="AF71" s="7" t="n">
        <v>0.8649632734319863</v>
      </c>
      <c r="AG71" s="7" t="n">
        <v>0.8900645901319567</v>
      </c>
      <c r="AH71" s="7" t="n">
        <v>0.7296942379330793</v>
      </c>
      <c r="AI71" s="7" t="n">
        <v>0.8402841535106146</v>
      </c>
      <c r="AJ71" s="7" t="n">
        <v>0.8683306068007638</v>
      </c>
      <c r="AK71" s="7" t="n">
        <v>0.6392772424113899</v>
      </c>
      <c r="AL71" s="7" t="n">
        <v>0.8525885339761854</v>
      </c>
      <c r="AM71" s="7" t="n">
        <v>0.7930488644932799</v>
      </c>
      <c r="AN71" s="7" t="n">
        <v>0.8301409947118031</v>
      </c>
      <c r="AO71" s="7" t="n">
        <v>0.7807011714670726</v>
      </c>
      <c r="AP71" s="7" t="n">
        <v>0.8925883149401145</v>
      </c>
      <c r="AQ71" s="7" t="n">
        <v>0.711368535953002</v>
      </c>
      <c r="AR71" s="7" t="n">
        <v>0.8909920935264322</v>
      </c>
      <c r="AS71" s="7" t="n">
        <v>0.8002385973522299</v>
      </c>
      <c r="AT71" s="7" t="n">
        <v>0.2891237284007712</v>
      </c>
      <c r="AU71" s="7" t="n">
        <v>0.558721723985229</v>
      </c>
      <c r="AV71" s="7" t="n">
        <v>0.7474676977403206</v>
      </c>
      <c r="AW71" s="7" t="n">
        <v>0.7278306485478078</v>
      </c>
      <c r="AX71" s="7" t="n">
        <v>0.5537972071910748</v>
      </c>
      <c r="AY71" s="7" t="n">
        <v>0.7446806370103701</v>
      </c>
      <c r="AZ71" s="7" t="n">
        <v>0.7587608355578432</v>
      </c>
      <c r="BA71" s="7" t="n">
        <v>0.8015245779163055</v>
      </c>
      <c r="BB71" s="7" t="n">
        <v>0.9376026677137888</v>
      </c>
      <c r="BC71" s="7" t="n">
        <v>0.6995253226314785</v>
      </c>
      <c r="BD71" s="7" t="n">
        <v>0.7439406611444795</v>
      </c>
      <c r="BE71" s="7" t="n">
        <v>0.8264915930578124</v>
      </c>
      <c r="BF71" s="7" t="n">
        <v>0.5843170323050424</v>
      </c>
      <c r="BG71" s="7" t="n">
        <v>0.5479447667540414</v>
      </c>
      <c r="BH71" s="7" t="n">
        <v>0.9451445965018307</v>
      </c>
      <c r="BI71" s="7" t="n">
        <v>0.7648085081930277</v>
      </c>
      <c r="BJ71" s="7" t="n">
        <v>0.2343156154298288</v>
      </c>
      <c r="BK71" s="7" t="n">
        <v>0.8978506703025261</v>
      </c>
      <c r="BL71" s="7" t="n">
        <v>0.8582898539418692</v>
      </c>
      <c r="BM71" s="7" t="n">
        <v>0.6051335975710697</v>
      </c>
      <c r="BN71" s="7" t="n">
        <v>0.4323699824905947</v>
      </c>
      <c r="BO71" s="7" t="n">
        <v>0.6348646427215876</v>
      </c>
      <c r="BP71" s="7" t="n">
        <v>0.924238083858715</v>
      </c>
      <c r="BQ71" s="7" t="n">
        <v>0.86187361156342</v>
      </c>
      <c r="BR71" s="7" t="n">
        <v>0.9284479180443763</v>
      </c>
      <c r="BS71" s="7" t="n">
        <v>0.5372772617071006</v>
      </c>
      <c r="BT71" s="7" t="n">
        <v>1</v>
      </c>
      <c r="BU71" s="7" t="n">
        <v>0.7976477647743908</v>
      </c>
      <c r="BV71" s="7" t="n">
        <v>0.4771490391330616</v>
      </c>
      <c r="BW71" s="7" t="n">
        <v>0.722128843299643</v>
      </c>
      <c r="BX71" s="7" t="n">
        <v>0.6606302108344349</v>
      </c>
      <c r="BY71" s="7" t="n">
        <v>0.8993562312644406</v>
      </c>
      <c r="BZ71" s="7" t="n">
        <v>0.8270233189154296</v>
      </c>
      <c r="CA71" s="7" t="n">
        <v>0.9011601509463394</v>
      </c>
      <c r="CB71" s="7" t="n">
        <v>0.6203127206769816</v>
      </c>
      <c r="CC71" s="7" t="n">
        <v>0.5724670134553632</v>
      </c>
      <c r="CD71" s="7" t="n">
        <v>0.7910057159741257</v>
      </c>
      <c r="CE71" s="7" t="n">
        <v>0.5308336824191213</v>
      </c>
      <c r="CF71" s="7" t="n">
        <v>0.8474097704072017</v>
      </c>
      <c r="CG71" s="7" t="n">
        <v>0.4405656610912639</v>
      </c>
      <c r="CH71" s="7" t="n">
        <v>0.9393976780759994</v>
      </c>
      <c r="CI71" s="7" t="n">
        <v>0.5617926427376158</v>
      </c>
      <c r="CJ71" s="7" t="n">
        <v>0.7232065392502106</v>
      </c>
      <c r="CK71" s="7" t="n">
        <v>0.8811446941811233</v>
      </c>
      <c r="CL71" s="7" t="n">
        <v>0.7783184554077937</v>
      </c>
      <c r="CM71" s="7" t="n">
        <v>0.7304542924333497</v>
      </c>
      <c r="CN71" s="7" t="n">
        <v>0.7428958287551003</v>
      </c>
      <c r="CO71" s="7" t="n">
        <v>0.8414748937777209</v>
      </c>
      <c r="CP71" s="7" t="n">
        <v>0.8685014519112741</v>
      </c>
      <c r="CQ71" s="7" t="n">
        <v>0.861741912666298</v>
      </c>
      <c r="CR71" s="7" t="n">
        <v>0.8029160738505164</v>
      </c>
      <c r="CS71" s="7" t="n">
        <v>0.8525504396933457</v>
      </c>
      <c r="CT71" s="7" t="n">
        <v>0.8096887048933893</v>
      </c>
      <c r="CU71" s="7" t="n">
        <v>0.7645945448629535</v>
      </c>
      <c r="CV71" s="7" t="n">
        <v>0.8160313048240964</v>
      </c>
      <c r="CW71" s="7" t="n">
        <v>0.9012242079222128</v>
      </c>
      <c r="CX71" s="7" t="n">
        <v>0.6461385659459641</v>
      </c>
      <c r="CY71" s="7" t="n">
        <v>0.5788038821948319</v>
      </c>
      <c r="CZ71" s="7" t="n">
        <v>0.7432054561758544</v>
      </c>
      <c r="DA71" s="7" t="n">
        <v>0.8059137555370693</v>
      </c>
      <c r="DB71" s="7" t="n">
        <v>0.7202793668257995</v>
      </c>
      <c r="DC71" s="7" t="n">
        <v>0.2897075075322386</v>
      </c>
      <c r="DD71" s="7" t="n">
        <v>0.8456915955198527</v>
      </c>
      <c r="DE71" s="7" t="n">
        <v>0.8195961508543953</v>
      </c>
      <c r="DF71" s="7" t="n">
        <v>0.3714884475056989</v>
      </c>
      <c r="DG71" s="7" t="n">
        <v>0.9508498209836224</v>
      </c>
      <c r="DH71" s="7" t="n">
        <v>0.7378762334807033</v>
      </c>
      <c r="DI71" s="7" t="n">
        <v>0.4346641404232339</v>
      </c>
      <c r="DJ71" s="7" t="n">
        <v>0.8665207370484616</v>
      </c>
      <c r="DK71" s="7" t="n">
        <v>0.413378366130841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0.864330027101705</v>
      </c>
      <c r="D72" s="7" t="n">
        <v>0.8206094760472565</v>
      </c>
      <c r="E72" s="7" t="n">
        <v>0.6532223877579085</v>
      </c>
      <c r="F72" s="7" t="n">
        <v>0.7531210567562754</v>
      </c>
      <c r="G72" s="7" t="n">
        <v>0.6802148525769395</v>
      </c>
      <c r="H72" s="7" t="n">
        <v>0.8029373015802098</v>
      </c>
      <c r="I72" s="7" t="n">
        <v>0.6061395896195119</v>
      </c>
      <c r="J72" s="7" t="n">
        <v>0.8910037022645259</v>
      </c>
      <c r="K72" s="7" t="n">
        <v>0.6437076462670805</v>
      </c>
      <c r="L72" s="7" t="n">
        <v>0.7091089800457979</v>
      </c>
      <c r="M72" s="7" t="n">
        <v>0.7779699386899895</v>
      </c>
      <c r="N72" s="7" t="n">
        <v>0.8012190734308817</v>
      </c>
      <c r="O72" s="7" t="n">
        <v>0.8564144236708942</v>
      </c>
      <c r="P72" s="7" t="n">
        <v>0.894704587157973</v>
      </c>
      <c r="Q72" s="7" t="n">
        <v>0.5201055394677747</v>
      </c>
      <c r="R72" s="7" t="n">
        <v>0.8114969732212018</v>
      </c>
      <c r="S72" s="7" t="n">
        <v>0.6637491651673493</v>
      </c>
      <c r="T72" s="7" t="n">
        <v>0.9059487520619074</v>
      </c>
      <c r="U72" s="7" t="n">
        <v>0.8945944107523373</v>
      </c>
      <c r="V72" s="7" t="n">
        <v>0.9112057794959638</v>
      </c>
      <c r="W72" s="7" t="n">
        <v>0.9107475148983757</v>
      </c>
      <c r="X72" s="7" t="n">
        <v>0.6863777734256156</v>
      </c>
      <c r="Y72" s="7" t="n">
        <v>0.7252890970604436</v>
      </c>
      <c r="Z72" s="7" t="n">
        <v>0.4148243147232868</v>
      </c>
      <c r="AA72" s="7" t="n">
        <v>0.7292057898474714</v>
      </c>
      <c r="AB72" s="7" t="n">
        <v>0.2435450732887637</v>
      </c>
      <c r="AC72" s="7" t="n">
        <v>0.7267459479663465</v>
      </c>
      <c r="AD72" s="7" t="n">
        <v>0.9496826921590025</v>
      </c>
      <c r="AE72" s="7" t="n">
        <v>0.943811959414638</v>
      </c>
      <c r="AF72" s="7" t="n">
        <v>0.9321882392900984</v>
      </c>
      <c r="AG72" s="7" t="n">
        <v>0.8991544826751653</v>
      </c>
      <c r="AH72" s="7" t="n">
        <v>0.7992944347623512</v>
      </c>
      <c r="AI72" s="7" t="n">
        <v>0.9536781110299551</v>
      </c>
      <c r="AJ72" s="7" t="n">
        <v>0.8425537707981451</v>
      </c>
      <c r="AK72" s="7" t="n">
        <v>0.7085387123396453</v>
      </c>
      <c r="AL72" s="7" t="n">
        <v>0.95521078553813</v>
      </c>
      <c r="AM72" s="7" t="n">
        <v>0.9236915135882078</v>
      </c>
      <c r="AN72" s="7" t="n">
        <v>0.9465352713678999</v>
      </c>
      <c r="AO72" s="7" t="n">
        <v>0.6686114437827797</v>
      </c>
      <c r="AP72" s="7" t="n">
        <v>0.817191933944789</v>
      </c>
      <c r="AQ72" s="7" t="n">
        <v>0.5966919212833741</v>
      </c>
      <c r="AR72" s="7" t="n">
        <v>0.8495694568403385</v>
      </c>
      <c r="AS72" s="7" t="n">
        <v>0.9998925072291414</v>
      </c>
      <c r="AT72" s="7" t="n">
        <v>0.4494498041114223</v>
      </c>
      <c r="AU72" s="7" t="n">
        <v>0.51201227246991</v>
      </c>
      <c r="AV72" s="7" t="n">
        <v>0.8297256959420695</v>
      </c>
      <c r="AW72" s="7" t="n">
        <v>0.7157174018645327</v>
      </c>
      <c r="AX72" s="7" t="n">
        <v>0.6939998006250421</v>
      </c>
      <c r="AY72" s="7" t="n">
        <v>0.8748840527794012</v>
      </c>
      <c r="AZ72" s="7" t="n">
        <v>0.8932340056545492</v>
      </c>
      <c r="BA72" s="7" t="n">
        <v>0.7928968566860692</v>
      </c>
      <c r="BB72" s="7" t="n">
        <v>0.8107983010873981</v>
      </c>
      <c r="BC72" s="7" t="n">
        <v>0.7653143917818427</v>
      </c>
      <c r="BD72" s="7" t="n">
        <v>0.7486757132103875</v>
      </c>
      <c r="BE72" s="7" t="n">
        <v>0.8858827261445535</v>
      </c>
      <c r="BF72" s="7" t="n">
        <v>0.5326981342746699</v>
      </c>
      <c r="BG72" s="7" t="n">
        <v>0.6424609229977757</v>
      </c>
      <c r="BH72" s="7" t="n">
        <v>0.8312350552942216</v>
      </c>
      <c r="BI72" s="7" t="n">
        <v>0.8837213467632365</v>
      </c>
      <c r="BJ72" s="7" t="n">
        <v>0.1754433561359494</v>
      </c>
      <c r="BK72" s="7" t="n">
        <v>0.85457787065827</v>
      </c>
      <c r="BL72" s="7" t="n">
        <v>0.8954397865097921</v>
      </c>
      <c r="BM72" s="7" t="n">
        <v>0.7088230815663243</v>
      </c>
      <c r="BN72" s="7" t="n">
        <v>0.5031653047002561</v>
      </c>
      <c r="BO72" s="7" t="n">
        <v>0.7270371116150167</v>
      </c>
      <c r="BP72" s="7" t="n">
        <v>0.8285652780899536</v>
      </c>
      <c r="BQ72" s="7" t="n">
        <v>0.7837515791828189</v>
      </c>
      <c r="BR72" s="7" t="n">
        <v>0.8154785850366778</v>
      </c>
      <c r="BS72" s="7" t="n">
        <v>0.6439127838445491</v>
      </c>
      <c r="BT72" s="7" t="n">
        <v>0.7976477647743908</v>
      </c>
      <c r="BU72" s="7" t="n">
        <v>1</v>
      </c>
      <c r="BV72" s="7" t="n">
        <v>0.6395255674342863</v>
      </c>
      <c r="BW72" s="7" t="n">
        <v>0.8671504997397845</v>
      </c>
      <c r="BX72" s="7" t="n">
        <v>0.5383984272180127</v>
      </c>
      <c r="BY72" s="7" t="n">
        <v>0.8588418643223567</v>
      </c>
      <c r="BZ72" s="7" t="n">
        <v>0.8277287295688155</v>
      </c>
      <c r="CA72" s="7" t="n">
        <v>0.867493224905548</v>
      </c>
      <c r="CB72" s="7" t="n">
        <v>0.6920885477338566</v>
      </c>
      <c r="CC72" s="7" t="n">
        <v>0.6971197079600168</v>
      </c>
      <c r="CD72" s="7" t="n">
        <v>0.8552983732872881</v>
      </c>
      <c r="CE72" s="7" t="n">
        <v>0.6517570295182364</v>
      </c>
      <c r="CF72" s="7" t="n">
        <v>0.826014535300152</v>
      </c>
      <c r="CG72" s="7" t="n">
        <v>0.5124506390485639</v>
      </c>
      <c r="CH72" s="7" t="n">
        <v>0.804872123332695</v>
      </c>
      <c r="CI72" s="7" t="n">
        <v>0.6814610922406955</v>
      </c>
      <c r="CJ72" s="7" t="n">
        <v>0.5938698456218025</v>
      </c>
      <c r="CK72" s="7" t="n">
        <v>0.9077102026276708</v>
      </c>
      <c r="CL72" s="7" t="n">
        <v>0.6370250340426942</v>
      </c>
      <c r="CM72" s="7" t="n">
        <v>0.6455394768047223</v>
      </c>
      <c r="CN72" s="7" t="n">
        <v>0.5776206646139387</v>
      </c>
      <c r="CO72" s="7" t="n">
        <v>0.8998735079936291</v>
      </c>
      <c r="CP72" s="7" t="n">
        <v>0.8763540613878625</v>
      </c>
      <c r="CQ72" s="7" t="n">
        <v>0.7166286584227738</v>
      </c>
      <c r="CR72" s="7" t="n">
        <v>0.6824228928271564</v>
      </c>
      <c r="CS72" s="7" t="n">
        <v>0.9138783183343531</v>
      </c>
      <c r="CT72" s="7" t="n">
        <v>0.8526489926717121</v>
      </c>
      <c r="CU72" s="7" t="n">
        <v>0.9905326787532082</v>
      </c>
      <c r="CV72" s="7" t="n">
        <v>0.7092340447814998</v>
      </c>
      <c r="CW72" s="7" t="n">
        <v>0.7736307498614106</v>
      </c>
      <c r="CX72" s="7" t="n">
        <v>0.7557752956602202</v>
      </c>
      <c r="CY72" s="7" t="n">
        <v>0.6014345016575522</v>
      </c>
      <c r="CZ72" s="7" t="n">
        <v>0.8383819847715368</v>
      </c>
      <c r="DA72" s="7" t="n">
        <v>0.7013686569592624</v>
      </c>
      <c r="DB72" s="7" t="n">
        <v>0.9221336084811401</v>
      </c>
      <c r="DC72" s="7" t="n">
        <v>0.4479201726654766</v>
      </c>
      <c r="DD72" s="7" t="n">
        <v>0.8149880968770064</v>
      </c>
      <c r="DE72" s="7" t="n">
        <v>0.7222079962882338</v>
      </c>
      <c r="DF72" s="7" t="n">
        <v>0.4569534584882968</v>
      </c>
      <c r="DG72" s="7" t="n">
        <v>0.8144789789577764</v>
      </c>
      <c r="DH72" s="7" t="n">
        <v>0.8243474658590537</v>
      </c>
      <c r="DI72" s="7" t="n">
        <v>0.5621056308665798</v>
      </c>
      <c r="DJ72" s="7" t="n">
        <v>0.9148869438214421</v>
      </c>
      <c r="DK72" s="7" t="n">
        <v>0.5033686491707754</v>
      </c>
    </row>
    <row r="73">
      <c r="A73" s="6" t="inlineStr">
        <is>
          <t>931039.CSI</t>
        </is>
      </c>
      <c r="B73" s="6" t="inlineStr">
        <is>
          <t>中证银行AH价格优选指数</t>
        </is>
      </c>
      <c r="C73" s="7" t="n">
        <v>0.7841539288066776</v>
      </c>
      <c r="D73" s="7" t="n">
        <v>0.7656530584943603</v>
      </c>
      <c r="E73" s="7" t="n">
        <v>0.8377688092231887</v>
      </c>
      <c r="F73" s="7" t="n">
        <v>0.8313588499858307</v>
      </c>
      <c r="G73" s="7" t="n">
        <v>0.9474133567833755</v>
      </c>
      <c r="H73" s="7" t="n">
        <v>0.6623804539544238</v>
      </c>
      <c r="I73" s="7" t="n">
        <v>0.8479752025043243</v>
      </c>
      <c r="J73" s="7" t="n">
        <v>0.8007408706121822</v>
      </c>
      <c r="K73" s="7" t="n">
        <v>0.575550069705929</v>
      </c>
      <c r="L73" s="7" t="n">
        <v>0.4734197217962017</v>
      </c>
      <c r="M73" s="7" t="n">
        <v>0.5619744774466711</v>
      </c>
      <c r="N73" s="7" t="n">
        <v>0.5634132485106995</v>
      </c>
      <c r="O73" s="7" t="n">
        <v>0.5947750799713722</v>
      </c>
      <c r="P73" s="7" t="n">
        <v>0.6674350007771267</v>
      </c>
      <c r="Q73" s="7" t="n">
        <v>0.5723008462154303</v>
      </c>
      <c r="R73" s="7" t="n">
        <v>0.5910062147943037</v>
      </c>
      <c r="S73" s="7" t="n">
        <v>0.8382501151588294</v>
      </c>
      <c r="T73" s="7" t="n">
        <v>0.6124755672557198</v>
      </c>
      <c r="U73" s="7" t="n">
        <v>0.7962828329820534</v>
      </c>
      <c r="V73" s="7" t="n">
        <v>0.6494557206683303</v>
      </c>
      <c r="W73" s="7" t="n">
        <v>0.7636909863460841</v>
      </c>
      <c r="X73" s="7" t="n">
        <v>0.6093933061646115</v>
      </c>
      <c r="Y73" s="7" t="n">
        <v>0.8425589077716977</v>
      </c>
      <c r="Z73" s="7" t="n">
        <v>0.5327067891641453</v>
      </c>
      <c r="AA73" s="7" t="n">
        <v>0.6458245869370955</v>
      </c>
      <c r="AB73" s="7" t="n">
        <v>0.3677318844560693</v>
      </c>
      <c r="AC73" s="7" t="n">
        <v>0.6451629720914527</v>
      </c>
      <c r="AD73" s="7" t="n">
        <v>0.70630977057024</v>
      </c>
      <c r="AE73" s="7" t="n">
        <v>0.6857701360793353</v>
      </c>
      <c r="AF73" s="7" t="n">
        <v>0.6098409089730649</v>
      </c>
      <c r="AG73" s="7" t="n">
        <v>0.5909910638752713</v>
      </c>
      <c r="AH73" s="7" t="n">
        <v>0.7552823872869923</v>
      </c>
      <c r="AI73" s="7" t="n">
        <v>0.7337088243350103</v>
      </c>
      <c r="AJ73" s="7" t="n">
        <v>0.6948766604577847</v>
      </c>
      <c r="AK73" s="7" t="n">
        <v>0.6113516256466041</v>
      </c>
      <c r="AL73" s="7" t="n">
        <v>0.7102001900168455</v>
      </c>
      <c r="AM73" s="7" t="n">
        <v>0.7066052666096344</v>
      </c>
      <c r="AN73" s="7" t="n">
        <v>0.7362982922535357</v>
      </c>
      <c r="AO73" s="7" t="n">
        <v>0.3744406033745242</v>
      </c>
      <c r="AP73" s="7" t="n">
        <v>0.5909592296666061</v>
      </c>
      <c r="AQ73" s="7" t="n">
        <v>0.3319398422865574</v>
      </c>
      <c r="AR73" s="7" t="n">
        <v>0.6803192586372694</v>
      </c>
      <c r="AS73" s="7" t="n">
        <v>0.6404778233814701</v>
      </c>
      <c r="AT73" s="7" t="n">
        <v>0.9408292584536501</v>
      </c>
      <c r="AU73" s="7" t="n">
        <v>0.5432348681762704</v>
      </c>
      <c r="AV73" s="7" t="n">
        <v>0.6565827753767455</v>
      </c>
      <c r="AW73" s="7" t="n">
        <v>0.6563971319626686</v>
      </c>
      <c r="AX73" s="7" t="n">
        <v>0.6691329652088365</v>
      </c>
      <c r="AY73" s="7" t="n">
        <v>0.82601821838475</v>
      </c>
      <c r="AZ73" s="7" t="n">
        <v>0.8001859231879848</v>
      </c>
      <c r="BA73" s="7" t="n">
        <v>0.438930805035357</v>
      </c>
      <c r="BB73" s="7" t="n">
        <v>0.4598488358441845</v>
      </c>
      <c r="BC73" s="7" t="n">
        <v>0.6151313151111607</v>
      </c>
      <c r="BD73" s="7" t="n">
        <v>0.6580093206047783</v>
      </c>
      <c r="BE73" s="7" t="n">
        <v>0.5894785151485595</v>
      </c>
      <c r="BF73" s="7" t="n">
        <v>0.4567038284412495</v>
      </c>
      <c r="BG73" s="7" t="n">
        <v>0.6960167834301586</v>
      </c>
      <c r="BH73" s="7" t="n">
        <v>0.4763991354465413</v>
      </c>
      <c r="BI73" s="7" t="n">
        <v>0.6397075237483441</v>
      </c>
      <c r="BJ73" s="7" t="n">
        <v>0.3116177429509808</v>
      </c>
      <c r="BK73" s="7" t="n">
        <v>0.5099599386073114</v>
      </c>
      <c r="BL73" s="7" t="n">
        <v>0.4678763935102821</v>
      </c>
      <c r="BM73" s="7" t="n">
        <v>0.597052823518695</v>
      </c>
      <c r="BN73" s="7" t="n">
        <v>0.822358660076444</v>
      </c>
      <c r="BO73" s="7" t="n">
        <v>0.6236740812132484</v>
      </c>
      <c r="BP73" s="7" t="n">
        <v>0.462504478579492</v>
      </c>
      <c r="BQ73" s="7" t="n">
        <v>0.6105347659103095</v>
      </c>
      <c r="BR73" s="7" t="n">
        <v>0.4496487851968107</v>
      </c>
      <c r="BS73" s="7" t="n">
        <v>0.8351938227761029</v>
      </c>
      <c r="BT73" s="7" t="n">
        <v>0.4771490391330616</v>
      </c>
      <c r="BU73" s="7" t="n">
        <v>0.6395255674342863</v>
      </c>
      <c r="BV73" s="7" t="n">
        <v>1</v>
      </c>
      <c r="BW73" s="7" t="n">
        <v>0.7896247009171741</v>
      </c>
      <c r="BX73" s="7" t="n">
        <v>0.3047372522760176</v>
      </c>
      <c r="BY73" s="7" t="n">
        <v>0.5086106069461962</v>
      </c>
      <c r="BZ73" s="7" t="n">
        <v>0.4444535627356785</v>
      </c>
      <c r="CA73" s="7" t="n">
        <v>0.5457195536326744</v>
      </c>
      <c r="CB73" s="7" t="n">
        <v>0.6976365922390332</v>
      </c>
      <c r="CC73" s="7" t="n">
        <v>0.6226818149651571</v>
      </c>
      <c r="CD73" s="7" t="n">
        <v>0.6125620403658546</v>
      </c>
      <c r="CE73" s="7" t="n">
        <v>0.576406640125812</v>
      </c>
      <c r="CF73" s="7" t="n">
        <v>0.5042000939838912</v>
      </c>
      <c r="CG73" s="7" t="n">
        <v>0.4752746799904767</v>
      </c>
      <c r="CH73" s="7" t="n">
        <v>0.4445024853638084</v>
      </c>
      <c r="CI73" s="7" t="n">
        <v>0.5939401868111301</v>
      </c>
      <c r="CJ73" s="7" t="n">
        <v>0.3346082471866236</v>
      </c>
      <c r="CK73" s="7" t="n">
        <v>0.6488569262440275</v>
      </c>
      <c r="CL73" s="7" t="n">
        <v>0.3994200662803187</v>
      </c>
      <c r="CM73" s="7" t="n">
        <v>0.4714954598955425</v>
      </c>
      <c r="CN73" s="7" t="n">
        <v>0.3328936825428443</v>
      </c>
      <c r="CO73" s="7" t="n">
        <v>0.4801848640081815</v>
      </c>
      <c r="CP73" s="7" t="n">
        <v>0.5517542015684737</v>
      </c>
      <c r="CQ73" s="7" t="n">
        <v>0.4054772427518146</v>
      </c>
      <c r="CR73" s="7" t="n">
        <v>0.4229017416078578</v>
      </c>
      <c r="CS73" s="7" t="n">
        <v>0.4719507720053564</v>
      </c>
      <c r="CT73" s="7" t="n">
        <v>0.4672730917160134</v>
      </c>
      <c r="CU73" s="7" t="n">
        <v>0.6742683089352202</v>
      </c>
      <c r="CV73" s="7" t="n">
        <v>0.4298842251686599</v>
      </c>
      <c r="CW73" s="7" t="n">
        <v>0.4484420268986388</v>
      </c>
      <c r="CX73" s="7" t="n">
        <v>0.8462469153399547</v>
      </c>
      <c r="CY73" s="7" t="n">
        <v>0.7391517311715259</v>
      </c>
      <c r="CZ73" s="7" t="n">
        <v>0.611666442688129</v>
      </c>
      <c r="DA73" s="7" t="n">
        <v>0.4260930683246935</v>
      </c>
      <c r="DB73" s="7" t="n">
        <v>0.5287943872817861</v>
      </c>
      <c r="DC73" s="7" t="n">
        <v>0.9382177139488912</v>
      </c>
      <c r="DD73" s="7" t="n">
        <v>0.7323726760518134</v>
      </c>
      <c r="DE73" s="7" t="n">
        <v>0.4406515934702266</v>
      </c>
      <c r="DF73" s="7" t="n">
        <v>0.5975789870532865</v>
      </c>
      <c r="DG73" s="7" t="n">
        <v>0.4685475276544951</v>
      </c>
      <c r="DH73" s="7" t="n">
        <v>0.6702888779139046</v>
      </c>
      <c r="DI73" s="7" t="n">
        <v>0.905654003928516</v>
      </c>
      <c r="DJ73" s="7" t="n">
        <v>0.4969892576175102</v>
      </c>
      <c r="DK73" s="7" t="n">
        <v>0.8466099119736117</v>
      </c>
    </row>
    <row r="74">
      <c r="A74" s="6" t="inlineStr">
        <is>
          <t>931052.CSI</t>
        </is>
      </c>
      <c r="B74" s="6" t="inlineStr">
        <is>
          <t>中证国信价值指数</t>
        </is>
      </c>
      <c r="C74" s="7" t="n">
        <v>0.9459971939032864</v>
      </c>
      <c r="D74" s="7" t="n">
        <v>0.9053417253865018</v>
      </c>
      <c r="E74" s="7" t="n">
        <v>0.8875266514068161</v>
      </c>
      <c r="F74" s="7" t="n">
        <v>0.8532690643926489</v>
      </c>
      <c r="G74" s="7" t="n">
        <v>0.8077475902167093</v>
      </c>
      <c r="H74" s="7" t="n">
        <v>0.8563092909425025</v>
      </c>
      <c r="I74" s="7" t="n">
        <v>0.8570767882574033</v>
      </c>
      <c r="J74" s="7" t="n">
        <v>0.9365782031614888</v>
      </c>
      <c r="K74" s="7" t="n">
        <v>0.7073260611613292</v>
      </c>
      <c r="L74" s="7" t="n">
        <v>0.6568404854707839</v>
      </c>
      <c r="M74" s="7" t="n">
        <v>0.7857863137909088</v>
      </c>
      <c r="N74" s="7" t="n">
        <v>0.7650119126584231</v>
      </c>
      <c r="O74" s="7" t="n">
        <v>0.8069209593182008</v>
      </c>
      <c r="P74" s="7" t="n">
        <v>0.9334609264830461</v>
      </c>
      <c r="Q74" s="7" t="n">
        <v>0.6619231101573444</v>
      </c>
      <c r="R74" s="7" t="n">
        <v>0.7887274935152778</v>
      </c>
      <c r="S74" s="7" t="n">
        <v>0.8946059154643957</v>
      </c>
      <c r="T74" s="7" t="n">
        <v>0.8857452455812775</v>
      </c>
      <c r="U74" s="7" t="n">
        <v>0.9216014059771623</v>
      </c>
      <c r="V74" s="7" t="n">
        <v>0.9147068976140009</v>
      </c>
      <c r="W74" s="7" t="n">
        <v>0.9434562077502027</v>
      </c>
      <c r="X74" s="7" t="n">
        <v>0.7581182874175521</v>
      </c>
      <c r="Y74" s="7" t="n">
        <v>0.9300322124072306</v>
      </c>
      <c r="Z74" s="7" t="n">
        <v>0.5874659681054496</v>
      </c>
      <c r="AA74" s="7" t="n">
        <v>0.8046111586146003</v>
      </c>
      <c r="AB74" s="7" t="n">
        <v>0.4487347386891914</v>
      </c>
      <c r="AC74" s="7" t="n">
        <v>0.8013408724991953</v>
      </c>
      <c r="AD74" s="7" t="n">
        <v>0.9193505964925682</v>
      </c>
      <c r="AE74" s="7" t="n">
        <v>0.9050346063631729</v>
      </c>
      <c r="AF74" s="7" t="n">
        <v>0.8485763159759363</v>
      </c>
      <c r="AG74" s="7" t="n">
        <v>0.8757502204483782</v>
      </c>
      <c r="AH74" s="7" t="n">
        <v>0.8993892719645822</v>
      </c>
      <c r="AI74" s="7" t="n">
        <v>0.9294953794026334</v>
      </c>
      <c r="AJ74" s="7" t="n">
        <v>0.8517077175183069</v>
      </c>
      <c r="AK74" s="7" t="n">
        <v>0.7770731121581251</v>
      </c>
      <c r="AL74" s="7" t="n">
        <v>0.9106601329183489</v>
      </c>
      <c r="AM74" s="7" t="n">
        <v>0.9318642771149594</v>
      </c>
      <c r="AN74" s="7" t="n">
        <v>0.9272062278827022</v>
      </c>
      <c r="AO74" s="7" t="n">
        <v>0.6637982801216445</v>
      </c>
      <c r="AP74" s="7" t="n">
        <v>0.8187870755820307</v>
      </c>
      <c r="AQ74" s="7" t="n">
        <v>0.598419639267629</v>
      </c>
      <c r="AR74" s="7" t="n">
        <v>0.8490089983942648</v>
      </c>
      <c r="AS74" s="7" t="n">
        <v>0.8693301201523821</v>
      </c>
      <c r="AT74" s="7" t="n">
        <v>0.6398491082876434</v>
      </c>
      <c r="AU74" s="7" t="n">
        <v>0.6184546184151728</v>
      </c>
      <c r="AV74" s="7" t="n">
        <v>0.8638758795255744</v>
      </c>
      <c r="AW74" s="7" t="n">
        <v>0.8790993968103018</v>
      </c>
      <c r="AX74" s="7" t="n">
        <v>0.8692142089292088</v>
      </c>
      <c r="AY74" s="7" t="n">
        <v>0.9060083314497851</v>
      </c>
      <c r="AZ74" s="7" t="n">
        <v>0.9043998542612396</v>
      </c>
      <c r="BA74" s="7" t="n">
        <v>0.6988985873928741</v>
      </c>
      <c r="BB74" s="7" t="n">
        <v>0.7106602598803154</v>
      </c>
      <c r="BC74" s="7" t="n">
        <v>0.8612854995369795</v>
      </c>
      <c r="BD74" s="7" t="n">
        <v>0.891075946523877</v>
      </c>
      <c r="BE74" s="7" t="n">
        <v>0.8486740050926536</v>
      </c>
      <c r="BF74" s="7" t="n">
        <v>0.6997108028255167</v>
      </c>
      <c r="BG74" s="7" t="n">
        <v>0.8093686781412548</v>
      </c>
      <c r="BH74" s="7" t="n">
        <v>0.7368756702772052</v>
      </c>
      <c r="BI74" s="7" t="n">
        <v>0.8669909786195091</v>
      </c>
      <c r="BJ74" s="7" t="n">
        <v>0.3694372078947173</v>
      </c>
      <c r="BK74" s="7" t="n">
        <v>0.7650576569498314</v>
      </c>
      <c r="BL74" s="7" t="n">
        <v>0.7506127315919132</v>
      </c>
      <c r="BM74" s="7" t="n">
        <v>0.7412818101043104</v>
      </c>
      <c r="BN74" s="7" t="n">
        <v>0.7492302897972383</v>
      </c>
      <c r="BO74" s="7" t="n">
        <v>0.7751836136738979</v>
      </c>
      <c r="BP74" s="7" t="n">
        <v>0.7319129478662173</v>
      </c>
      <c r="BQ74" s="7" t="n">
        <v>0.7831222547923393</v>
      </c>
      <c r="BR74" s="7" t="n">
        <v>0.7138602350446998</v>
      </c>
      <c r="BS74" s="7" t="n">
        <v>0.8828013937720054</v>
      </c>
      <c r="BT74" s="7" t="n">
        <v>0.722128843299643</v>
      </c>
      <c r="BU74" s="7" t="n">
        <v>0.8671504997397845</v>
      </c>
      <c r="BV74" s="7" t="n">
        <v>0.7896247009171741</v>
      </c>
      <c r="BW74" s="7" t="n">
        <v>1</v>
      </c>
      <c r="BX74" s="7" t="n">
        <v>0.5528325485034904</v>
      </c>
      <c r="BY74" s="7" t="n">
        <v>0.7666369997801968</v>
      </c>
      <c r="BZ74" s="7" t="n">
        <v>0.72092150646849</v>
      </c>
      <c r="CA74" s="7" t="n">
        <v>0.7965996910659</v>
      </c>
      <c r="CB74" s="7" t="n">
        <v>0.809347364105576</v>
      </c>
      <c r="CC74" s="7" t="n">
        <v>0.7765217076694866</v>
      </c>
      <c r="CD74" s="7" t="n">
        <v>0.8795755297865531</v>
      </c>
      <c r="CE74" s="7" t="n">
        <v>0.7016834349251997</v>
      </c>
      <c r="CF74" s="7" t="n">
        <v>0.7656378916305052</v>
      </c>
      <c r="CG74" s="7" t="n">
        <v>0.5368094432810646</v>
      </c>
      <c r="CH74" s="7" t="n">
        <v>0.7132055464527985</v>
      </c>
      <c r="CI74" s="7" t="n">
        <v>0.7502339043174626</v>
      </c>
      <c r="CJ74" s="7" t="n">
        <v>0.5896259134038</v>
      </c>
      <c r="CK74" s="7" t="n">
        <v>0.8773507519114202</v>
      </c>
      <c r="CL74" s="7" t="n">
        <v>0.6182102732505124</v>
      </c>
      <c r="CM74" s="7" t="n">
        <v>0.7466577963262716</v>
      </c>
      <c r="CN74" s="7" t="n">
        <v>0.539668571530833</v>
      </c>
      <c r="CO74" s="7" t="n">
        <v>0.7800852722866692</v>
      </c>
      <c r="CP74" s="7" t="n">
        <v>0.8476635450499319</v>
      </c>
      <c r="CQ74" s="7" t="n">
        <v>0.6861859943214059</v>
      </c>
      <c r="CR74" s="7" t="n">
        <v>0.6263547431836339</v>
      </c>
      <c r="CS74" s="7" t="n">
        <v>0.7752460443628788</v>
      </c>
      <c r="CT74" s="7" t="n">
        <v>0.7215953457770162</v>
      </c>
      <c r="CU74" s="7" t="n">
        <v>0.8720194265171606</v>
      </c>
      <c r="CV74" s="7" t="n">
        <v>0.6389680169779126</v>
      </c>
      <c r="CW74" s="7" t="n">
        <v>0.6932965892998751</v>
      </c>
      <c r="CX74" s="7" t="n">
        <v>0.9417597476147425</v>
      </c>
      <c r="CY74" s="7" t="n">
        <v>0.817366689305438</v>
      </c>
      <c r="CZ74" s="7" t="n">
        <v>0.8460238504151983</v>
      </c>
      <c r="DA74" s="7" t="n">
        <v>0.6292824064747553</v>
      </c>
      <c r="DB74" s="7" t="n">
        <v>0.7565212179177938</v>
      </c>
      <c r="DC74" s="7" t="n">
        <v>0.6365058900195482</v>
      </c>
      <c r="DD74" s="7" t="n">
        <v>0.8421715239012113</v>
      </c>
      <c r="DE74" s="7" t="n">
        <v>0.6477507669521809</v>
      </c>
      <c r="DF74" s="7" t="n">
        <v>0.6602962903873398</v>
      </c>
      <c r="DG74" s="7" t="n">
        <v>0.7252093961735219</v>
      </c>
      <c r="DH74" s="7" t="n">
        <v>0.8919395909640614</v>
      </c>
      <c r="DI74" s="7" t="n">
        <v>0.8203771450437642</v>
      </c>
      <c r="DJ74" s="7" t="n">
        <v>0.7955148138703787</v>
      </c>
      <c r="DK74" s="7" t="n">
        <v>0.7778548200112818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0.6579181832841621</v>
      </c>
      <c r="D75" s="7" t="n">
        <v>0.6608925882715186</v>
      </c>
      <c r="E75" s="7" t="n">
        <v>0.457399695580581</v>
      </c>
      <c r="F75" s="7" t="n">
        <v>0.5442990511111188</v>
      </c>
      <c r="G75" s="7" t="n">
        <v>0.3957033818489707</v>
      </c>
      <c r="H75" s="7" t="n">
        <v>0.5202041554065414</v>
      </c>
      <c r="I75" s="7" t="n">
        <v>0.4097473102099467</v>
      </c>
      <c r="J75" s="7" t="n">
        <v>0.6281702996148262</v>
      </c>
      <c r="K75" s="7" t="n">
        <v>0.3679039648082679</v>
      </c>
      <c r="L75" s="7" t="n">
        <v>0.62828763913823</v>
      </c>
      <c r="M75" s="7" t="n">
        <v>0.7041299826518851</v>
      </c>
      <c r="N75" s="7" t="n">
        <v>0.5584887055525229</v>
      </c>
      <c r="O75" s="7" t="n">
        <v>0.6213481801057602</v>
      </c>
      <c r="P75" s="7" t="n">
        <v>0.6326102332087826</v>
      </c>
      <c r="Q75" s="7" t="n">
        <v>0.4419388840875018</v>
      </c>
      <c r="R75" s="7" t="n">
        <v>0.5133295339116447</v>
      </c>
      <c r="S75" s="7" t="n">
        <v>0.4932033014857918</v>
      </c>
      <c r="T75" s="7" t="n">
        <v>0.6755842878026348</v>
      </c>
      <c r="U75" s="7" t="n">
        <v>0.6118681102728172</v>
      </c>
      <c r="V75" s="7" t="n">
        <v>0.6884004790407604</v>
      </c>
      <c r="W75" s="7" t="n">
        <v>0.6568467609351759</v>
      </c>
      <c r="X75" s="7" t="n">
        <v>0.3886716975271474</v>
      </c>
      <c r="Y75" s="7" t="n">
        <v>0.5019933493933133</v>
      </c>
      <c r="Z75" s="7" t="n">
        <v>0.4221262407284176</v>
      </c>
      <c r="AA75" s="7" t="n">
        <v>0.424208791652595</v>
      </c>
      <c r="AB75" s="7" t="n">
        <v>0.3607766480001076</v>
      </c>
      <c r="AC75" s="7" t="n">
        <v>0.4207804661760006</v>
      </c>
      <c r="AD75" s="7" t="n">
        <v>0.6560476262699224</v>
      </c>
      <c r="AE75" s="7" t="n">
        <v>0.6522103459889963</v>
      </c>
      <c r="AF75" s="7" t="n">
        <v>0.5799691937814281</v>
      </c>
      <c r="AG75" s="7" t="n">
        <v>0.6679087373383672</v>
      </c>
      <c r="AH75" s="7" t="n">
        <v>0.5025330919487795</v>
      </c>
      <c r="AI75" s="7" t="n">
        <v>0.6051880936682138</v>
      </c>
      <c r="AJ75" s="7" t="n">
        <v>0.6565792489839567</v>
      </c>
      <c r="AK75" s="7" t="n">
        <v>0.4492751022370658</v>
      </c>
      <c r="AL75" s="7" t="n">
        <v>0.6364916924655528</v>
      </c>
      <c r="AM75" s="7" t="n">
        <v>0.6587681695813986</v>
      </c>
      <c r="AN75" s="7" t="n">
        <v>0.5877354711718713</v>
      </c>
      <c r="AO75" s="7" t="n">
        <v>0.9670039781532364</v>
      </c>
      <c r="AP75" s="7" t="n">
        <v>0.5882131451172279</v>
      </c>
      <c r="AQ75" s="7" t="n">
        <v>0.9910750811466538</v>
      </c>
      <c r="AR75" s="7" t="n">
        <v>0.6679420352216394</v>
      </c>
      <c r="AS75" s="7" t="n">
        <v>0.5429848935365268</v>
      </c>
      <c r="AT75" s="7" t="n">
        <v>0.1674219294249469</v>
      </c>
      <c r="AU75" s="7" t="n">
        <v>0.4317028670524649</v>
      </c>
      <c r="AV75" s="7" t="n">
        <v>0.541763848928086</v>
      </c>
      <c r="AW75" s="7" t="n">
        <v>0.6725203105849572</v>
      </c>
      <c r="AX75" s="7" t="n">
        <v>0.5260767131502652</v>
      </c>
      <c r="AY75" s="7" t="n">
        <v>0.5578753259839798</v>
      </c>
      <c r="AZ75" s="7" t="n">
        <v>0.5650223655055998</v>
      </c>
      <c r="BA75" s="7" t="n">
        <v>0.5815218190372676</v>
      </c>
      <c r="BB75" s="7" t="n">
        <v>0.6513631713877089</v>
      </c>
      <c r="BC75" s="7" t="n">
        <v>0.6099411826885348</v>
      </c>
      <c r="BD75" s="7" t="n">
        <v>0.6804161341915177</v>
      </c>
      <c r="BE75" s="7" t="n">
        <v>0.6259024383827146</v>
      </c>
      <c r="BF75" s="7" t="n">
        <v>0.6032296086701616</v>
      </c>
      <c r="BG75" s="7" t="n">
        <v>0.5076975903360181</v>
      </c>
      <c r="BH75" s="7" t="n">
        <v>0.6503207756129336</v>
      </c>
      <c r="BI75" s="7" t="n">
        <v>0.4881632035175024</v>
      </c>
      <c r="BJ75" s="7" t="n">
        <v>0.300932425407844</v>
      </c>
      <c r="BK75" s="7" t="n">
        <v>0.5977882938731088</v>
      </c>
      <c r="BL75" s="7" t="n">
        <v>0.5559275170113891</v>
      </c>
      <c r="BM75" s="7" t="n">
        <v>0.3640801141450123</v>
      </c>
      <c r="BN75" s="7" t="n">
        <v>0.3836437687559537</v>
      </c>
      <c r="BO75" s="7" t="n">
        <v>0.4105458499982172</v>
      </c>
      <c r="BP75" s="7" t="n">
        <v>0.618414762284909</v>
      </c>
      <c r="BQ75" s="7" t="n">
        <v>0.5794427404337372</v>
      </c>
      <c r="BR75" s="7" t="n">
        <v>0.6327465471999771</v>
      </c>
      <c r="BS75" s="7" t="n">
        <v>0.4630985652845485</v>
      </c>
      <c r="BT75" s="7" t="n">
        <v>0.6606302108344349</v>
      </c>
      <c r="BU75" s="7" t="n">
        <v>0.5383984272180127</v>
      </c>
      <c r="BV75" s="7" t="n">
        <v>0.3047372522760176</v>
      </c>
      <c r="BW75" s="7" t="n">
        <v>0.5528325485034904</v>
      </c>
      <c r="BX75" s="7" t="n">
        <v>1</v>
      </c>
      <c r="BY75" s="7" t="n">
        <v>0.5911464154725125</v>
      </c>
      <c r="BZ75" s="7" t="n">
        <v>0.5385088763154255</v>
      </c>
      <c r="CA75" s="7" t="n">
        <v>0.6260987328343337</v>
      </c>
      <c r="CB75" s="7" t="n">
        <v>0.4563457428908311</v>
      </c>
      <c r="CC75" s="7" t="n">
        <v>0.389784534778332</v>
      </c>
      <c r="CD75" s="7" t="n">
        <v>0.6611992047803045</v>
      </c>
      <c r="CE75" s="7" t="n">
        <v>0.2973011721601196</v>
      </c>
      <c r="CF75" s="7" t="n">
        <v>0.574665927844619</v>
      </c>
      <c r="CG75" s="7" t="n">
        <v>0.3431232848537036</v>
      </c>
      <c r="CH75" s="7" t="n">
        <v>0.6634902272799447</v>
      </c>
      <c r="CI75" s="7" t="n">
        <v>0.3711024762550862</v>
      </c>
      <c r="CJ75" s="7" t="n">
        <v>0.9905739611096346</v>
      </c>
      <c r="CK75" s="7" t="n">
        <v>0.6856480042537931</v>
      </c>
      <c r="CL75" s="7" t="n">
        <v>0.6799844322723984</v>
      </c>
      <c r="CM75" s="7" t="n">
        <v>0.6652934628023939</v>
      </c>
      <c r="CN75" s="7" t="n">
        <v>0.6451525920552651</v>
      </c>
      <c r="CO75" s="7" t="n">
        <v>0.606156271659641</v>
      </c>
      <c r="CP75" s="7" t="n">
        <v>0.6621480791747826</v>
      </c>
      <c r="CQ75" s="7" t="n">
        <v>0.9270347575875364</v>
      </c>
      <c r="CR75" s="7" t="n">
        <v>0.6396237806144869</v>
      </c>
      <c r="CS75" s="7" t="n">
        <v>0.6040199331844622</v>
      </c>
      <c r="CT75" s="7" t="n">
        <v>0.5108456495475902</v>
      </c>
      <c r="CU75" s="7" t="n">
        <v>0.5347604653799012</v>
      </c>
      <c r="CV75" s="7" t="n">
        <v>0.6348729124309297</v>
      </c>
      <c r="CW75" s="7" t="n">
        <v>0.6574613117633039</v>
      </c>
      <c r="CX75" s="7" t="n">
        <v>0.4980094396267794</v>
      </c>
      <c r="CY75" s="7" t="n">
        <v>0.542045368221366</v>
      </c>
      <c r="CZ75" s="7" t="n">
        <v>0.5497477628850069</v>
      </c>
      <c r="DA75" s="7" t="n">
        <v>0.6240370012006955</v>
      </c>
      <c r="DB75" s="7" t="n">
        <v>0.4569753923051109</v>
      </c>
      <c r="DC75" s="7" t="n">
        <v>0.1644526663570376</v>
      </c>
      <c r="DD75" s="7" t="n">
        <v>0.6012554870617448</v>
      </c>
      <c r="DE75" s="7" t="n">
        <v>0.6364522703535512</v>
      </c>
      <c r="DF75" s="7" t="n">
        <v>0.4485387073535232</v>
      </c>
      <c r="DG75" s="7" t="n">
        <v>0.6583343585256688</v>
      </c>
      <c r="DH75" s="7" t="n">
        <v>0.615763835296923</v>
      </c>
      <c r="DI75" s="7" t="n">
        <v>0.3207305869464179</v>
      </c>
      <c r="DJ75" s="7" t="n">
        <v>0.5964771489581426</v>
      </c>
      <c r="DK75" s="7" t="n">
        <v>0.3687489203666168</v>
      </c>
    </row>
    <row r="76">
      <c r="A76" s="6" t="inlineStr">
        <is>
          <t>931071.CSI</t>
        </is>
      </c>
      <c r="B76" s="6" t="inlineStr">
        <is>
          <t>中证人工智能产业指数</t>
        </is>
      </c>
      <c r="C76" s="7" t="n">
        <v>0.8390191117859905</v>
      </c>
      <c r="D76" s="7" t="n">
        <v>0.8019507500555035</v>
      </c>
      <c r="E76" s="7" t="n">
        <v>0.52838741154015</v>
      </c>
      <c r="F76" s="7" t="n">
        <v>0.6874159680608177</v>
      </c>
      <c r="G76" s="7" t="n">
        <v>0.5636879329405911</v>
      </c>
      <c r="H76" s="7" t="n">
        <v>0.7369064320479296</v>
      </c>
      <c r="I76" s="7" t="n">
        <v>0.4676207178723796</v>
      </c>
      <c r="J76" s="7" t="n">
        <v>0.8363243085305992</v>
      </c>
      <c r="K76" s="7" t="n">
        <v>0.6044156301408341</v>
      </c>
      <c r="L76" s="7" t="n">
        <v>0.8746067409329921</v>
      </c>
      <c r="M76" s="7" t="n">
        <v>0.8997486230260934</v>
      </c>
      <c r="N76" s="7" t="n">
        <v>0.892597892376098</v>
      </c>
      <c r="O76" s="7" t="n">
        <v>0.9213923390580384</v>
      </c>
      <c r="P76" s="7" t="n">
        <v>0.8230686503956326</v>
      </c>
      <c r="Q76" s="7" t="n">
        <v>0.4905009998474071</v>
      </c>
      <c r="R76" s="7" t="n">
        <v>0.7542695072723664</v>
      </c>
      <c r="S76" s="7" t="n">
        <v>0.5777344529933008</v>
      </c>
      <c r="T76" s="7" t="n">
        <v>0.9351654335751226</v>
      </c>
      <c r="U76" s="7" t="n">
        <v>0.8219138553155859</v>
      </c>
      <c r="V76" s="7" t="n">
        <v>0.9262230795736925</v>
      </c>
      <c r="W76" s="7" t="n">
        <v>0.8777717594546419</v>
      </c>
      <c r="X76" s="7" t="n">
        <v>0.6084463307399707</v>
      </c>
      <c r="Y76" s="7" t="n">
        <v>0.6035973777429601</v>
      </c>
      <c r="Z76" s="7" t="n">
        <v>0.3715207264764012</v>
      </c>
      <c r="AA76" s="7" t="n">
        <v>0.6349399597495479</v>
      </c>
      <c r="AB76" s="7" t="n">
        <v>0.1455801314287896</v>
      </c>
      <c r="AC76" s="7" t="n">
        <v>0.6380054475813973</v>
      </c>
      <c r="AD76" s="7" t="n">
        <v>0.9055376855976638</v>
      </c>
      <c r="AE76" s="7" t="n">
        <v>0.9196202118519468</v>
      </c>
      <c r="AF76" s="7" t="n">
        <v>0.9432634198408962</v>
      </c>
      <c r="AG76" s="7" t="n">
        <v>0.9268559870633428</v>
      </c>
      <c r="AH76" s="7" t="n">
        <v>0.7450821349016028</v>
      </c>
      <c r="AI76" s="7" t="n">
        <v>0.8833753907987872</v>
      </c>
      <c r="AJ76" s="7" t="n">
        <v>0.8074509310888631</v>
      </c>
      <c r="AK76" s="7" t="n">
        <v>0.6558030346741729</v>
      </c>
      <c r="AL76" s="7" t="n">
        <v>0.897939620519942</v>
      </c>
      <c r="AM76" s="7" t="n">
        <v>0.8233955913428201</v>
      </c>
      <c r="AN76" s="7" t="n">
        <v>0.8774447509318826</v>
      </c>
      <c r="AO76" s="7" t="n">
        <v>0.7297368169483921</v>
      </c>
      <c r="AP76" s="7" t="n">
        <v>0.9129310290129905</v>
      </c>
      <c r="AQ76" s="7" t="n">
        <v>0.6521095164369154</v>
      </c>
      <c r="AR76" s="7" t="n">
        <v>0.8330309746466547</v>
      </c>
      <c r="AS76" s="7" t="n">
        <v>0.8600960171518075</v>
      </c>
      <c r="AT76" s="7" t="n">
        <v>0.283623476008694</v>
      </c>
      <c r="AU76" s="7" t="n">
        <v>0.4959319478164267</v>
      </c>
      <c r="AV76" s="7" t="n">
        <v>0.7799172321262028</v>
      </c>
      <c r="AW76" s="7" t="n">
        <v>0.6871290440274609</v>
      </c>
      <c r="AX76" s="7" t="n">
        <v>0.5442549137283117</v>
      </c>
      <c r="AY76" s="7" t="n">
        <v>0.7710165423752215</v>
      </c>
      <c r="AZ76" s="7" t="n">
        <v>0.7784236795239726</v>
      </c>
      <c r="BA76" s="7" t="n">
        <v>0.7922339377427444</v>
      </c>
      <c r="BB76" s="7" t="n">
        <v>0.9505123395853725</v>
      </c>
      <c r="BC76" s="7" t="n">
        <v>0.7300739349334802</v>
      </c>
      <c r="BD76" s="7" t="n">
        <v>0.7245299834745279</v>
      </c>
      <c r="BE76" s="7" t="n">
        <v>0.8345362290049422</v>
      </c>
      <c r="BF76" s="7" t="n">
        <v>0.5695875435445058</v>
      </c>
      <c r="BG76" s="7" t="n">
        <v>0.5205880857214655</v>
      </c>
      <c r="BH76" s="7" t="n">
        <v>0.9683828996574133</v>
      </c>
      <c r="BI76" s="7" t="n">
        <v>0.8677538148779274</v>
      </c>
      <c r="BJ76" s="7" t="n">
        <v>0.05935899496080519</v>
      </c>
      <c r="BK76" s="7" t="n">
        <v>0.9986687558497082</v>
      </c>
      <c r="BL76" s="7" t="n">
        <v>0.9494443866851876</v>
      </c>
      <c r="BM76" s="7" t="n">
        <v>0.6472465898977791</v>
      </c>
      <c r="BN76" s="7" t="n">
        <v>0.4082335511425684</v>
      </c>
      <c r="BO76" s="7" t="n">
        <v>0.6707841726596331</v>
      </c>
      <c r="BP76" s="7" t="n">
        <v>0.9816492581645655</v>
      </c>
      <c r="BQ76" s="7" t="n">
        <v>0.8834622348678823</v>
      </c>
      <c r="BR76" s="7" t="n">
        <v>0.9678134426687802</v>
      </c>
      <c r="BS76" s="7" t="n">
        <v>0.5158281203678402</v>
      </c>
      <c r="BT76" s="7" t="n">
        <v>0.8993562312644406</v>
      </c>
      <c r="BU76" s="7" t="n">
        <v>0.8588418643223567</v>
      </c>
      <c r="BV76" s="7" t="n">
        <v>0.5086106069461962</v>
      </c>
      <c r="BW76" s="7" t="n">
        <v>0.7666369997801968</v>
      </c>
      <c r="BX76" s="7" t="n">
        <v>0.5911464154725125</v>
      </c>
      <c r="BY76" s="7" t="n">
        <v>1</v>
      </c>
      <c r="BZ76" s="7" t="n">
        <v>0.9325931280369765</v>
      </c>
      <c r="CA76" s="7" t="n">
        <v>0.9810643085383146</v>
      </c>
      <c r="CB76" s="7" t="n">
        <v>0.6272293850779023</v>
      </c>
      <c r="CC76" s="7" t="n">
        <v>0.6051868130310185</v>
      </c>
      <c r="CD76" s="7" t="n">
        <v>0.8312826929189892</v>
      </c>
      <c r="CE76" s="7" t="n">
        <v>0.566675148061364</v>
      </c>
      <c r="CF76" s="7" t="n">
        <v>0.9353264843630832</v>
      </c>
      <c r="CG76" s="7" t="n">
        <v>0.4767941921638706</v>
      </c>
      <c r="CH76" s="7" t="n">
        <v>0.9546958669719791</v>
      </c>
      <c r="CI76" s="7" t="n">
        <v>0.5999279442281412</v>
      </c>
      <c r="CJ76" s="7" t="n">
        <v>0.6564799166620302</v>
      </c>
      <c r="CK76" s="7" t="n">
        <v>0.9471000693347191</v>
      </c>
      <c r="CL76" s="7" t="n">
        <v>0.7889117914212833</v>
      </c>
      <c r="CM76" s="7" t="n">
        <v>0.6598628318531813</v>
      </c>
      <c r="CN76" s="7" t="n">
        <v>0.7632703893521353</v>
      </c>
      <c r="CO76" s="7" t="n">
        <v>0.9154682655434588</v>
      </c>
      <c r="CP76" s="7" t="n">
        <v>0.904643778825695</v>
      </c>
      <c r="CQ76" s="7" t="n">
        <v>0.8264813563975109</v>
      </c>
      <c r="CR76" s="7" t="n">
        <v>0.8679255094922353</v>
      </c>
      <c r="CS76" s="7" t="n">
        <v>0.9330353133130517</v>
      </c>
      <c r="CT76" s="7" t="n">
        <v>0.9336053410325513</v>
      </c>
      <c r="CU76" s="7" t="n">
        <v>0.8240478085379583</v>
      </c>
      <c r="CV76" s="7" t="n">
        <v>0.8842015991865489</v>
      </c>
      <c r="CW76" s="7" t="n">
        <v>0.9462509269861401</v>
      </c>
      <c r="CX76" s="7" t="n">
        <v>0.6490404773328806</v>
      </c>
      <c r="CY76" s="7" t="n">
        <v>0.5411978376427657</v>
      </c>
      <c r="CZ76" s="7" t="n">
        <v>0.7938097658395262</v>
      </c>
      <c r="DA76" s="7" t="n">
        <v>0.8793587532904822</v>
      </c>
      <c r="DB76" s="7" t="n">
        <v>0.803772812273967</v>
      </c>
      <c r="DC76" s="7" t="n">
        <v>0.2808856228298965</v>
      </c>
      <c r="DD76" s="7" t="n">
        <v>0.7792133090218503</v>
      </c>
      <c r="DE76" s="7" t="n">
        <v>0.8894715790233527</v>
      </c>
      <c r="DF76" s="7" t="n">
        <v>0.3767724378166373</v>
      </c>
      <c r="DG76" s="7" t="n">
        <v>0.9504157983870073</v>
      </c>
      <c r="DH76" s="7" t="n">
        <v>0.7453397260800185</v>
      </c>
      <c r="DI76" s="7" t="n">
        <v>0.4294591697696814</v>
      </c>
      <c r="DJ76" s="7" t="n">
        <v>0.9449041832983059</v>
      </c>
      <c r="DK76" s="7" t="n">
        <v>0.3880448731935358</v>
      </c>
    </row>
    <row r="77">
      <c r="A77" s="6" t="inlineStr">
        <is>
          <t>931079.CSI</t>
        </is>
      </c>
      <c r="B77" s="6" t="inlineStr">
        <is>
          <t>中证5G通信主题指数</t>
        </is>
      </c>
      <c r="C77" s="7" t="n">
        <v>0.7273277054314259</v>
      </c>
      <c r="D77" s="7" t="n">
        <v>0.6610074660312848</v>
      </c>
      <c r="E77" s="7" t="n">
        <v>0.4022342171679527</v>
      </c>
      <c r="F77" s="7" t="n">
        <v>0.5381252470566033</v>
      </c>
      <c r="G77" s="7" t="n">
        <v>0.4865813299644966</v>
      </c>
      <c r="H77" s="7" t="n">
        <v>0.5952698876840183</v>
      </c>
      <c r="I77" s="7" t="n">
        <v>0.3605384575888658</v>
      </c>
      <c r="J77" s="7" t="n">
        <v>0.7386851397903339</v>
      </c>
      <c r="K77" s="7" t="n">
        <v>0.5193668206292498</v>
      </c>
      <c r="L77" s="7" t="n">
        <v>0.7275222645134353</v>
      </c>
      <c r="M77" s="7" t="n">
        <v>0.7435279293510207</v>
      </c>
      <c r="N77" s="7" t="n">
        <v>0.7989050173428818</v>
      </c>
      <c r="O77" s="7" t="n">
        <v>0.8233874665624246</v>
      </c>
      <c r="P77" s="7" t="n">
        <v>0.7687846492917145</v>
      </c>
      <c r="Q77" s="7" t="n">
        <v>0.2800225684277013</v>
      </c>
      <c r="R77" s="7" t="n">
        <v>0.7228516164913269</v>
      </c>
      <c r="S77" s="7" t="n">
        <v>0.4591557297498227</v>
      </c>
      <c r="T77" s="7" t="n">
        <v>0.8693423824400069</v>
      </c>
      <c r="U77" s="7" t="n">
        <v>0.7261707597366003</v>
      </c>
      <c r="V77" s="7" t="n">
        <v>0.8544917893712277</v>
      </c>
      <c r="W77" s="7" t="n">
        <v>0.7871081195689011</v>
      </c>
      <c r="X77" s="7" t="n">
        <v>0.5409892341959573</v>
      </c>
      <c r="Y77" s="7" t="n">
        <v>0.4887955959359436</v>
      </c>
      <c r="Z77" s="7" t="n">
        <v>0.142691141307</v>
      </c>
      <c r="AA77" s="7" t="n">
        <v>0.5650169502052714</v>
      </c>
      <c r="AB77" s="7" t="n">
        <v>-0.02660930441023745</v>
      </c>
      <c r="AC77" s="7" t="n">
        <v>0.5657633938218473</v>
      </c>
      <c r="AD77" s="7" t="n">
        <v>0.8550570374100696</v>
      </c>
      <c r="AE77" s="7" t="n">
        <v>0.8890599309639973</v>
      </c>
      <c r="AF77" s="7" t="n">
        <v>0.9172296544796074</v>
      </c>
      <c r="AG77" s="7" t="n">
        <v>0.8668065438167071</v>
      </c>
      <c r="AH77" s="7" t="n">
        <v>0.6422771624325714</v>
      </c>
      <c r="AI77" s="7" t="n">
        <v>0.8422910475717958</v>
      </c>
      <c r="AJ77" s="7" t="n">
        <v>0.7210410434666806</v>
      </c>
      <c r="AK77" s="7" t="n">
        <v>0.624691249053885</v>
      </c>
      <c r="AL77" s="7" t="n">
        <v>0.8651428401658948</v>
      </c>
      <c r="AM77" s="7" t="n">
        <v>0.7954194459902162</v>
      </c>
      <c r="AN77" s="7" t="n">
        <v>0.8266110767348228</v>
      </c>
      <c r="AO77" s="7" t="n">
        <v>0.6692460150879694</v>
      </c>
      <c r="AP77" s="7" t="n">
        <v>0.8158063493109635</v>
      </c>
      <c r="AQ77" s="7" t="n">
        <v>0.6058798548794976</v>
      </c>
      <c r="AR77" s="7" t="n">
        <v>0.7508207674021578</v>
      </c>
      <c r="AS77" s="7" t="n">
        <v>0.8287148983688962</v>
      </c>
      <c r="AT77" s="7" t="n">
        <v>0.2145764898152075</v>
      </c>
      <c r="AU77" s="7" t="n">
        <v>0.3185837546254652</v>
      </c>
      <c r="AV77" s="7" t="n">
        <v>0.7278203204873674</v>
      </c>
      <c r="AW77" s="7" t="n">
        <v>0.5729261645754494</v>
      </c>
      <c r="AX77" s="7" t="n">
        <v>0.4518025199191621</v>
      </c>
      <c r="AY77" s="7" t="n">
        <v>0.6717934926491749</v>
      </c>
      <c r="AZ77" s="7" t="n">
        <v>0.6904202371685408</v>
      </c>
      <c r="BA77" s="7" t="n">
        <v>0.7504904437463613</v>
      </c>
      <c r="BB77" s="7" t="n">
        <v>0.8299381695314274</v>
      </c>
      <c r="BC77" s="7" t="n">
        <v>0.6840674547617071</v>
      </c>
      <c r="BD77" s="7" t="n">
        <v>0.6279333209231966</v>
      </c>
      <c r="BE77" s="7" t="n">
        <v>0.7902094766338231</v>
      </c>
      <c r="BF77" s="7" t="n">
        <v>0.3995567127182396</v>
      </c>
      <c r="BG77" s="7" t="n">
        <v>0.3929630408154359</v>
      </c>
      <c r="BH77" s="7" t="n">
        <v>0.8639028164045498</v>
      </c>
      <c r="BI77" s="7" t="n">
        <v>0.8559436876264274</v>
      </c>
      <c r="BJ77" s="7" t="n">
        <v>-0.111724457102942</v>
      </c>
      <c r="BK77" s="7" t="n">
        <v>0.9236083767953548</v>
      </c>
      <c r="BL77" s="7" t="n">
        <v>0.9217992724972713</v>
      </c>
      <c r="BM77" s="7" t="n">
        <v>0.6222447315487337</v>
      </c>
      <c r="BN77" s="7" t="n">
        <v>0.251160757850689</v>
      </c>
      <c r="BO77" s="7" t="n">
        <v>0.6183758290255537</v>
      </c>
      <c r="BP77" s="7" t="n">
        <v>0.8983275488215758</v>
      </c>
      <c r="BQ77" s="7" t="n">
        <v>0.7758003088932268</v>
      </c>
      <c r="BR77" s="7" t="n">
        <v>0.8670773838937554</v>
      </c>
      <c r="BS77" s="7" t="n">
        <v>0.3921054383700114</v>
      </c>
      <c r="BT77" s="7" t="n">
        <v>0.8270233189154296</v>
      </c>
      <c r="BU77" s="7" t="n">
        <v>0.8277287295688155</v>
      </c>
      <c r="BV77" s="7" t="n">
        <v>0.4444535627356785</v>
      </c>
      <c r="BW77" s="7" t="n">
        <v>0.72092150646849</v>
      </c>
      <c r="BX77" s="7" t="n">
        <v>0.5385088763154255</v>
      </c>
      <c r="BY77" s="7" t="n">
        <v>0.9325931280369765</v>
      </c>
      <c r="BZ77" s="7" t="n">
        <v>1</v>
      </c>
      <c r="CA77" s="7" t="n">
        <v>0.9215943822362778</v>
      </c>
      <c r="CB77" s="7" t="n">
        <v>0.4730587313805885</v>
      </c>
      <c r="CC77" s="7" t="n">
        <v>0.5424881303805245</v>
      </c>
      <c r="CD77" s="7" t="n">
        <v>0.818083519075378</v>
      </c>
      <c r="CE77" s="7" t="n">
        <v>0.5235115097202783</v>
      </c>
      <c r="CF77" s="7" t="n">
        <v>0.98088061810519</v>
      </c>
      <c r="CG77" s="7" t="n">
        <v>0.3839757421845713</v>
      </c>
      <c r="CH77" s="7" t="n">
        <v>0.8445102975372647</v>
      </c>
      <c r="CI77" s="7" t="n">
        <v>0.5486077586825087</v>
      </c>
      <c r="CJ77" s="7" t="n">
        <v>0.5930435150480009</v>
      </c>
      <c r="CK77" s="7" t="n">
        <v>0.8742463559254964</v>
      </c>
      <c r="CL77" s="7" t="n">
        <v>0.6545535552751827</v>
      </c>
      <c r="CM77" s="7" t="n">
        <v>0.5413595380352912</v>
      </c>
      <c r="CN77" s="7" t="n">
        <v>0.6165318380288082</v>
      </c>
      <c r="CO77" s="7" t="n">
        <v>0.9109590385327382</v>
      </c>
      <c r="CP77" s="7" t="n">
        <v>0.8525721784733838</v>
      </c>
      <c r="CQ77" s="7" t="n">
        <v>0.7589027183227381</v>
      </c>
      <c r="CR77" s="7" t="n">
        <v>0.7210827952869829</v>
      </c>
      <c r="CS77" s="7" t="n">
        <v>0.9079410388201907</v>
      </c>
      <c r="CT77" s="7" t="n">
        <v>0.964770763229738</v>
      </c>
      <c r="CU77" s="7" t="n">
        <v>0.8034129600371758</v>
      </c>
      <c r="CV77" s="7" t="n">
        <v>0.7414154964177356</v>
      </c>
      <c r="CW77" s="7" t="n">
        <v>0.8100296045492978</v>
      </c>
      <c r="CX77" s="7" t="n">
        <v>0.5651587650583149</v>
      </c>
      <c r="CY77" s="7" t="n">
        <v>0.3829475802319869</v>
      </c>
      <c r="CZ77" s="7" t="n">
        <v>0.7884486706082088</v>
      </c>
      <c r="DA77" s="7" t="n">
        <v>0.7350878906847689</v>
      </c>
      <c r="DB77" s="7" t="n">
        <v>0.7653077920952929</v>
      </c>
      <c r="DC77" s="7" t="n">
        <v>0.2125333023417986</v>
      </c>
      <c r="DD77" s="7" t="n">
        <v>0.7019700530672867</v>
      </c>
      <c r="DE77" s="7" t="n">
        <v>0.7515723949774159</v>
      </c>
      <c r="DF77" s="7" t="n">
        <v>0.2556758362107763</v>
      </c>
      <c r="DG77" s="7" t="n">
        <v>0.8329051066966411</v>
      </c>
      <c r="DH77" s="7" t="n">
        <v>0.6686178574408143</v>
      </c>
      <c r="DI77" s="7" t="n">
        <v>0.3307558769233526</v>
      </c>
      <c r="DJ77" s="7" t="n">
        <v>0.9090232545624338</v>
      </c>
      <c r="DK77" s="7" t="n">
        <v>0.2513705222047826</v>
      </c>
    </row>
    <row r="78">
      <c r="A78" s="6" t="inlineStr">
        <is>
          <t>931087.CSI</t>
        </is>
      </c>
      <c r="B78" s="6" t="inlineStr">
        <is>
          <t>中证科技龙头指数</t>
        </is>
      </c>
      <c r="C78" s="7" t="n">
        <v>0.8689312694303882</v>
      </c>
      <c r="D78" s="7" t="n">
        <v>0.8419659477323049</v>
      </c>
      <c r="E78" s="7" t="n">
        <v>0.5689049014165664</v>
      </c>
      <c r="F78" s="7" t="n">
        <v>0.7336357288602818</v>
      </c>
      <c r="G78" s="7" t="n">
        <v>0.6127911236305214</v>
      </c>
      <c r="H78" s="7" t="n">
        <v>0.7769295533417994</v>
      </c>
      <c r="I78" s="7" t="n">
        <v>0.5111885586422007</v>
      </c>
      <c r="J78" s="7" t="n">
        <v>0.8694964685540615</v>
      </c>
      <c r="K78" s="7" t="n">
        <v>0.6452403590505851</v>
      </c>
      <c r="L78" s="7" t="n">
        <v>0.8998890628698789</v>
      </c>
      <c r="M78" s="7" t="n">
        <v>0.926791901825426</v>
      </c>
      <c r="N78" s="7" t="n">
        <v>0.9172230141968482</v>
      </c>
      <c r="O78" s="7" t="n">
        <v>0.9332223166577752</v>
      </c>
      <c r="P78" s="7" t="n">
        <v>0.8546066651872226</v>
      </c>
      <c r="Q78" s="7" t="n">
        <v>0.5225317413327016</v>
      </c>
      <c r="R78" s="7" t="n">
        <v>0.7839403340429788</v>
      </c>
      <c r="S78" s="7" t="n">
        <v>0.6165440023388433</v>
      </c>
      <c r="T78" s="7" t="n">
        <v>0.9399483204737951</v>
      </c>
      <c r="U78" s="7" t="n">
        <v>0.8562582214928247</v>
      </c>
      <c r="V78" s="7" t="n">
        <v>0.9405044487919367</v>
      </c>
      <c r="W78" s="7" t="n">
        <v>0.905283356196543</v>
      </c>
      <c r="X78" s="7" t="n">
        <v>0.6703146017743695</v>
      </c>
      <c r="Y78" s="7" t="n">
        <v>0.6413190288942094</v>
      </c>
      <c r="Z78" s="7" t="n">
        <v>0.4083707663548094</v>
      </c>
      <c r="AA78" s="7" t="n">
        <v>0.6936380156361954</v>
      </c>
      <c r="AB78" s="7" t="n">
        <v>0.1883015105789122</v>
      </c>
      <c r="AC78" s="7" t="n">
        <v>0.6939494767327361</v>
      </c>
      <c r="AD78" s="7" t="n">
        <v>0.9175893120118562</v>
      </c>
      <c r="AE78" s="7" t="n">
        <v>0.9294868057145846</v>
      </c>
      <c r="AF78" s="7" t="n">
        <v>0.9387418509683881</v>
      </c>
      <c r="AG78" s="7" t="n">
        <v>0.9265142596130221</v>
      </c>
      <c r="AH78" s="7" t="n">
        <v>0.7598908480254188</v>
      </c>
      <c r="AI78" s="7" t="n">
        <v>0.9031484395425349</v>
      </c>
      <c r="AJ78" s="7" t="n">
        <v>0.8385295400592937</v>
      </c>
      <c r="AK78" s="7" t="n">
        <v>0.700227656835695</v>
      </c>
      <c r="AL78" s="7" t="n">
        <v>0.9092028076152635</v>
      </c>
      <c r="AM78" s="7" t="n">
        <v>0.8408209562226392</v>
      </c>
      <c r="AN78" s="7" t="n">
        <v>0.8935388421645947</v>
      </c>
      <c r="AO78" s="7" t="n">
        <v>0.7495622105838228</v>
      </c>
      <c r="AP78" s="7" t="n">
        <v>0.8979999642246365</v>
      </c>
      <c r="AQ78" s="7" t="n">
        <v>0.6845022940246476</v>
      </c>
      <c r="AR78" s="7" t="n">
        <v>0.8613195999796567</v>
      </c>
      <c r="AS78" s="7" t="n">
        <v>0.8690791421330478</v>
      </c>
      <c r="AT78" s="7" t="n">
        <v>0.3285990754722469</v>
      </c>
      <c r="AU78" s="7" t="n">
        <v>0.5256352453452984</v>
      </c>
      <c r="AV78" s="7" t="n">
        <v>0.8224101856824662</v>
      </c>
      <c r="AW78" s="7" t="n">
        <v>0.713698835706555</v>
      </c>
      <c r="AX78" s="7" t="n">
        <v>0.5784568882061776</v>
      </c>
      <c r="AY78" s="7" t="n">
        <v>0.8136169763664013</v>
      </c>
      <c r="AZ78" s="7" t="n">
        <v>0.8154500388753482</v>
      </c>
      <c r="BA78" s="7" t="n">
        <v>0.8030444002156285</v>
      </c>
      <c r="BB78" s="7" t="n">
        <v>0.933140981782255</v>
      </c>
      <c r="BC78" s="7" t="n">
        <v>0.7315416402210255</v>
      </c>
      <c r="BD78" s="7" t="n">
        <v>0.747005194965751</v>
      </c>
      <c r="BE78" s="7" t="n">
        <v>0.8580541175626345</v>
      </c>
      <c r="BF78" s="7" t="n">
        <v>0.6070862804885178</v>
      </c>
      <c r="BG78" s="7" t="n">
        <v>0.570742860281668</v>
      </c>
      <c r="BH78" s="7" t="n">
        <v>0.9537378954583071</v>
      </c>
      <c r="BI78" s="7" t="n">
        <v>0.8618118316452726</v>
      </c>
      <c r="BJ78" s="7" t="n">
        <v>0.09587069911393711</v>
      </c>
      <c r="BK78" s="7" t="n">
        <v>0.9829475487653693</v>
      </c>
      <c r="BL78" s="7" t="n">
        <v>0.9323564598803895</v>
      </c>
      <c r="BM78" s="7" t="n">
        <v>0.7008834295548811</v>
      </c>
      <c r="BN78" s="7" t="n">
        <v>0.4454748313869741</v>
      </c>
      <c r="BO78" s="7" t="n">
        <v>0.7197920398341766</v>
      </c>
      <c r="BP78" s="7" t="n">
        <v>0.9539969698493711</v>
      </c>
      <c r="BQ78" s="7" t="n">
        <v>0.860717640542492</v>
      </c>
      <c r="BR78" s="7" t="n">
        <v>0.9412297771306227</v>
      </c>
      <c r="BS78" s="7" t="n">
        <v>0.5567713897591021</v>
      </c>
      <c r="BT78" s="7" t="n">
        <v>0.9011601509463394</v>
      </c>
      <c r="BU78" s="7" t="n">
        <v>0.867493224905548</v>
      </c>
      <c r="BV78" s="7" t="n">
        <v>0.5457195536326744</v>
      </c>
      <c r="BW78" s="7" t="n">
        <v>0.7965996910659</v>
      </c>
      <c r="BX78" s="7" t="n">
        <v>0.6260987328343337</v>
      </c>
      <c r="BY78" s="7" t="n">
        <v>0.9810643085383146</v>
      </c>
      <c r="BZ78" s="7" t="n">
        <v>0.9215943822362778</v>
      </c>
      <c r="CA78" s="7" t="n">
        <v>1</v>
      </c>
      <c r="CB78" s="7" t="n">
        <v>0.6465287267701511</v>
      </c>
      <c r="CC78" s="7" t="n">
        <v>0.6682041148842304</v>
      </c>
      <c r="CD78" s="7" t="n">
        <v>0.8437036810263977</v>
      </c>
      <c r="CE78" s="7" t="n">
        <v>0.6192534237885545</v>
      </c>
      <c r="CF78" s="7" t="n">
        <v>0.9182821203619698</v>
      </c>
      <c r="CG78" s="7" t="n">
        <v>0.5156832243767854</v>
      </c>
      <c r="CH78" s="7" t="n">
        <v>0.9402361761560507</v>
      </c>
      <c r="CI78" s="7" t="n">
        <v>0.6600156125003848</v>
      </c>
      <c r="CJ78" s="7" t="n">
        <v>0.6841448069464111</v>
      </c>
      <c r="CK78" s="7" t="n">
        <v>0.9654605697778903</v>
      </c>
      <c r="CL78" s="7" t="n">
        <v>0.8369622576092396</v>
      </c>
      <c r="CM78" s="7" t="n">
        <v>0.6844808802669766</v>
      </c>
      <c r="CN78" s="7" t="n">
        <v>0.8148045051193659</v>
      </c>
      <c r="CO78" s="7" t="n">
        <v>0.9006172993828869</v>
      </c>
      <c r="CP78" s="7" t="n">
        <v>0.899342655939158</v>
      </c>
      <c r="CQ78" s="7" t="n">
        <v>0.8482108984993437</v>
      </c>
      <c r="CR78" s="7" t="n">
        <v>0.8951745658070804</v>
      </c>
      <c r="CS78" s="7" t="n">
        <v>0.9207974193441169</v>
      </c>
      <c r="CT78" s="7" t="n">
        <v>0.9338346895848391</v>
      </c>
      <c r="CU78" s="7" t="n">
        <v>0.8395578842102361</v>
      </c>
      <c r="CV78" s="7" t="n">
        <v>0.9080355593332399</v>
      </c>
      <c r="CW78" s="7" t="n">
        <v>0.9520920097482317</v>
      </c>
      <c r="CX78" s="7" t="n">
        <v>0.6898394459494329</v>
      </c>
      <c r="CY78" s="7" t="n">
        <v>0.5716803658985646</v>
      </c>
      <c r="CZ78" s="7" t="n">
        <v>0.8217856121493133</v>
      </c>
      <c r="DA78" s="7" t="n">
        <v>0.9033991961871373</v>
      </c>
      <c r="DB78" s="7" t="n">
        <v>0.803443175688406</v>
      </c>
      <c r="DC78" s="7" t="n">
        <v>0.3266951090082856</v>
      </c>
      <c r="DD78" s="7" t="n">
        <v>0.8154292568653331</v>
      </c>
      <c r="DE78" s="7" t="n">
        <v>0.9120631721900976</v>
      </c>
      <c r="DF78" s="7" t="n">
        <v>0.3895538286924631</v>
      </c>
      <c r="DG78" s="7" t="n">
        <v>0.9315827875179684</v>
      </c>
      <c r="DH78" s="7" t="n">
        <v>0.7865848224839534</v>
      </c>
      <c r="DI78" s="7" t="n">
        <v>0.4686178307165727</v>
      </c>
      <c r="DJ78" s="7" t="n">
        <v>0.9337689113609102</v>
      </c>
      <c r="DK78" s="7" t="n">
        <v>0.4312774667264172</v>
      </c>
    </row>
    <row r="79">
      <c r="A79" s="6" t="inlineStr">
        <is>
          <t>931139.CSI</t>
        </is>
      </c>
      <c r="B79" s="6" t="inlineStr">
        <is>
          <t>中证消费50指数</t>
        </is>
      </c>
      <c r="C79" s="7" t="n">
        <v>0.8357155257701854</v>
      </c>
      <c r="D79" s="7" t="n">
        <v>0.8690897069880369</v>
      </c>
      <c r="E79" s="7" t="n">
        <v>0.8177663532282523</v>
      </c>
      <c r="F79" s="7" t="n">
        <v>0.8879971864611412</v>
      </c>
      <c r="G79" s="7" t="n">
        <v>0.7711907556238491</v>
      </c>
      <c r="H79" s="7" t="n">
        <v>0.8690527758037543</v>
      </c>
      <c r="I79" s="7" t="n">
        <v>0.7727561182589974</v>
      </c>
      <c r="J79" s="7" t="n">
        <v>0.868580306220584</v>
      </c>
      <c r="K79" s="7" t="n">
        <v>0.5598327827799223</v>
      </c>
      <c r="L79" s="7" t="n">
        <v>0.6088375906354213</v>
      </c>
      <c r="M79" s="7" t="n">
        <v>0.7356725101373915</v>
      </c>
      <c r="N79" s="7" t="n">
        <v>0.6472717724439468</v>
      </c>
      <c r="O79" s="7" t="n">
        <v>0.6660961970852033</v>
      </c>
      <c r="P79" s="7" t="n">
        <v>0.7327875628445004</v>
      </c>
      <c r="Q79" s="7" t="n">
        <v>0.891506396005614</v>
      </c>
      <c r="R79" s="7" t="n">
        <v>0.5528468885664317</v>
      </c>
      <c r="S79" s="7" t="n">
        <v>0.8344801105759584</v>
      </c>
      <c r="T79" s="7" t="n">
        <v>0.6921737067435171</v>
      </c>
      <c r="U79" s="7" t="n">
        <v>0.8726711866185293</v>
      </c>
      <c r="V79" s="7" t="n">
        <v>0.7377429033871348</v>
      </c>
      <c r="W79" s="7" t="n">
        <v>0.8389921038123149</v>
      </c>
      <c r="X79" s="7" t="n">
        <v>0.6098334403622661</v>
      </c>
      <c r="Y79" s="7" t="n">
        <v>0.8411566777367018</v>
      </c>
      <c r="Z79" s="7" t="n">
        <v>0.8299953219594836</v>
      </c>
      <c r="AA79" s="7" t="n">
        <v>0.6387621779407928</v>
      </c>
      <c r="AB79" s="7" t="n">
        <v>0.5572901692400111</v>
      </c>
      <c r="AC79" s="7" t="n">
        <v>0.6291497717462036</v>
      </c>
      <c r="AD79" s="7" t="n">
        <v>0.7703686836587655</v>
      </c>
      <c r="AE79" s="7" t="n">
        <v>0.7392742513515117</v>
      </c>
      <c r="AF79" s="7" t="n">
        <v>0.6834111601639629</v>
      </c>
      <c r="AG79" s="7" t="n">
        <v>0.6679277450435944</v>
      </c>
      <c r="AH79" s="7" t="n">
        <v>0.9282073005342113</v>
      </c>
      <c r="AI79" s="7" t="n">
        <v>0.8094972626194735</v>
      </c>
      <c r="AJ79" s="7" t="n">
        <v>0.7797563787572015</v>
      </c>
      <c r="AK79" s="7" t="n">
        <v>0.5638589735803522</v>
      </c>
      <c r="AL79" s="7" t="n">
        <v>0.756061380465316</v>
      </c>
      <c r="AM79" s="7" t="n">
        <v>0.7301011626098374</v>
      </c>
      <c r="AN79" s="7" t="n">
        <v>0.8359525453614524</v>
      </c>
      <c r="AO79" s="7" t="n">
        <v>0.5641968539121844</v>
      </c>
      <c r="AP79" s="7" t="n">
        <v>0.6823212588096677</v>
      </c>
      <c r="AQ79" s="7" t="n">
        <v>0.4864085137150455</v>
      </c>
      <c r="AR79" s="7" t="n">
        <v>0.7555117578924595</v>
      </c>
      <c r="AS79" s="7" t="n">
        <v>0.6940393506729056</v>
      </c>
      <c r="AT79" s="7" t="n">
        <v>0.6131052868337198</v>
      </c>
      <c r="AU79" s="7" t="n">
        <v>0.8331434624389243</v>
      </c>
      <c r="AV79" s="7" t="n">
        <v>0.6686455310575572</v>
      </c>
      <c r="AW79" s="7" t="n">
        <v>0.7747070475256302</v>
      </c>
      <c r="AX79" s="7" t="n">
        <v>0.7045909190793583</v>
      </c>
      <c r="AY79" s="7" t="n">
        <v>0.8512063861813068</v>
      </c>
      <c r="AZ79" s="7" t="n">
        <v>0.876321522843487</v>
      </c>
      <c r="BA79" s="7" t="n">
        <v>0.5535445636894175</v>
      </c>
      <c r="BB79" s="7" t="n">
        <v>0.622178500643046</v>
      </c>
      <c r="BC79" s="7" t="n">
        <v>0.6243527353654523</v>
      </c>
      <c r="BD79" s="7" t="n">
        <v>0.776969068464578</v>
      </c>
      <c r="BE79" s="7" t="n">
        <v>0.6549542848261921</v>
      </c>
      <c r="BF79" s="7" t="n">
        <v>0.7152647777505067</v>
      </c>
      <c r="BG79" s="7" t="n">
        <v>0.7200855414937641</v>
      </c>
      <c r="BH79" s="7" t="n">
        <v>0.6450387483096779</v>
      </c>
      <c r="BI79" s="7" t="n">
        <v>0.7822684666256318</v>
      </c>
      <c r="BJ79" s="7" t="n">
        <v>0.514794438573405</v>
      </c>
      <c r="BK79" s="7" t="n">
        <v>0.6326790367222811</v>
      </c>
      <c r="BL79" s="7" t="n">
        <v>0.5854950252464947</v>
      </c>
      <c r="BM79" s="7" t="n">
        <v>0.5294419648905435</v>
      </c>
      <c r="BN79" s="7" t="n">
        <v>0.8353242731390977</v>
      </c>
      <c r="BO79" s="7" t="n">
        <v>0.5694838036324711</v>
      </c>
      <c r="BP79" s="7" t="n">
        <v>0.6076339164643618</v>
      </c>
      <c r="BQ79" s="7" t="n">
        <v>0.6424609861584624</v>
      </c>
      <c r="BR79" s="7" t="n">
        <v>0.6023657479611235</v>
      </c>
      <c r="BS79" s="7" t="n">
        <v>0.8409300959783391</v>
      </c>
      <c r="BT79" s="7" t="n">
        <v>0.6203127206769816</v>
      </c>
      <c r="BU79" s="7" t="n">
        <v>0.6920885477338566</v>
      </c>
      <c r="BV79" s="7" t="n">
        <v>0.6976365922390332</v>
      </c>
      <c r="BW79" s="7" t="n">
        <v>0.809347364105576</v>
      </c>
      <c r="BX79" s="7" t="n">
        <v>0.4563457428908311</v>
      </c>
      <c r="BY79" s="7" t="n">
        <v>0.6272293850779023</v>
      </c>
      <c r="BZ79" s="7" t="n">
        <v>0.4730587313805885</v>
      </c>
      <c r="CA79" s="7" t="n">
        <v>0.6465287267701511</v>
      </c>
      <c r="CB79" s="7" t="n">
        <v>1</v>
      </c>
      <c r="CC79" s="7" t="n">
        <v>0.6106171980270473</v>
      </c>
      <c r="CD79" s="7" t="n">
        <v>0.6697995213318898</v>
      </c>
      <c r="CE79" s="7" t="n">
        <v>0.4942696746592188</v>
      </c>
      <c r="CF79" s="7" t="n">
        <v>0.517506694273949</v>
      </c>
      <c r="CG79" s="7" t="n">
        <v>0.3957714630089842</v>
      </c>
      <c r="CH79" s="7" t="n">
        <v>0.6053115509271308</v>
      </c>
      <c r="CI79" s="7" t="n">
        <v>0.5801616328090541</v>
      </c>
      <c r="CJ79" s="7" t="n">
        <v>0.4936530683762184</v>
      </c>
      <c r="CK79" s="7" t="n">
        <v>0.7374298983898188</v>
      </c>
      <c r="CL79" s="7" t="n">
        <v>0.5513667820098072</v>
      </c>
      <c r="CM79" s="7" t="n">
        <v>0.6695397632987176</v>
      </c>
      <c r="CN79" s="7" t="n">
        <v>0.5030058233291944</v>
      </c>
      <c r="CO79" s="7" t="n">
        <v>0.5569091335053773</v>
      </c>
      <c r="CP79" s="7" t="n">
        <v>0.6246911134645555</v>
      </c>
      <c r="CQ79" s="7" t="n">
        <v>0.5734720010367517</v>
      </c>
      <c r="CR79" s="7" t="n">
        <v>0.5757630939251684</v>
      </c>
      <c r="CS79" s="7" t="n">
        <v>0.596979596070311</v>
      </c>
      <c r="CT79" s="7" t="n">
        <v>0.5170006910302446</v>
      </c>
      <c r="CU79" s="7" t="n">
        <v>0.6941403549850064</v>
      </c>
      <c r="CV79" s="7" t="n">
        <v>0.5883942049038923</v>
      </c>
      <c r="CW79" s="7" t="n">
        <v>0.6243613981830999</v>
      </c>
      <c r="CX79" s="7" t="n">
        <v>0.7837818087592497</v>
      </c>
      <c r="CY79" s="7" t="n">
        <v>0.8142072639467789</v>
      </c>
      <c r="CZ79" s="7" t="n">
        <v>0.5956231976733949</v>
      </c>
      <c r="DA79" s="7" t="n">
        <v>0.5811224164170334</v>
      </c>
      <c r="DB79" s="7" t="n">
        <v>0.6105345075219981</v>
      </c>
      <c r="DC79" s="7" t="n">
        <v>0.6138187834844703</v>
      </c>
      <c r="DD79" s="7" t="n">
        <v>0.7842041327167629</v>
      </c>
      <c r="DE79" s="7" t="n">
        <v>0.5891714083532823</v>
      </c>
      <c r="DF79" s="7" t="n">
        <v>0.6074859710246112</v>
      </c>
      <c r="DG79" s="7" t="n">
        <v>0.6310047451532538</v>
      </c>
      <c r="DH79" s="7" t="n">
        <v>0.7161659329706261</v>
      </c>
      <c r="DI79" s="7" t="n">
        <v>0.7657959172653983</v>
      </c>
      <c r="DJ79" s="7" t="n">
        <v>0.6243326754907856</v>
      </c>
      <c r="DK79" s="7" t="n">
        <v>0.8001540418900096</v>
      </c>
    </row>
    <row r="80">
      <c r="A80" s="6" t="inlineStr">
        <is>
          <t>931140.CSI</t>
        </is>
      </c>
      <c r="B80" s="6" t="inlineStr">
        <is>
          <t>中证医药50指数</t>
        </is>
      </c>
      <c r="C80" s="7" t="n">
        <v>0.7484546076253751</v>
      </c>
      <c r="D80" s="7" t="n">
        <v>0.7199444907841168</v>
      </c>
      <c r="E80" s="7" t="n">
        <v>0.6700418890389189</v>
      </c>
      <c r="F80" s="7" t="n">
        <v>0.6597669931263359</v>
      </c>
      <c r="G80" s="7" t="n">
        <v>0.599797590545366</v>
      </c>
      <c r="H80" s="7" t="n">
        <v>0.866521799581893</v>
      </c>
      <c r="I80" s="7" t="n">
        <v>0.6100423421534311</v>
      </c>
      <c r="J80" s="7" t="n">
        <v>0.7333093960755783</v>
      </c>
      <c r="K80" s="7" t="n">
        <v>0.9181271635228334</v>
      </c>
      <c r="L80" s="7" t="n">
        <v>0.5360617039018659</v>
      </c>
      <c r="M80" s="7" t="n">
        <v>0.6633551120205815</v>
      </c>
      <c r="N80" s="7" t="n">
        <v>0.7363755691138729</v>
      </c>
      <c r="O80" s="7" t="n">
        <v>0.7127661585911929</v>
      </c>
      <c r="P80" s="7" t="n">
        <v>0.7211846786056997</v>
      </c>
      <c r="Q80" s="7" t="n">
        <v>0.5738980021171647</v>
      </c>
      <c r="R80" s="7" t="n">
        <v>0.6595782913937929</v>
      </c>
      <c r="S80" s="7" t="n">
        <v>0.6082828588956314</v>
      </c>
      <c r="T80" s="7" t="n">
        <v>0.7301146582351441</v>
      </c>
      <c r="U80" s="7" t="n">
        <v>0.7221598243980671</v>
      </c>
      <c r="V80" s="7" t="n">
        <v>0.7496958324033061</v>
      </c>
      <c r="W80" s="7" t="n">
        <v>0.7496174946835261</v>
      </c>
      <c r="X80" s="7" t="n">
        <v>0.9828251363788527</v>
      </c>
      <c r="Y80" s="7" t="n">
        <v>0.7297420871641662</v>
      </c>
      <c r="Z80" s="7" t="n">
        <v>0.5243188700215291</v>
      </c>
      <c r="AA80" s="7" t="n">
        <v>0.9919727484697017</v>
      </c>
      <c r="AB80" s="7" t="n">
        <v>0.3985618504552377</v>
      </c>
      <c r="AC80" s="7" t="n">
        <v>0.9908020169486521</v>
      </c>
      <c r="AD80" s="7" t="n">
        <v>0.717645997622095</v>
      </c>
      <c r="AE80" s="7" t="n">
        <v>0.6984536246562651</v>
      </c>
      <c r="AF80" s="7" t="n">
        <v>0.6229790119100503</v>
      </c>
      <c r="AG80" s="7" t="n">
        <v>0.7261769089820604</v>
      </c>
      <c r="AH80" s="7" t="n">
        <v>0.6787846799528809</v>
      </c>
      <c r="AI80" s="7" t="n">
        <v>0.7283337782616942</v>
      </c>
      <c r="AJ80" s="7" t="n">
        <v>0.642426758978258</v>
      </c>
      <c r="AK80" s="7" t="n">
        <v>0.9238748467001474</v>
      </c>
      <c r="AL80" s="7" t="n">
        <v>0.6953033842795303</v>
      </c>
      <c r="AM80" s="7" t="n">
        <v>0.7119215836533955</v>
      </c>
      <c r="AN80" s="7" t="n">
        <v>0.7207411949344861</v>
      </c>
      <c r="AO80" s="7" t="n">
        <v>0.4597639229935273</v>
      </c>
      <c r="AP80" s="7" t="n">
        <v>0.6693830402515617</v>
      </c>
      <c r="AQ80" s="7" t="n">
        <v>0.4218811881973902</v>
      </c>
      <c r="AR80" s="7" t="n">
        <v>0.6409281438032143</v>
      </c>
      <c r="AS80" s="7" t="n">
        <v>0.7003297824123309</v>
      </c>
      <c r="AT80" s="7" t="n">
        <v>0.4761832847456857</v>
      </c>
      <c r="AU80" s="7" t="n">
        <v>0.5083335018812086</v>
      </c>
      <c r="AV80" s="7" t="n">
        <v>0.9178234155881055</v>
      </c>
      <c r="AW80" s="7" t="n">
        <v>0.6156655731485756</v>
      </c>
      <c r="AX80" s="7" t="n">
        <v>0.6292726402763308</v>
      </c>
      <c r="AY80" s="7" t="n">
        <v>0.7162106366528729</v>
      </c>
      <c r="AZ80" s="7" t="n">
        <v>0.7100514377103779</v>
      </c>
      <c r="BA80" s="7" t="n">
        <v>0.5632227443386568</v>
      </c>
      <c r="BB80" s="7" t="n">
        <v>0.5707466386169576</v>
      </c>
      <c r="BC80" s="7" t="n">
        <v>0.6275190869872804</v>
      </c>
      <c r="BD80" s="7" t="n">
        <v>0.5955359844725114</v>
      </c>
      <c r="BE80" s="7" t="n">
        <v>0.6630447470432181</v>
      </c>
      <c r="BF80" s="7" t="n">
        <v>0.5308848221593321</v>
      </c>
      <c r="BG80" s="7" t="n">
        <v>0.8267276815338663</v>
      </c>
      <c r="BH80" s="7" t="n">
        <v>0.5888304038029648</v>
      </c>
      <c r="BI80" s="7" t="n">
        <v>0.632044265087652</v>
      </c>
      <c r="BJ80" s="7" t="n">
        <v>0.3577451770571516</v>
      </c>
      <c r="BK80" s="7" t="n">
        <v>0.6076727911585298</v>
      </c>
      <c r="BL80" s="7" t="n">
        <v>0.6052170206862236</v>
      </c>
      <c r="BM80" s="7" t="n">
        <v>0.9637620137690137</v>
      </c>
      <c r="BN80" s="7" t="n">
        <v>0.5313948792326094</v>
      </c>
      <c r="BO80" s="7" t="n">
        <v>0.9713194478879904</v>
      </c>
      <c r="BP80" s="7" t="n">
        <v>0.573439051727853</v>
      </c>
      <c r="BQ80" s="7" t="n">
        <v>0.6270566857971803</v>
      </c>
      <c r="BR80" s="7" t="n">
        <v>0.5673175615245492</v>
      </c>
      <c r="BS80" s="7" t="n">
        <v>0.6899111246890153</v>
      </c>
      <c r="BT80" s="7" t="n">
        <v>0.5724670134553632</v>
      </c>
      <c r="BU80" s="7" t="n">
        <v>0.6971197079600168</v>
      </c>
      <c r="BV80" s="7" t="n">
        <v>0.6226818149651571</v>
      </c>
      <c r="BW80" s="7" t="n">
        <v>0.7765217076694866</v>
      </c>
      <c r="BX80" s="7" t="n">
        <v>0.389784534778332</v>
      </c>
      <c r="BY80" s="7" t="n">
        <v>0.6051868130310185</v>
      </c>
      <c r="BZ80" s="7" t="n">
        <v>0.5424881303805245</v>
      </c>
      <c r="CA80" s="7" t="n">
        <v>0.6682041148842304</v>
      </c>
      <c r="CB80" s="7" t="n">
        <v>0.6106171980270473</v>
      </c>
      <c r="CC80" s="7" t="n">
        <v>1</v>
      </c>
      <c r="CD80" s="7" t="n">
        <v>0.6719245459650491</v>
      </c>
      <c r="CE80" s="7" t="n">
        <v>0.9630962427907548</v>
      </c>
      <c r="CF80" s="7" t="n">
        <v>0.5562567524710244</v>
      </c>
      <c r="CG80" s="7" t="n">
        <v>0.5436924967934539</v>
      </c>
      <c r="CH80" s="7" t="n">
        <v>0.5790384439215318</v>
      </c>
      <c r="CI80" s="7" t="n">
        <v>0.9935174364575641</v>
      </c>
      <c r="CJ80" s="7" t="n">
        <v>0.4187283850004762</v>
      </c>
      <c r="CK80" s="7" t="n">
        <v>0.7087728090359717</v>
      </c>
      <c r="CL80" s="7" t="n">
        <v>0.5471638827627957</v>
      </c>
      <c r="CM80" s="7" t="n">
        <v>0.5838600503884351</v>
      </c>
      <c r="CN80" s="7" t="n">
        <v>0.4718739541140023</v>
      </c>
      <c r="CO80" s="7" t="n">
        <v>0.6112103367775269</v>
      </c>
      <c r="CP80" s="7" t="n">
        <v>0.7056468257258356</v>
      </c>
      <c r="CQ80" s="7" t="n">
        <v>0.5155509277838352</v>
      </c>
      <c r="CR80" s="7" t="n">
        <v>0.5233367410659956</v>
      </c>
      <c r="CS80" s="7" t="n">
        <v>0.6078693466746161</v>
      </c>
      <c r="CT80" s="7" t="n">
        <v>0.5621793057869191</v>
      </c>
      <c r="CU80" s="7" t="n">
        <v>0.6958616931355402</v>
      </c>
      <c r="CV80" s="7" t="n">
        <v>0.5306259897881275</v>
      </c>
      <c r="CW80" s="7" t="n">
        <v>0.5710001389310523</v>
      </c>
      <c r="CX80" s="7" t="n">
        <v>0.7740684570378905</v>
      </c>
      <c r="CY80" s="7" t="n">
        <v>0.5733981569416297</v>
      </c>
      <c r="CZ80" s="7" t="n">
        <v>0.6620678486224449</v>
      </c>
      <c r="DA80" s="7" t="n">
        <v>0.5244836938312414</v>
      </c>
      <c r="DB80" s="7" t="n">
        <v>0.6324209148810167</v>
      </c>
      <c r="DC80" s="7" t="n">
        <v>0.4687151316323646</v>
      </c>
      <c r="DD80" s="7" t="n">
        <v>0.634074942745835</v>
      </c>
      <c r="DE80" s="7" t="n">
        <v>0.5378973197644399</v>
      </c>
      <c r="DF80" s="7" t="n">
        <v>0.4633954010471752</v>
      </c>
      <c r="DG80" s="7" t="n">
        <v>0.5804631741802092</v>
      </c>
      <c r="DH80" s="7" t="n">
        <v>0.8853362244506433</v>
      </c>
      <c r="DI80" s="7" t="n">
        <v>0.610026227544174</v>
      </c>
      <c r="DJ80" s="7" t="n">
        <v>0.6185664334927189</v>
      </c>
      <c r="DK80" s="7" t="n">
        <v>0.5901477372107157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0.8801372147838245</v>
      </c>
      <c r="D81" s="7" t="n">
        <v>0.8270941073122309</v>
      </c>
      <c r="E81" s="7" t="n">
        <v>0.700065559375968</v>
      </c>
      <c r="F81" s="7" t="n">
        <v>0.7180560412806241</v>
      </c>
      <c r="G81" s="7" t="n">
        <v>0.6462578725173164</v>
      </c>
      <c r="H81" s="7" t="n">
        <v>0.7402816091938077</v>
      </c>
      <c r="I81" s="7" t="n">
        <v>0.6695240257061065</v>
      </c>
      <c r="J81" s="7" t="n">
        <v>0.867840136371376</v>
      </c>
      <c r="K81" s="7" t="n">
        <v>0.6327843058270491</v>
      </c>
      <c r="L81" s="7" t="n">
        <v>0.6786285943765115</v>
      </c>
      <c r="M81" s="7" t="n">
        <v>0.7838820059776467</v>
      </c>
      <c r="N81" s="7" t="n">
        <v>0.7736877516122568</v>
      </c>
      <c r="O81" s="7" t="n">
        <v>0.8296572949434056</v>
      </c>
      <c r="P81" s="7" t="n">
        <v>0.8975324106699678</v>
      </c>
      <c r="Q81" s="7" t="n">
        <v>0.5305760217497705</v>
      </c>
      <c r="R81" s="7" t="n">
        <v>0.7652364555260908</v>
      </c>
      <c r="S81" s="7" t="n">
        <v>0.7254176668771526</v>
      </c>
      <c r="T81" s="7" t="n">
        <v>0.9120174875727662</v>
      </c>
      <c r="U81" s="7" t="n">
        <v>0.8509506550933243</v>
      </c>
      <c r="V81" s="7" t="n">
        <v>0.9250596847810514</v>
      </c>
      <c r="W81" s="7" t="n">
        <v>0.899298716172847</v>
      </c>
      <c r="X81" s="7" t="n">
        <v>0.6595071778395784</v>
      </c>
      <c r="Y81" s="7" t="n">
        <v>0.7716006321139363</v>
      </c>
      <c r="Z81" s="7" t="n">
        <v>0.4576902679257283</v>
      </c>
      <c r="AA81" s="7" t="n">
        <v>0.710648678520354</v>
      </c>
      <c r="AB81" s="7" t="n">
        <v>0.3508372517720686</v>
      </c>
      <c r="AC81" s="7" t="n">
        <v>0.7073757863578997</v>
      </c>
      <c r="AD81" s="7" t="n">
        <v>0.9155236975269331</v>
      </c>
      <c r="AE81" s="7" t="n">
        <v>0.9158641046932181</v>
      </c>
      <c r="AF81" s="7" t="n">
        <v>0.8715845589996823</v>
      </c>
      <c r="AG81" s="7" t="n">
        <v>0.9099667735296801</v>
      </c>
      <c r="AH81" s="7" t="n">
        <v>0.8018268699592357</v>
      </c>
      <c r="AI81" s="7" t="n">
        <v>0.904487741609591</v>
      </c>
      <c r="AJ81" s="7" t="n">
        <v>0.8303329936405722</v>
      </c>
      <c r="AK81" s="7" t="n">
        <v>0.7293919362892536</v>
      </c>
      <c r="AL81" s="7" t="n">
        <v>0.9076541167003835</v>
      </c>
      <c r="AM81" s="7" t="n">
        <v>0.9705459673392973</v>
      </c>
      <c r="AN81" s="7" t="n">
        <v>0.8935830328184873</v>
      </c>
      <c r="AO81" s="7" t="n">
        <v>0.7494974734751739</v>
      </c>
      <c r="AP81" s="7" t="n">
        <v>0.8473630680414953</v>
      </c>
      <c r="AQ81" s="7" t="n">
        <v>0.7021433341860379</v>
      </c>
      <c r="AR81" s="7" t="n">
        <v>0.8377420494440232</v>
      </c>
      <c r="AS81" s="7" t="n">
        <v>0.8573091069067147</v>
      </c>
      <c r="AT81" s="7" t="n">
        <v>0.4215493685372002</v>
      </c>
      <c r="AU81" s="7" t="n">
        <v>0.547609071439412</v>
      </c>
      <c r="AV81" s="7" t="n">
        <v>0.8441635491033582</v>
      </c>
      <c r="AW81" s="7" t="n">
        <v>0.837530079899343</v>
      </c>
      <c r="AX81" s="7" t="n">
        <v>0.7408976372000294</v>
      </c>
      <c r="AY81" s="7" t="n">
        <v>0.7919267294887088</v>
      </c>
      <c r="AZ81" s="7" t="n">
        <v>0.8133533889074617</v>
      </c>
      <c r="BA81" s="7" t="n">
        <v>0.8325959364842391</v>
      </c>
      <c r="BB81" s="7" t="n">
        <v>0.8051583567728651</v>
      </c>
      <c r="BC81" s="7" t="n">
        <v>0.8487554374268201</v>
      </c>
      <c r="BD81" s="7" t="n">
        <v>0.8547851796745517</v>
      </c>
      <c r="BE81" s="7" t="n">
        <v>0.8738742360442765</v>
      </c>
      <c r="BF81" s="7" t="n">
        <v>0.6831351795370321</v>
      </c>
      <c r="BG81" s="7" t="n">
        <v>0.6582443802129392</v>
      </c>
      <c r="BH81" s="7" t="n">
        <v>0.8246707415751061</v>
      </c>
      <c r="BI81" s="7" t="n">
        <v>0.8433070031929649</v>
      </c>
      <c r="BJ81" s="7" t="n">
        <v>0.2791048291595217</v>
      </c>
      <c r="BK81" s="7" t="n">
        <v>0.8282347118180914</v>
      </c>
      <c r="BL81" s="7" t="n">
        <v>0.8291108962528408</v>
      </c>
      <c r="BM81" s="7" t="n">
        <v>0.6949566481257647</v>
      </c>
      <c r="BN81" s="7" t="n">
        <v>0.5454787866221255</v>
      </c>
      <c r="BO81" s="7" t="n">
        <v>0.7159029295239945</v>
      </c>
      <c r="BP81" s="7" t="n">
        <v>0.8267468407989829</v>
      </c>
      <c r="BQ81" s="7" t="n">
        <v>0.8170792344216583</v>
      </c>
      <c r="BR81" s="7" t="n">
        <v>0.8084621910658539</v>
      </c>
      <c r="BS81" s="7" t="n">
        <v>0.7084585915305486</v>
      </c>
      <c r="BT81" s="7" t="n">
        <v>0.7910057159741257</v>
      </c>
      <c r="BU81" s="7" t="n">
        <v>0.8552983732872881</v>
      </c>
      <c r="BV81" s="7" t="n">
        <v>0.6125620403658546</v>
      </c>
      <c r="BW81" s="7" t="n">
        <v>0.8795755297865531</v>
      </c>
      <c r="BX81" s="7" t="n">
        <v>0.6611992047803045</v>
      </c>
      <c r="BY81" s="7" t="n">
        <v>0.8312826929189892</v>
      </c>
      <c r="BZ81" s="7" t="n">
        <v>0.818083519075378</v>
      </c>
      <c r="CA81" s="7" t="n">
        <v>0.8437036810263977</v>
      </c>
      <c r="CB81" s="7" t="n">
        <v>0.6697995213318898</v>
      </c>
      <c r="CC81" s="7" t="n">
        <v>0.6719245459650491</v>
      </c>
      <c r="CD81" s="7" t="n">
        <v>1</v>
      </c>
      <c r="CE81" s="7" t="n">
        <v>0.6001464753681295</v>
      </c>
      <c r="CF81" s="7" t="n">
        <v>0.8378420209042583</v>
      </c>
      <c r="CG81" s="7" t="n">
        <v>0.4657284839619466</v>
      </c>
      <c r="CH81" s="7" t="n">
        <v>0.7996470134986172</v>
      </c>
      <c r="CI81" s="7" t="n">
        <v>0.6610874347209796</v>
      </c>
      <c r="CJ81" s="7" t="n">
        <v>0.6952456168553939</v>
      </c>
      <c r="CK81" s="7" t="n">
        <v>0.8924809497904379</v>
      </c>
      <c r="CL81" s="7" t="n">
        <v>0.667145591484919</v>
      </c>
      <c r="CM81" s="7" t="n">
        <v>0.7089670809066143</v>
      </c>
      <c r="CN81" s="7" t="n">
        <v>0.5916429883064823</v>
      </c>
      <c r="CO81" s="7" t="n">
        <v>0.8700152612026713</v>
      </c>
      <c r="CP81" s="7" t="n">
        <v>0.899816792947492</v>
      </c>
      <c r="CQ81" s="7" t="n">
        <v>0.7978057313365777</v>
      </c>
      <c r="CR81" s="7" t="n">
        <v>0.6709097101672411</v>
      </c>
      <c r="CS81" s="7" t="n">
        <v>0.8483640873050641</v>
      </c>
      <c r="CT81" s="7" t="n">
        <v>0.817011041392709</v>
      </c>
      <c r="CU81" s="7" t="n">
        <v>0.8442926292889856</v>
      </c>
      <c r="CV81" s="7" t="n">
        <v>0.6868773189865816</v>
      </c>
      <c r="CW81" s="7" t="n">
        <v>0.7570115105127007</v>
      </c>
      <c r="CX81" s="7" t="n">
        <v>0.7888939207850996</v>
      </c>
      <c r="CY81" s="7" t="n">
        <v>0.6856268667188549</v>
      </c>
      <c r="CZ81" s="7" t="n">
        <v>0.8389109714057459</v>
      </c>
      <c r="DA81" s="7" t="n">
        <v>0.6757373783371453</v>
      </c>
      <c r="DB81" s="7" t="n">
        <v>0.7483009143448425</v>
      </c>
      <c r="DC81" s="7" t="n">
        <v>0.4182707974933079</v>
      </c>
      <c r="DD81" s="7" t="n">
        <v>0.7905566593055043</v>
      </c>
      <c r="DE81" s="7" t="n">
        <v>0.6969285806245106</v>
      </c>
      <c r="DF81" s="7" t="n">
        <v>0.5698346073961692</v>
      </c>
      <c r="DG81" s="7" t="n">
        <v>0.8095382773383559</v>
      </c>
      <c r="DH81" s="7" t="n">
        <v>0.8569670309242727</v>
      </c>
      <c r="DI81" s="7" t="n">
        <v>0.6107091207934944</v>
      </c>
      <c r="DJ81" s="7" t="n">
        <v>0.863942982890599</v>
      </c>
      <c r="DK81" s="7" t="n">
        <v>0.5650049634337495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0.6709088389020068</v>
      </c>
      <c r="D82" s="7" t="n">
        <v>0.6274781599617852</v>
      </c>
      <c r="E82" s="7" t="n">
        <v>0.5910865075386122</v>
      </c>
      <c r="F82" s="7" t="n">
        <v>0.5639847167760959</v>
      </c>
      <c r="G82" s="7" t="n">
        <v>0.5292996219537979</v>
      </c>
      <c r="H82" s="7" t="n">
        <v>0.7786451239310962</v>
      </c>
      <c r="I82" s="7" t="n">
        <v>0.5395719376445098</v>
      </c>
      <c r="J82" s="7" t="n">
        <v>0.6504319154926123</v>
      </c>
      <c r="K82" s="7" t="n">
        <v>0.936735790257305</v>
      </c>
      <c r="L82" s="7" t="n">
        <v>0.4890013017467154</v>
      </c>
      <c r="M82" s="7" t="n">
        <v>0.5969773697771175</v>
      </c>
      <c r="N82" s="7" t="n">
        <v>0.7183854265225726</v>
      </c>
      <c r="O82" s="7" t="n">
        <v>0.6877496385408506</v>
      </c>
      <c r="P82" s="7" t="n">
        <v>0.6496280715463177</v>
      </c>
      <c r="Q82" s="7" t="n">
        <v>0.4370186024269555</v>
      </c>
      <c r="R82" s="7" t="n">
        <v>0.6103697806004462</v>
      </c>
      <c r="S82" s="7" t="n">
        <v>0.5213630732554471</v>
      </c>
      <c r="T82" s="7" t="n">
        <v>0.6804189204720279</v>
      </c>
      <c r="U82" s="7" t="n">
        <v>0.6357604555813099</v>
      </c>
      <c r="V82" s="7" t="n">
        <v>0.6922969485578603</v>
      </c>
      <c r="W82" s="7" t="n">
        <v>0.6738049963783247</v>
      </c>
      <c r="X82" s="7" t="n">
        <v>0.9437020891200109</v>
      </c>
      <c r="Y82" s="7" t="n">
        <v>0.6514078258782503</v>
      </c>
      <c r="Z82" s="7" t="n">
        <v>0.3912564919392884</v>
      </c>
      <c r="AA82" s="7" t="n">
        <v>0.9599147301867654</v>
      </c>
      <c r="AB82" s="7" t="n">
        <v>0.3180334739535023</v>
      </c>
      <c r="AC82" s="7" t="n">
        <v>0.9690816865047025</v>
      </c>
      <c r="AD82" s="7" t="n">
        <v>0.6553897998923069</v>
      </c>
      <c r="AE82" s="7" t="n">
        <v>0.6412855203493082</v>
      </c>
      <c r="AF82" s="7" t="n">
        <v>0.5784253239590288</v>
      </c>
      <c r="AG82" s="7" t="n">
        <v>0.6766330080110274</v>
      </c>
      <c r="AH82" s="7" t="n">
        <v>0.603050649065563</v>
      </c>
      <c r="AI82" s="7" t="n">
        <v>0.6635084126927985</v>
      </c>
      <c r="AJ82" s="7" t="n">
        <v>0.5615770431177123</v>
      </c>
      <c r="AK82" s="7" t="n">
        <v>0.9217755293840402</v>
      </c>
      <c r="AL82" s="7" t="n">
        <v>0.6342492629790942</v>
      </c>
      <c r="AM82" s="7" t="n">
        <v>0.6446105172581235</v>
      </c>
      <c r="AN82" s="7" t="n">
        <v>0.6512571494790381</v>
      </c>
      <c r="AO82" s="7" t="n">
        <v>0.3729153305101363</v>
      </c>
      <c r="AP82" s="7" t="n">
        <v>0.6219623301664093</v>
      </c>
      <c r="AQ82" s="7" t="n">
        <v>0.3295350942222532</v>
      </c>
      <c r="AR82" s="7" t="n">
        <v>0.56479534642798</v>
      </c>
      <c r="AS82" s="7" t="n">
        <v>0.6548551984979246</v>
      </c>
      <c r="AT82" s="7" t="n">
        <v>0.4345274002229116</v>
      </c>
      <c r="AU82" s="7" t="n">
        <v>0.377595371799908</v>
      </c>
      <c r="AV82" s="7" t="n">
        <v>0.8634165036811122</v>
      </c>
      <c r="AW82" s="7" t="n">
        <v>0.5209980660861876</v>
      </c>
      <c r="AX82" s="7" t="n">
        <v>0.5546093143990229</v>
      </c>
      <c r="AY82" s="7" t="n">
        <v>0.6292298559067886</v>
      </c>
      <c r="AZ82" s="7" t="n">
        <v>0.6213013351564961</v>
      </c>
      <c r="BA82" s="7" t="n">
        <v>0.4927620612760656</v>
      </c>
      <c r="BB82" s="7" t="n">
        <v>0.518387652890258</v>
      </c>
      <c r="BC82" s="7" t="n">
        <v>0.5957789289437488</v>
      </c>
      <c r="BD82" s="7" t="n">
        <v>0.5044527901451854</v>
      </c>
      <c r="BE82" s="7" t="n">
        <v>0.596635671802614</v>
      </c>
      <c r="BF82" s="7" t="n">
        <v>0.409530031930337</v>
      </c>
      <c r="BG82" s="7" t="n">
        <v>0.76281134843386</v>
      </c>
      <c r="BH82" s="7" t="n">
        <v>0.5380867323638826</v>
      </c>
      <c r="BI82" s="7" t="n">
        <v>0.569041429100927</v>
      </c>
      <c r="BJ82" s="7" t="n">
        <v>0.276476530898902</v>
      </c>
      <c r="BK82" s="7" t="n">
        <v>0.5675281993290682</v>
      </c>
      <c r="BL82" s="7" t="n">
        <v>0.5895327045274432</v>
      </c>
      <c r="BM82" s="7" t="n">
        <v>0.9466005746698626</v>
      </c>
      <c r="BN82" s="7" t="n">
        <v>0.4608734141313324</v>
      </c>
      <c r="BO82" s="7" t="n">
        <v>0.9690249709571928</v>
      </c>
      <c r="BP82" s="7" t="n">
        <v>0.5314546964222969</v>
      </c>
      <c r="BQ82" s="7" t="n">
        <v>0.5930663337642523</v>
      </c>
      <c r="BR82" s="7" t="n">
        <v>0.5241922896335005</v>
      </c>
      <c r="BS82" s="7" t="n">
        <v>0.6075223783480529</v>
      </c>
      <c r="BT82" s="7" t="n">
        <v>0.5308336824191213</v>
      </c>
      <c r="BU82" s="7" t="n">
        <v>0.6517570295182364</v>
      </c>
      <c r="BV82" s="7" t="n">
        <v>0.576406640125812</v>
      </c>
      <c r="BW82" s="7" t="n">
        <v>0.7016834349251997</v>
      </c>
      <c r="BX82" s="7" t="n">
        <v>0.2973011721601196</v>
      </c>
      <c r="BY82" s="7" t="n">
        <v>0.566675148061364</v>
      </c>
      <c r="BZ82" s="7" t="n">
        <v>0.5235115097202783</v>
      </c>
      <c r="CA82" s="7" t="n">
        <v>0.6192534237885545</v>
      </c>
      <c r="CB82" s="7" t="n">
        <v>0.4942696746592188</v>
      </c>
      <c r="CC82" s="7" t="n">
        <v>0.9630962427907548</v>
      </c>
      <c r="CD82" s="7" t="n">
        <v>0.6001464753681295</v>
      </c>
      <c r="CE82" s="7" t="n">
        <v>1</v>
      </c>
      <c r="CF82" s="7" t="n">
        <v>0.5368006293811249</v>
      </c>
      <c r="CG82" s="7" t="n">
        <v>0.5197952369150833</v>
      </c>
      <c r="CH82" s="7" t="n">
        <v>0.5325154617032828</v>
      </c>
      <c r="CI82" s="7" t="n">
        <v>0.969556296123535</v>
      </c>
      <c r="CJ82" s="7" t="n">
        <v>0.3301169548539812</v>
      </c>
      <c r="CK82" s="7" t="n">
        <v>0.644577054986651</v>
      </c>
      <c r="CL82" s="7" t="n">
        <v>0.4850597679625337</v>
      </c>
      <c r="CM82" s="7" t="n">
        <v>0.500103308903315</v>
      </c>
      <c r="CN82" s="7" t="n">
        <v>0.4136207477717145</v>
      </c>
      <c r="CO82" s="7" t="n">
        <v>0.5669082799504253</v>
      </c>
      <c r="CP82" s="7" t="n">
        <v>0.653542511988923</v>
      </c>
      <c r="CQ82" s="7" t="n">
        <v>0.4348442171598721</v>
      </c>
      <c r="CR82" s="7" t="n">
        <v>0.4742184174571049</v>
      </c>
      <c r="CS82" s="7" t="n">
        <v>0.5579665574372232</v>
      </c>
      <c r="CT82" s="7" t="n">
        <v>0.5390046181065488</v>
      </c>
      <c r="CU82" s="7" t="n">
        <v>0.6493431912632153</v>
      </c>
      <c r="CV82" s="7" t="n">
        <v>0.4847788353828436</v>
      </c>
      <c r="CW82" s="7" t="n">
        <v>0.5171486130277311</v>
      </c>
      <c r="CX82" s="7" t="n">
        <v>0.7008329719849334</v>
      </c>
      <c r="CY82" s="7" t="n">
        <v>0.4799334318449976</v>
      </c>
      <c r="CZ82" s="7" t="n">
        <v>0.6007791312018549</v>
      </c>
      <c r="DA82" s="7" t="n">
        <v>0.4791806502125448</v>
      </c>
      <c r="DB82" s="7" t="n">
        <v>0.6209045973640114</v>
      </c>
      <c r="DC82" s="7" t="n">
        <v>0.4279818851712364</v>
      </c>
      <c r="DD82" s="7" t="n">
        <v>0.5500339048475532</v>
      </c>
      <c r="DE82" s="7" t="n">
        <v>0.4923418805191656</v>
      </c>
      <c r="DF82" s="7" t="n">
        <v>0.4108808913213606</v>
      </c>
      <c r="DG82" s="7" t="n">
        <v>0.5335115110094286</v>
      </c>
      <c r="DH82" s="7" t="n">
        <v>0.8031123253132038</v>
      </c>
      <c r="DI82" s="7" t="n">
        <v>0.5453061007318691</v>
      </c>
      <c r="DJ82" s="7" t="n">
        <v>0.5636172027234075</v>
      </c>
      <c r="DK82" s="7" t="n">
        <v>0.5192547905359861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0.7767533692989295</v>
      </c>
      <c r="D83" s="7" t="n">
        <v>0.7076400321173133</v>
      </c>
      <c r="E83" s="7" t="n">
        <v>0.4826874758269454</v>
      </c>
      <c r="F83" s="7" t="n">
        <v>0.5915420116980463</v>
      </c>
      <c r="G83" s="7" t="n">
        <v>0.5421198954258613</v>
      </c>
      <c r="H83" s="7" t="n">
        <v>0.6286553682787035</v>
      </c>
      <c r="I83" s="7" t="n">
        <v>0.4464857880922927</v>
      </c>
      <c r="J83" s="7" t="n">
        <v>0.7740059446961839</v>
      </c>
      <c r="K83" s="7" t="n">
        <v>0.5354755040513439</v>
      </c>
      <c r="L83" s="7" t="n">
        <v>0.7212827646903746</v>
      </c>
      <c r="M83" s="7" t="n">
        <v>0.7634996960562066</v>
      </c>
      <c r="N83" s="7" t="n">
        <v>0.7854275012468548</v>
      </c>
      <c r="O83" s="7" t="n">
        <v>0.823647999861457</v>
      </c>
      <c r="P83" s="7" t="n">
        <v>0.7964007885764064</v>
      </c>
      <c r="Q83" s="7" t="n">
        <v>0.3505040232244983</v>
      </c>
      <c r="R83" s="7" t="n">
        <v>0.7171280292025519</v>
      </c>
      <c r="S83" s="7" t="n">
        <v>0.5405246337464714</v>
      </c>
      <c r="T83" s="7" t="n">
        <v>0.8914044372113276</v>
      </c>
      <c r="U83" s="7" t="n">
        <v>0.7534131269807821</v>
      </c>
      <c r="V83" s="7" t="n">
        <v>0.8794017911600546</v>
      </c>
      <c r="W83" s="7" t="n">
        <v>0.8196241137114022</v>
      </c>
      <c r="X83" s="7" t="n">
        <v>0.5585622820179482</v>
      </c>
      <c r="Y83" s="7" t="n">
        <v>0.5650245049408581</v>
      </c>
      <c r="Z83" s="7" t="n">
        <v>0.2159855007016352</v>
      </c>
      <c r="AA83" s="7" t="n">
        <v>0.5868737636052817</v>
      </c>
      <c r="AB83" s="7" t="n">
        <v>0.04569162785315209</v>
      </c>
      <c r="AC83" s="7" t="n">
        <v>0.5881866988349908</v>
      </c>
      <c r="AD83" s="7" t="n">
        <v>0.8728401631463759</v>
      </c>
      <c r="AE83" s="7" t="n">
        <v>0.9034568732231619</v>
      </c>
      <c r="AF83" s="7" t="n">
        <v>0.9129274680492784</v>
      </c>
      <c r="AG83" s="7" t="n">
        <v>0.8914475370411556</v>
      </c>
      <c r="AH83" s="7" t="n">
        <v>0.6816601253192968</v>
      </c>
      <c r="AI83" s="7" t="n">
        <v>0.8549130781297021</v>
      </c>
      <c r="AJ83" s="7" t="n">
        <v>0.7509236842017465</v>
      </c>
      <c r="AK83" s="7" t="n">
        <v>0.6493117140824662</v>
      </c>
      <c r="AL83" s="7" t="n">
        <v>0.8799973341059868</v>
      </c>
      <c r="AM83" s="7" t="n">
        <v>0.8222196014047185</v>
      </c>
      <c r="AN83" s="7" t="n">
        <v>0.8422740854964839</v>
      </c>
      <c r="AO83" s="7" t="n">
        <v>0.6995939913489607</v>
      </c>
      <c r="AP83" s="7" t="n">
        <v>0.8470392027657891</v>
      </c>
      <c r="AQ83" s="7" t="n">
        <v>0.6355675312384856</v>
      </c>
      <c r="AR83" s="7" t="n">
        <v>0.7807601641367651</v>
      </c>
      <c r="AS83" s="7" t="n">
        <v>0.8276450292367912</v>
      </c>
      <c r="AT83" s="7" t="n">
        <v>0.2876765861721617</v>
      </c>
      <c r="AU83" s="7" t="n">
        <v>0.3850190074869743</v>
      </c>
      <c r="AV83" s="7" t="n">
        <v>0.7388269724433419</v>
      </c>
      <c r="AW83" s="7" t="n">
        <v>0.6500989551307071</v>
      </c>
      <c r="AX83" s="7" t="n">
        <v>0.5251259836453186</v>
      </c>
      <c r="AY83" s="7" t="n">
        <v>0.6992445380137809</v>
      </c>
      <c r="AZ83" s="7" t="n">
        <v>0.7122128602765823</v>
      </c>
      <c r="BA83" s="7" t="n">
        <v>0.7499415730190537</v>
      </c>
      <c r="BB83" s="7" t="n">
        <v>0.8441949165387769</v>
      </c>
      <c r="BC83" s="7" t="n">
        <v>0.7327154446020359</v>
      </c>
      <c r="BD83" s="7" t="n">
        <v>0.6910243270704823</v>
      </c>
      <c r="BE83" s="7" t="n">
        <v>0.8062318181700915</v>
      </c>
      <c r="BF83" s="7" t="n">
        <v>0.4594743240221064</v>
      </c>
      <c r="BG83" s="7" t="n">
        <v>0.4594415896441148</v>
      </c>
      <c r="BH83" s="7" t="n">
        <v>0.874833440663199</v>
      </c>
      <c r="BI83" s="7" t="n">
        <v>0.8539225280796774</v>
      </c>
      <c r="BJ83" s="7" t="n">
        <v>-0.04157715653885858</v>
      </c>
      <c r="BK83" s="7" t="n">
        <v>0.9244589202005645</v>
      </c>
      <c r="BL83" s="7" t="n">
        <v>0.9012144758490427</v>
      </c>
      <c r="BM83" s="7" t="n">
        <v>0.6267230491340187</v>
      </c>
      <c r="BN83" s="7" t="n">
        <v>0.3399721728345734</v>
      </c>
      <c r="BO83" s="7" t="n">
        <v>0.6345640026123908</v>
      </c>
      <c r="BP83" s="7" t="n">
        <v>0.9112061119373663</v>
      </c>
      <c r="BQ83" s="7" t="n">
        <v>0.8085347339415605</v>
      </c>
      <c r="BR83" s="7" t="n">
        <v>0.8780898821159361</v>
      </c>
      <c r="BS83" s="7" t="n">
        <v>0.4782340321117152</v>
      </c>
      <c r="BT83" s="7" t="n">
        <v>0.8474097704072017</v>
      </c>
      <c r="BU83" s="7" t="n">
        <v>0.826014535300152</v>
      </c>
      <c r="BV83" s="7" t="n">
        <v>0.5042000939838912</v>
      </c>
      <c r="BW83" s="7" t="n">
        <v>0.7656378916305052</v>
      </c>
      <c r="BX83" s="7" t="n">
        <v>0.574665927844619</v>
      </c>
      <c r="BY83" s="7" t="n">
        <v>0.9353264843630832</v>
      </c>
      <c r="BZ83" s="7" t="n">
        <v>0.98088061810519</v>
      </c>
      <c r="CA83" s="7" t="n">
        <v>0.9182821203619698</v>
      </c>
      <c r="CB83" s="7" t="n">
        <v>0.517506694273949</v>
      </c>
      <c r="CC83" s="7" t="n">
        <v>0.5562567524710244</v>
      </c>
      <c r="CD83" s="7" t="n">
        <v>0.8378420209042583</v>
      </c>
      <c r="CE83" s="7" t="n">
        <v>0.5368006293811249</v>
      </c>
      <c r="CF83" s="7" t="n">
        <v>1</v>
      </c>
      <c r="CG83" s="7" t="n">
        <v>0.3927400326920171</v>
      </c>
      <c r="CH83" s="7" t="n">
        <v>0.8531385080706123</v>
      </c>
      <c r="CI83" s="7" t="n">
        <v>0.5583576923627961</v>
      </c>
      <c r="CJ83" s="7" t="n">
        <v>0.6276221132509493</v>
      </c>
      <c r="CK83" s="7" t="n">
        <v>0.8864955763107638</v>
      </c>
      <c r="CL83" s="7" t="n">
        <v>0.6557185779480283</v>
      </c>
      <c r="CM83" s="7" t="n">
        <v>0.6106599206273889</v>
      </c>
      <c r="CN83" s="7" t="n">
        <v>0.6116062737096202</v>
      </c>
      <c r="CO83" s="7" t="n">
        <v>0.9084802206751796</v>
      </c>
      <c r="CP83" s="7" t="n">
        <v>0.8794066704039649</v>
      </c>
      <c r="CQ83" s="7" t="n">
        <v>0.7828535684428696</v>
      </c>
      <c r="CR83" s="7" t="n">
        <v>0.71467007824267</v>
      </c>
      <c r="CS83" s="7" t="n">
        <v>0.897337885300715</v>
      </c>
      <c r="CT83" s="7" t="n">
        <v>0.9213412214198746</v>
      </c>
      <c r="CU83" s="7" t="n">
        <v>0.8039942653039724</v>
      </c>
      <c r="CV83" s="7" t="n">
        <v>0.7319306718853799</v>
      </c>
      <c r="CW83" s="7" t="n">
        <v>0.8130886901731672</v>
      </c>
      <c r="CX83" s="7" t="n">
        <v>0.6339999267271216</v>
      </c>
      <c r="CY83" s="7" t="n">
        <v>0.4696994608011382</v>
      </c>
      <c r="CZ83" s="7" t="n">
        <v>0.7874143546490875</v>
      </c>
      <c r="DA83" s="7" t="n">
        <v>0.7239664872586685</v>
      </c>
      <c r="DB83" s="7" t="n">
        <v>0.7533824379584783</v>
      </c>
      <c r="DC83" s="7" t="n">
        <v>0.2853573271024664</v>
      </c>
      <c r="DD83" s="7" t="n">
        <v>0.7330307870538295</v>
      </c>
      <c r="DE83" s="7" t="n">
        <v>0.7399974778125005</v>
      </c>
      <c r="DF83" s="7" t="n">
        <v>0.3451382504350846</v>
      </c>
      <c r="DG83" s="7" t="n">
        <v>0.8499455349876081</v>
      </c>
      <c r="DH83" s="7" t="n">
        <v>0.6921927742290861</v>
      </c>
      <c r="DI83" s="7" t="n">
        <v>0.4198739038218315</v>
      </c>
      <c r="DJ83" s="7" t="n">
        <v>0.9048588527604129</v>
      </c>
      <c r="DK83" s="7" t="n">
        <v>0.3352665207131728</v>
      </c>
    </row>
    <row r="84">
      <c r="A84" s="6" t="inlineStr">
        <is>
          <t>931238.CSI</t>
        </is>
      </c>
      <c r="B84" s="6" t="inlineStr">
        <is>
          <t>中证沪深港黄金产业股票指数</t>
        </is>
      </c>
      <c r="C84" s="7" t="n">
        <v>0.5854880538655624</v>
      </c>
      <c r="D84" s="7" t="n">
        <v>0.5899048975981485</v>
      </c>
      <c r="E84" s="7" t="n">
        <v>0.5291882342494193</v>
      </c>
      <c r="F84" s="7" t="n">
        <v>0.542135499267368</v>
      </c>
      <c r="G84" s="7" t="n">
        <v>0.4408747879326259</v>
      </c>
      <c r="H84" s="7" t="n">
        <v>0.4986227149373761</v>
      </c>
      <c r="I84" s="7" t="n">
        <v>0.5013408377133786</v>
      </c>
      <c r="J84" s="7" t="n">
        <v>0.5655002778215401</v>
      </c>
      <c r="K84" s="7" t="n">
        <v>0.5850690099839386</v>
      </c>
      <c r="L84" s="7" t="n">
        <v>0.5168102267910282</v>
      </c>
      <c r="M84" s="7" t="n">
        <v>0.5716079111401033</v>
      </c>
      <c r="N84" s="7" t="n">
        <v>0.6000299028093068</v>
      </c>
      <c r="O84" s="7" t="n">
        <v>0.5696035911849706</v>
      </c>
      <c r="P84" s="7" t="n">
        <v>0.51785130558526</v>
      </c>
      <c r="Q84" s="7" t="n">
        <v>0.2654106336735584</v>
      </c>
      <c r="R84" s="7" t="n">
        <v>0.8262751674195017</v>
      </c>
      <c r="S84" s="7" t="n">
        <v>0.4908625460293296</v>
      </c>
      <c r="T84" s="7" t="n">
        <v>0.5519223354512662</v>
      </c>
      <c r="U84" s="7" t="n">
        <v>0.5761389966489342</v>
      </c>
      <c r="V84" s="7" t="n">
        <v>0.5673536930936405</v>
      </c>
      <c r="W84" s="7" t="n">
        <v>0.574381930572473</v>
      </c>
      <c r="X84" s="7" t="n">
        <v>0.4935508018989014</v>
      </c>
      <c r="Y84" s="7" t="n">
        <v>0.5354021045554475</v>
      </c>
      <c r="Z84" s="7" t="n">
        <v>0.2440988231302723</v>
      </c>
      <c r="AA84" s="7" t="n">
        <v>0.5243923992725679</v>
      </c>
      <c r="AB84" s="7" t="n">
        <v>0.2647329636005831</v>
      </c>
      <c r="AC84" s="7" t="n">
        <v>0.5468499250456532</v>
      </c>
      <c r="AD84" s="7" t="n">
        <v>0.5095923681528678</v>
      </c>
      <c r="AE84" s="7" t="n">
        <v>0.4858073152238246</v>
      </c>
      <c r="AF84" s="7" t="n">
        <v>0.4830434596144387</v>
      </c>
      <c r="AG84" s="7" t="n">
        <v>0.5313123940368097</v>
      </c>
      <c r="AH84" s="7" t="n">
        <v>0.53075311117726</v>
      </c>
      <c r="AI84" s="7" t="n">
        <v>0.5309264777812283</v>
      </c>
      <c r="AJ84" s="7" t="n">
        <v>0.4300175759459487</v>
      </c>
      <c r="AK84" s="7" t="n">
        <v>0.4486995761867414</v>
      </c>
      <c r="AL84" s="7" t="n">
        <v>0.4943268294272791</v>
      </c>
      <c r="AM84" s="7" t="n">
        <v>0.521763929054796</v>
      </c>
      <c r="AN84" s="7" t="n">
        <v>0.5164129426455856</v>
      </c>
      <c r="AO84" s="7" t="n">
        <v>0.3856355773409999</v>
      </c>
      <c r="AP84" s="7" t="n">
        <v>0.5566438705599608</v>
      </c>
      <c r="AQ84" s="7" t="n">
        <v>0.3667263327947733</v>
      </c>
      <c r="AR84" s="7" t="n">
        <v>0.435222272122782</v>
      </c>
      <c r="AS84" s="7" t="n">
        <v>0.513248922237045</v>
      </c>
      <c r="AT84" s="7" t="n">
        <v>0.3861025770863535</v>
      </c>
      <c r="AU84" s="7" t="n">
        <v>0.1706522375499091</v>
      </c>
      <c r="AV84" s="7" t="n">
        <v>0.5203299597344434</v>
      </c>
      <c r="AW84" s="7" t="n">
        <v>0.4532903086988493</v>
      </c>
      <c r="AX84" s="7" t="n">
        <v>0.5140447049431318</v>
      </c>
      <c r="AY84" s="7" t="n">
        <v>0.6089536374192565</v>
      </c>
      <c r="AZ84" s="7" t="n">
        <v>0.5507164364176513</v>
      </c>
      <c r="BA84" s="7" t="n">
        <v>0.3859482497911965</v>
      </c>
      <c r="BB84" s="7" t="n">
        <v>0.4364345869987072</v>
      </c>
      <c r="BC84" s="7" t="n">
        <v>0.4867389720768607</v>
      </c>
      <c r="BD84" s="7" t="n">
        <v>0.4582444244797202</v>
      </c>
      <c r="BE84" s="7" t="n">
        <v>0.5453743965636446</v>
      </c>
      <c r="BF84" s="7" t="n">
        <v>0.4502647417415112</v>
      </c>
      <c r="BG84" s="7" t="n">
        <v>0.4691619965961854</v>
      </c>
      <c r="BH84" s="7" t="n">
        <v>0.4644006927876393</v>
      </c>
      <c r="BI84" s="7" t="n">
        <v>0.4340417696487125</v>
      </c>
      <c r="BJ84" s="7" t="n">
        <v>0.211870839702873</v>
      </c>
      <c r="BK84" s="7" t="n">
        <v>0.4840758944765362</v>
      </c>
      <c r="BL84" s="7" t="n">
        <v>0.428646149643084</v>
      </c>
      <c r="BM84" s="7" t="n">
        <v>0.4979783656714692</v>
      </c>
      <c r="BN84" s="7" t="n">
        <v>0.4241420004148452</v>
      </c>
      <c r="BO84" s="7" t="n">
        <v>0.5232189684268774</v>
      </c>
      <c r="BP84" s="7" t="n">
        <v>0.4459743350579054</v>
      </c>
      <c r="BQ84" s="7" t="n">
        <v>0.5083140522903496</v>
      </c>
      <c r="BR84" s="7" t="n">
        <v>0.4558383107471517</v>
      </c>
      <c r="BS84" s="7" t="n">
        <v>0.4767714343281665</v>
      </c>
      <c r="BT84" s="7" t="n">
        <v>0.4405656610912639</v>
      </c>
      <c r="BU84" s="7" t="n">
        <v>0.5124506390485639</v>
      </c>
      <c r="BV84" s="7" t="n">
        <v>0.4752746799904767</v>
      </c>
      <c r="BW84" s="7" t="n">
        <v>0.5368094432810646</v>
      </c>
      <c r="BX84" s="7" t="n">
        <v>0.3431232848537036</v>
      </c>
      <c r="BY84" s="7" t="n">
        <v>0.4767941921638706</v>
      </c>
      <c r="BZ84" s="7" t="n">
        <v>0.3839757421845713</v>
      </c>
      <c r="CA84" s="7" t="n">
        <v>0.5156832243767854</v>
      </c>
      <c r="CB84" s="7" t="n">
        <v>0.3957714630089842</v>
      </c>
      <c r="CC84" s="7" t="n">
        <v>0.5436924967934539</v>
      </c>
      <c r="CD84" s="7" t="n">
        <v>0.4657284839619466</v>
      </c>
      <c r="CE84" s="7" t="n">
        <v>0.5197952369150833</v>
      </c>
      <c r="CF84" s="7" t="n">
        <v>0.3927400326920171</v>
      </c>
      <c r="CG84" s="7" t="n">
        <v>1</v>
      </c>
      <c r="CH84" s="7" t="n">
        <v>0.4743270830348773</v>
      </c>
      <c r="CI84" s="7" t="n">
        <v>0.5281359156618117</v>
      </c>
      <c r="CJ84" s="7" t="n">
        <v>0.3617091596660336</v>
      </c>
      <c r="CK84" s="7" t="n">
        <v>0.5421270199075093</v>
      </c>
      <c r="CL84" s="7" t="n">
        <v>0.504968109341106</v>
      </c>
      <c r="CM84" s="7" t="n">
        <v>0.4128318105570792</v>
      </c>
      <c r="CN84" s="7" t="n">
        <v>0.4773089507388043</v>
      </c>
      <c r="CO84" s="7" t="n">
        <v>0.4394374146914387</v>
      </c>
      <c r="CP84" s="7" t="n">
        <v>0.503445106147356</v>
      </c>
      <c r="CQ84" s="7" t="n">
        <v>0.4391603053782543</v>
      </c>
      <c r="CR84" s="7" t="n">
        <v>0.5253232641431584</v>
      </c>
      <c r="CS84" s="7" t="n">
        <v>0.4238282875948672</v>
      </c>
      <c r="CT84" s="7" t="n">
        <v>0.4202072376729825</v>
      </c>
      <c r="CU84" s="7" t="n">
        <v>0.528107462287844</v>
      </c>
      <c r="CV84" s="7" t="n">
        <v>0.5143907579314821</v>
      </c>
      <c r="CW84" s="7" t="n">
        <v>0.5044569101035292</v>
      </c>
      <c r="CX84" s="7" t="n">
        <v>0.6121067505976167</v>
      </c>
      <c r="CY84" s="7" t="n">
        <v>0.4661011126935348</v>
      </c>
      <c r="CZ84" s="7" t="n">
        <v>0.6284519262082456</v>
      </c>
      <c r="DA84" s="7" t="n">
        <v>0.5136325518999086</v>
      </c>
      <c r="DB84" s="7" t="n">
        <v>0.4889129351046282</v>
      </c>
      <c r="DC84" s="7" t="n">
        <v>0.3838758367110088</v>
      </c>
      <c r="DD84" s="7" t="n">
        <v>0.4206197824167732</v>
      </c>
      <c r="DE84" s="7" t="n">
        <v>0.5153944031465524</v>
      </c>
      <c r="DF84" s="7" t="n">
        <v>0.4239503858820895</v>
      </c>
      <c r="DG84" s="7" t="n">
        <v>0.4484277893859963</v>
      </c>
      <c r="DH84" s="7" t="n">
        <v>0.5284954016230586</v>
      </c>
      <c r="DI84" s="7" t="n">
        <v>0.4763848315896133</v>
      </c>
      <c r="DJ84" s="7" t="n">
        <v>0.4448931097469802</v>
      </c>
      <c r="DK84" s="7" t="n">
        <v>0.4648364888323369</v>
      </c>
    </row>
    <row r="85">
      <c r="A85" s="6" t="inlineStr">
        <is>
          <t>931247.CSI</t>
        </is>
      </c>
      <c r="B85" s="6" t="inlineStr">
        <is>
          <t>中证信息技术应用创新产业指数</t>
        </is>
      </c>
      <c r="C85" s="7" t="n">
        <v>0.8300865019793103</v>
      </c>
      <c r="D85" s="7" t="n">
        <v>0.7969948801041338</v>
      </c>
      <c r="E85" s="7" t="n">
        <v>0.5196406825364023</v>
      </c>
      <c r="F85" s="7" t="n">
        <v>0.6790245522814883</v>
      </c>
      <c r="G85" s="7" t="n">
        <v>0.5328431805718374</v>
      </c>
      <c r="H85" s="7" t="n">
        <v>0.7161223349934402</v>
      </c>
      <c r="I85" s="7" t="n">
        <v>0.4502933937184425</v>
      </c>
      <c r="J85" s="7" t="n">
        <v>0.8079349527718481</v>
      </c>
      <c r="K85" s="7" t="n">
        <v>0.6163465887606538</v>
      </c>
      <c r="L85" s="7" t="n">
        <v>0.8846962250711926</v>
      </c>
      <c r="M85" s="7" t="n">
        <v>0.9159944531761423</v>
      </c>
      <c r="N85" s="7" t="n">
        <v>0.8738705331892493</v>
      </c>
      <c r="O85" s="7" t="n">
        <v>0.9144393207514462</v>
      </c>
      <c r="P85" s="7" t="n">
        <v>0.8075603388848375</v>
      </c>
      <c r="Q85" s="7" t="n">
        <v>0.525551598659784</v>
      </c>
      <c r="R85" s="7" t="n">
        <v>0.7121290808967502</v>
      </c>
      <c r="S85" s="7" t="n">
        <v>0.5622815196958825</v>
      </c>
      <c r="T85" s="7" t="n">
        <v>0.9288228318913604</v>
      </c>
      <c r="U85" s="7" t="n">
        <v>0.7906427205848959</v>
      </c>
      <c r="V85" s="7" t="n">
        <v>0.9144789549877015</v>
      </c>
      <c r="W85" s="7" t="n">
        <v>0.8542695931589057</v>
      </c>
      <c r="X85" s="7" t="n">
        <v>0.5733110562614572</v>
      </c>
      <c r="Y85" s="7" t="n">
        <v>0.5864484769156901</v>
      </c>
      <c r="Z85" s="7" t="n">
        <v>0.4400520746515174</v>
      </c>
      <c r="AA85" s="7" t="n">
        <v>0.6141397250442778</v>
      </c>
      <c r="AB85" s="7" t="n">
        <v>0.2696336277810905</v>
      </c>
      <c r="AC85" s="7" t="n">
        <v>0.6206262624527533</v>
      </c>
      <c r="AD85" s="7" t="n">
        <v>0.8722884791984854</v>
      </c>
      <c r="AE85" s="7" t="n">
        <v>0.8746523872896208</v>
      </c>
      <c r="AF85" s="7" t="n">
        <v>0.8865174176134429</v>
      </c>
      <c r="AG85" s="7" t="n">
        <v>0.9187485321722166</v>
      </c>
      <c r="AH85" s="7" t="n">
        <v>0.7041125758855976</v>
      </c>
      <c r="AI85" s="7" t="n">
        <v>0.8310384326550886</v>
      </c>
      <c r="AJ85" s="7" t="n">
        <v>0.8119549055958877</v>
      </c>
      <c r="AK85" s="7" t="n">
        <v>0.6492214048972632</v>
      </c>
      <c r="AL85" s="7" t="n">
        <v>0.8498522644264523</v>
      </c>
      <c r="AM85" s="7" t="n">
        <v>0.7897079127049456</v>
      </c>
      <c r="AN85" s="7" t="n">
        <v>0.8216206540496588</v>
      </c>
      <c r="AO85" s="7" t="n">
        <v>0.7858603144192516</v>
      </c>
      <c r="AP85" s="7" t="n">
        <v>0.9014697049135303</v>
      </c>
      <c r="AQ85" s="7" t="n">
        <v>0.7164980272572745</v>
      </c>
      <c r="AR85" s="7" t="n">
        <v>0.8412596198652508</v>
      </c>
      <c r="AS85" s="7" t="n">
        <v>0.8068663746517856</v>
      </c>
      <c r="AT85" s="7" t="n">
        <v>0.2423586018112244</v>
      </c>
      <c r="AU85" s="7" t="n">
        <v>0.5299272281145498</v>
      </c>
      <c r="AV85" s="7" t="n">
        <v>0.772042624881091</v>
      </c>
      <c r="AW85" s="7" t="n">
        <v>0.7183025186301573</v>
      </c>
      <c r="AX85" s="7" t="n">
        <v>0.5465561749053598</v>
      </c>
      <c r="AY85" s="7" t="n">
        <v>0.7315822310935417</v>
      </c>
      <c r="AZ85" s="7" t="n">
        <v>0.7386821323026165</v>
      </c>
      <c r="BA85" s="7" t="n">
        <v>0.7879177143261731</v>
      </c>
      <c r="BB85" s="7" t="n">
        <v>0.9843512014995358</v>
      </c>
      <c r="BC85" s="7" t="n">
        <v>0.7085018326916199</v>
      </c>
      <c r="BD85" s="7" t="n">
        <v>0.7357395741318389</v>
      </c>
      <c r="BE85" s="7" t="n">
        <v>0.8144048174996479</v>
      </c>
      <c r="BF85" s="7" t="n">
        <v>0.6276105534524402</v>
      </c>
      <c r="BG85" s="7" t="n">
        <v>0.5307450279901124</v>
      </c>
      <c r="BH85" s="7" t="n">
        <v>0.9840451765118993</v>
      </c>
      <c r="BI85" s="7" t="n">
        <v>0.7742916987731981</v>
      </c>
      <c r="BJ85" s="7" t="n">
        <v>0.1917121947590531</v>
      </c>
      <c r="BK85" s="7" t="n">
        <v>0.9579865340960104</v>
      </c>
      <c r="BL85" s="7" t="n">
        <v>0.9008904358085204</v>
      </c>
      <c r="BM85" s="7" t="n">
        <v>0.6154949939585928</v>
      </c>
      <c r="BN85" s="7" t="n">
        <v>0.395770675551744</v>
      </c>
      <c r="BO85" s="7" t="n">
        <v>0.6538423026203102</v>
      </c>
      <c r="BP85" s="7" t="n">
        <v>0.9790411213661542</v>
      </c>
      <c r="BQ85" s="7" t="n">
        <v>0.8753591373169244</v>
      </c>
      <c r="BR85" s="7" t="n">
        <v>0.9851729673350914</v>
      </c>
      <c r="BS85" s="7" t="n">
        <v>0.5077752246801112</v>
      </c>
      <c r="BT85" s="7" t="n">
        <v>0.9393976780759994</v>
      </c>
      <c r="BU85" s="7" t="n">
        <v>0.804872123332695</v>
      </c>
      <c r="BV85" s="7" t="n">
        <v>0.4445024853638084</v>
      </c>
      <c r="BW85" s="7" t="n">
        <v>0.7132055464527985</v>
      </c>
      <c r="BX85" s="7" t="n">
        <v>0.6634902272799447</v>
      </c>
      <c r="BY85" s="7" t="n">
        <v>0.9546958669719791</v>
      </c>
      <c r="BZ85" s="7" t="n">
        <v>0.8445102975372647</v>
      </c>
      <c r="CA85" s="7" t="n">
        <v>0.9402361761560507</v>
      </c>
      <c r="CB85" s="7" t="n">
        <v>0.6053115509271308</v>
      </c>
      <c r="CC85" s="7" t="n">
        <v>0.5790384439215318</v>
      </c>
      <c r="CD85" s="7" t="n">
        <v>0.7996470134986172</v>
      </c>
      <c r="CE85" s="7" t="n">
        <v>0.5325154617032828</v>
      </c>
      <c r="CF85" s="7" t="n">
        <v>0.8531385080706123</v>
      </c>
      <c r="CG85" s="7" t="n">
        <v>0.4743270830348773</v>
      </c>
      <c r="CH85" s="7" t="n">
        <v>1</v>
      </c>
      <c r="CI85" s="7" t="n">
        <v>0.5716939407554393</v>
      </c>
      <c r="CJ85" s="7" t="n">
        <v>0.7297899404415553</v>
      </c>
      <c r="CK85" s="7" t="n">
        <v>0.9159194940833371</v>
      </c>
      <c r="CL85" s="7" t="n">
        <v>0.842782258600572</v>
      </c>
      <c r="CM85" s="7" t="n">
        <v>0.7147288617663414</v>
      </c>
      <c r="CN85" s="7" t="n">
        <v>0.8128192430790783</v>
      </c>
      <c r="CO85" s="7" t="n">
        <v>0.8659353593054497</v>
      </c>
      <c r="CP85" s="7" t="n">
        <v>0.8959579960149171</v>
      </c>
      <c r="CQ85" s="7" t="n">
        <v>0.8773326385729093</v>
      </c>
      <c r="CR85" s="7" t="n">
        <v>0.8839897043627608</v>
      </c>
      <c r="CS85" s="7" t="n">
        <v>0.8854598921011345</v>
      </c>
      <c r="CT85" s="7" t="n">
        <v>0.8531780122010781</v>
      </c>
      <c r="CU85" s="7" t="n">
        <v>0.7643188244368083</v>
      </c>
      <c r="CV85" s="7" t="n">
        <v>0.8973916014956016</v>
      </c>
      <c r="CW85" s="7" t="n">
        <v>0.9697150387686572</v>
      </c>
      <c r="CX85" s="7" t="n">
        <v>0.6249302622891698</v>
      </c>
      <c r="CY85" s="7" t="n">
        <v>0.5517707543411279</v>
      </c>
      <c r="CZ85" s="7" t="n">
        <v>0.7445103749222461</v>
      </c>
      <c r="DA85" s="7" t="n">
        <v>0.8903864893532777</v>
      </c>
      <c r="DB85" s="7" t="n">
        <v>0.7338220006043314</v>
      </c>
      <c r="DC85" s="7" t="n">
        <v>0.2389726323755287</v>
      </c>
      <c r="DD85" s="7" t="n">
        <v>0.7731268284137488</v>
      </c>
      <c r="DE85" s="7" t="n">
        <v>0.9031959084927231</v>
      </c>
      <c r="DF85" s="7" t="n">
        <v>0.4132911970352384</v>
      </c>
      <c r="DG85" s="7" t="n">
        <v>0.9899500745915631</v>
      </c>
      <c r="DH85" s="7" t="n">
        <v>0.7598977818331318</v>
      </c>
      <c r="DI85" s="7" t="n">
        <v>0.3999440720735216</v>
      </c>
      <c r="DJ85" s="7" t="n">
        <v>0.8974223549434098</v>
      </c>
      <c r="DK85" s="7" t="n">
        <v>0.3749582633554668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0.7225898811699779</v>
      </c>
      <c r="D86" s="7" t="n">
        <v>0.6949116179850194</v>
      </c>
      <c r="E86" s="7" t="n">
        <v>0.6347488949435824</v>
      </c>
      <c r="F86" s="7" t="n">
        <v>0.632294903030524</v>
      </c>
      <c r="G86" s="7" t="n">
        <v>0.5721196527040933</v>
      </c>
      <c r="H86" s="7" t="n">
        <v>0.8460092505792003</v>
      </c>
      <c r="I86" s="7" t="n">
        <v>0.5738525053293373</v>
      </c>
      <c r="J86" s="7" t="n">
        <v>0.7117740705483048</v>
      </c>
      <c r="K86" s="7" t="n">
        <v>0.9237351363573998</v>
      </c>
      <c r="L86" s="7" t="n">
        <v>0.5224219730229627</v>
      </c>
      <c r="M86" s="7" t="n">
        <v>0.6490876522873835</v>
      </c>
      <c r="N86" s="7" t="n">
        <v>0.7303251686274955</v>
      </c>
      <c r="O86" s="7" t="n">
        <v>0.7044986694396689</v>
      </c>
      <c r="P86" s="7" t="n">
        <v>0.6994785967692122</v>
      </c>
      <c r="Q86" s="7" t="n">
        <v>0.5391988865476594</v>
      </c>
      <c r="R86" s="7" t="n">
        <v>0.6439725163673916</v>
      </c>
      <c r="S86" s="7" t="n">
        <v>0.5724996635022814</v>
      </c>
      <c r="T86" s="7" t="n">
        <v>0.7140748117714169</v>
      </c>
      <c r="U86" s="7" t="n">
        <v>0.7020305645622998</v>
      </c>
      <c r="V86" s="7" t="n">
        <v>0.7338768935406239</v>
      </c>
      <c r="W86" s="7" t="n">
        <v>0.729619542036229</v>
      </c>
      <c r="X86" s="7" t="n">
        <v>0.9801753746803309</v>
      </c>
      <c r="Y86" s="7" t="n">
        <v>0.698089539306199</v>
      </c>
      <c r="Z86" s="7" t="n">
        <v>0.4865935857531445</v>
      </c>
      <c r="AA86" s="7" t="n">
        <v>0.986593845024251</v>
      </c>
      <c r="AB86" s="7" t="n">
        <v>0.3619593553943498</v>
      </c>
      <c r="AC86" s="7" t="n">
        <v>0.9865435768099124</v>
      </c>
      <c r="AD86" s="7" t="n">
        <v>0.7035701488990168</v>
      </c>
      <c r="AE86" s="7" t="n">
        <v>0.6882256032399262</v>
      </c>
      <c r="AF86" s="7" t="n">
        <v>0.6111497132353988</v>
      </c>
      <c r="AG86" s="7" t="n">
        <v>0.7100661380694635</v>
      </c>
      <c r="AH86" s="7" t="n">
        <v>0.6597984926104865</v>
      </c>
      <c r="AI86" s="7" t="n">
        <v>0.7147175265124349</v>
      </c>
      <c r="AJ86" s="7" t="n">
        <v>0.6235479954192689</v>
      </c>
      <c r="AK86" s="7" t="n">
        <v>0.9282901575278143</v>
      </c>
      <c r="AL86" s="7" t="n">
        <v>0.6822709475775049</v>
      </c>
      <c r="AM86" s="7" t="n">
        <v>0.6950383894242831</v>
      </c>
      <c r="AN86" s="7" t="n">
        <v>0.7047487733644391</v>
      </c>
      <c r="AO86" s="7" t="n">
        <v>0.4406281132556323</v>
      </c>
      <c r="AP86" s="7" t="n">
        <v>0.6577573455470915</v>
      </c>
      <c r="AQ86" s="7" t="n">
        <v>0.4043512209018192</v>
      </c>
      <c r="AR86" s="7" t="n">
        <v>0.6240548274812846</v>
      </c>
      <c r="AS86" s="7" t="n">
        <v>0.6847310001622102</v>
      </c>
      <c r="AT86" s="7" t="n">
        <v>0.4457739755323042</v>
      </c>
      <c r="AU86" s="7" t="n">
        <v>0.4803157799283425</v>
      </c>
      <c r="AV86" s="7" t="n">
        <v>0.9125461042487137</v>
      </c>
      <c r="AW86" s="7" t="n">
        <v>0.5902088996198355</v>
      </c>
      <c r="AX86" s="7" t="n">
        <v>0.5993091171162989</v>
      </c>
      <c r="AY86" s="7" t="n">
        <v>0.6892247736289185</v>
      </c>
      <c r="AZ86" s="7" t="n">
        <v>0.6889313529030417</v>
      </c>
      <c r="BA86" s="7" t="n">
        <v>0.5497087229070227</v>
      </c>
      <c r="BB86" s="7" t="n">
        <v>0.5621105276282388</v>
      </c>
      <c r="BC86" s="7" t="n">
        <v>0.6146847482669956</v>
      </c>
      <c r="BD86" s="7" t="n">
        <v>0.5721674130293779</v>
      </c>
      <c r="BE86" s="7" t="n">
        <v>0.642360216879494</v>
      </c>
      <c r="BF86" s="7" t="n">
        <v>0.5026248824056616</v>
      </c>
      <c r="BG86" s="7" t="n">
        <v>0.7984965554096555</v>
      </c>
      <c r="BH86" s="7" t="n">
        <v>0.5805202772215807</v>
      </c>
      <c r="BI86" s="7" t="n">
        <v>0.6176769618347842</v>
      </c>
      <c r="BJ86" s="7" t="n">
        <v>0.3229749827222363</v>
      </c>
      <c r="BK86" s="7" t="n">
        <v>0.6018751599620976</v>
      </c>
      <c r="BL86" s="7" t="n">
        <v>0.6037476728894591</v>
      </c>
      <c r="BM86" s="7" t="n">
        <v>0.9655893321824625</v>
      </c>
      <c r="BN86" s="7" t="n">
        <v>0.5017184463176432</v>
      </c>
      <c r="BO86" s="7" t="n">
        <v>0.9729179857428879</v>
      </c>
      <c r="BP86" s="7" t="n">
        <v>0.567851144832667</v>
      </c>
      <c r="BQ86" s="7" t="n">
        <v>0.6123421822342409</v>
      </c>
      <c r="BR86" s="7" t="n">
        <v>0.5597653520940885</v>
      </c>
      <c r="BS86" s="7" t="n">
        <v>0.6571049334092733</v>
      </c>
      <c r="BT86" s="7" t="n">
        <v>0.5617926427376158</v>
      </c>
      <c r="BU86" s="7" t="n">
        <v>0.6814610922406955</v>
      </c>
      <c r="BV86" s="7" t="n">
        <v>0.5939401868111301</v>
      </c>
      <c r="BW86" s="7" t="n">
        <v>0.7502339043174626</v>
      </c>
      <c r="BX86" s="7" t="n">
        <v>0.3711024762550862</v>
      </c>
      <c r="BY86" s="7" t="n">
        <v>0.5999279442281412</v>
      </c>
      <c r="BZ86" s="7" t="n">
        <v>0.5486077586825087</v>
      </c>
      <c r="CA86" s="7" t="n">
        <v>0.6600156125003848</v>
      </c>
      <c r="CB86" s="7" t="n">
        <v>0.5801616328090541</v>
      </c>
      <c r="CC86" s="7" t="n">
        <v>0.9935174364575641</v>
      </c>
      <c r="CD86" s="7" t="n">
        <v>0.6610874347209796</v>
      </c>
      <c r="CE86" s="7" t="n">
        <v>0.969556296123535</v>
      </c>
      <c r="CF86" s="7" t="n">
        <v>0.5583576923627961</v>
      </c>
      <c r="CG86" s="7" t="n">
        <v>0.5281359156618117</v>
      </c>
      <c r="CH86" s="7" t="n">
        <v>0.5716939407554393</v>
      </c>
      <c r="CI86" s="7" t="n">
        <v>1</v>
      </c>
      <c r="CJ86" s="7" t="n">
        <v>0.3996972824506847</v>
      </c>
      <c r="CK86" s="7" t="n">
        <v>0.6984613639741662</v>
      </c>
      <c r="CL86" s="7" t="n">
        <v>0.5295927827600959</v>
      </c>
      <c r="CM86" s="7" t="n">
        <v>0.5668361142126545</v>
      </c>
      <c r="CN86" s="7" t="n">
        <v>0.4550561399614434</v>
      </c>
      <c r="CO86" s="7" t="n">
        <v>0.6016493151291734</v>
      </c>
      <c r="CP86" s="7" t="n">
        <v>0.6889875012628601</v>
      </c>
      <c r="CQ86" s="7" t="n">
        <v>0.5023675072776947</v>
      </c>
      <c r="CR86" s="7" t="n">
        <v>0.5114566155234401</v>
      </c>
      <c r="CS86" s="7" t="n">
        <v>0.5957287461024472</v>
      </c>
      <c r="CT86" s="7" t="n">
        <v>0.5645384995445486</v>
      </c>
      <c r="CU86" s="7" t="n">
        <v>0.6773233064242017</v>
      </c>
      <c r="CV86" s="7" t="n">
        <v>0.5194091655455138</v>
      </c>
      <c r="CW86" s="7" t="n">
        <v>0.5583246001139057</v>
      </c>
      <c r="CX86" s="7" t="n">
        <v>0.7402685747833251</v>
      </c>
      <c r="CY86" s="7" t="n">
        <v>0.5392550391010386</v>
      </c>
      <c r="CZ86" s="7" t="n">
        <v>0.6447398058096218</v>
      </c>
      <c r="DA86" s="7" t="n">
        <v>0.512656327275862</v>
      </c>
      <c r="DB86" s="7" t="n">
        <v>0.6267913546243519</v>
      </c>
      <c r="DC86" s="7" t="n">
        <v>0.4388043974558833</v>
      </c>
      <c r="DD86" s="7" t="n">
        <v>0.6153485741912226</v>
      </c>
      <c r="DE86" s="7" t="n">
        <v>0.5259490832455654</v>
      </c>
      <c r="DF86" s="7" t="n">
        <v>0.4446469133075094</v>
      </c>
      <c r="DG86" s="7" t="n">
        <v>0.5726923913802376</v>
      </c>
      <c r="DH86" s="7" t="n">
        <v>0.8695688661615555</v>
      </c>
      <c r="DI86" s="7" t="n">
        <v>0.574146815663942</v>
      </c>
      <c r="DJ86" s="7" t="n">
        <v>0.6063398419488398</v>
      </c>
      <c r="DK86" s="7" t="n">
        <v>0.5559095632961095</v>
      </c>
    </row>
    <row r="87">
      <c r="A87" s="6" t="inlineStr">
        <is>
          <t>931521.CSI</t>
        </is>
      </c>
      <c r="B87" s="6" t="inlineStr">
        <is>
          <t>中证高端装备细分50指数</t>
        </is>
      </c>
      <c r="C87" s="7" t="n">
        <v>0.7028167423297136</v>
      </c>
      <c r="D87" s="7" t="n">
        <v>0.6983911302664405</v>
      </c>
      <c r="E87" s="7" t="n">
        <v>0.4801671840472854</v>
      </c>
      <c r="F87" s="7" t="n">
        <v>0.5776278146815954</v>
      </c>
      <c r="G87" s="7" t="n">
        <v>0.4286548808895838</v>
      </c>
      <c r="H87" s="7" t="n">
        <v>0.5594952113548681</v>
      </c>
      <c r="I87" s="7" t="n">
        <v>0.425957391988913</v>
      </c>
      <c r="J87" s="7" t="n">
        <v>0.6707422233834425</v>
      </c>
      <c r="K87" s="7" t="n">
        <v>0.4048135478684338</v>
      </c>
      <c r="L87" s="7" t="n">
        <v>0.68470692141609</v>
      </c>
      <c r="M87" s="7" t="n">
        <v>0.7537525832551015</v>
      </c>
      <c r="N87" s="7" t="n">
        <v>0.6166777334927294</v>
      </c>
      <c r="O87" s="7" t="n">
        <v>0.6837470962551855</v>
      </c>
      <c r="P87" s="7" t="n">
        <v>0.6801183627816728</v>
      </c>
      <c r="Q87" s="7" t="n">
        <v>0.4641523548556836</v>
      </c>
      <c r="R87" s="7" t="n">
        <v>0.5427481527564636</v>
      </c>
      <c r="S87" s="7" t="n">
        <v>0.5174031397518102</v>
      </c>
      <c r="T87" s="7" t="n">
        <v>0.7348313757881302</v>
      </c>
      <c r="U87" s="7" t="n">
        <v>0.6544441326957271</v>
      </c>
      <c r="V87" s="7" t="n">
        <v>0.742132623445204</v>
      </c>
      <c r="W87" s="7" t="n">
        <v>0.7036646063223159</v>
      </c>
      <c r="X87" s="7" t="n">
        <v>0.4157649701195008</v>
      </c>
      <c r="Y87" s="7" t="n">
        <v>0.5283553921573839</v>
      </c>
      <c r="Z87" s="7" t="n">
        <v>0.4339728319773393</v>
      </c>
      <c r="AA87" s="7" t="n">
        <v>0.4555351023069799</v>
      </c>
      <c r="AB87" s="7" t="n">
        <v>0.3646311823655644</v>
      </c>
      <c r="AC87" s="7" t="n">
        <v>0.4534139551485415</v>
      </c>
      <c r="AD87" s="7" t="n">
        <v>0.7074293699269429</v>
      </c>
      <c r="AE87" s="7" t="n">
        <v>0.7029076569272055</v>
      </c>
      <c r="AF87" s="7" t="n">
        <v>0.6416070750788584</v>
      </c>
      <c r="AG87" s="7" t="n">
        <v>0.726865337943952</v>
      </c>
      <c r="AH87" s="7" t="n">
        <v>0.5462821802228084</v>
      </c>
      <c r="AI87" s="7" t="n">
        <v>0.6533970396114175</v>
      </c>
      <c r="AJ87" s="7" t="n">
        <v>0.7002376821836918</v>
      </c>
      <c r="AK87" s="7" t="n">
        <v>0.4873342142906689</v>
      </c>
      <c r="AL87" s="7" t="n">
        <v>0.6859483423439072</v>
      </c>
      <c r="AM87" s="7" t="n">
        <v>0.6964742993126604</v>
      </c>
      <c r="AN87" s="7" t="n">
        <v>0.6369073587929479</v>
      </c>
      <c r="AO87" s="7" t="n">
        <v>0.9857515808194883</v>
      </c>
      <c r="AP87" s="7" t="n">
        <v>0.6502754467190122</v>
      </c>
      <c r="AQ87" s="7" t="n">
        <v>0.9940869423933583</v>
      </c>
      <c r="AR87" s="7" t="n">
        <v>0.7147929862773017</v>
      </c>
      <c r="AS87" s="7" t="n">
        <v>0.5984136786304519</v>
      </c>
      <c r="AT87" s="7" t="n">
        <v>0.1850176856543369</v>
      </c>
      <c r="AU87" s="7" t="n">
        <v>0.4521965304640772</v>
      </c>
      <c r="AV87" s="7" t="n">
        <v>0.5880488695394919</v>
      </c>
      <c r="AW87" s="7" t="n">
        <v>0.7014709913295608</v>
      </c>
      <c r="AX87" s="7" t="n">
        <v>0.5381003793069272</v>
      </c>
      <c r="AY87" s="7" t="n">
        <v>0.5930035032804686</v>
      </c>
      <c r="AZ87" s="7" t="n">
        <v>0.6035334509356391</v>
      </c>
      <c r="BA87" s="7" t="n">
        <v>0.6259666593553449</v>
      </c>
      <c r="BB87" s="7" t="n">
        <v>0.7188558707373031</v>
      </c>
      <c r="BC87" s="7" t="n">
        <v>0.6456303579772003</v>
      </c>
      <c r="BD87" s="7" t="n">
        <v>0.7114560060521185</v>
      </c>
      <c r="BE87" s="7" t="n">
        <v>0.6702699068458864</v>
      </c>
      <c r="BF87" s="7" t="n">
        <v>0.6188564338811997</v>
      </c>
      <c r="BG87" s="7" t="n">
        <v>0.5260415300606919</v>
      </c>
      <c r="BH87" s="7" t="n">
        <v>0.7195478372875536</v>
      </c>
      <c r="BI87" s="7" t="n">
        <v>0.5460009938057807</v>
      </c>
      <c r="BJ87" s="7" t="n">
        <v>0.2990235144825811</v>
      </c>
      <c r="BK87" s="7" t="n">
        <v>0.663895522088499</v>
      </c>
      <c r="BL87" s="7" t="n">
        <v>0.6188660392136017</v>
      </c>
      <c r="BM87" s="7" t="n">
        <v>0.3984305999975297</v>
      </c>
      <c r="BN87" s="7" t="n">
        <v>0.4027012980448155</v>
      </c>
      <c r="BO87" s="7" t="n">
        <v>0.4482824804096254</v>
      </c>
      <c r="BP87" s="7" t="n">
        <v>0.6885017988975812</v>
      </c>
      <c r="BQ87" s="7" t="n">
        <v>0.6428623357058827</v>
      </c>
      <c r="BR87" s="7" t="n">
        <v>0.7058853618021345</v>
      </c>
      <c r="BS87" s="7" t="n">
        <v>0.485151067864031</v>
      </c>
      <c r="BT87" s="7" t="n">
        <v>0.7232065392502106</v>
      </c>
      <c r="BU87" s="7" t="n">
        <v>0.5938698456218025</v>
      </c>
      <c r="BV87" s="7" t="n">
        <v>0.3346082471866236</v>
      </c>
      <c r="BW87" s="7" t="n">
        <v>0.5896259134038</v>
      </c>
      <c r="BX87" s="7" t="n">
        <v>0.9905739611096346</v>
      </c>
      <c r="BY87" s="7" t="n">
        <v>0.6564799166620302</v>
      </c>
      <c r="BZ87" s="7" t="n">
        <v>0.5930435150480009</v>
      </c>
      <c r="CA87" s="7" t="n">
        <v>0.6841448069464111</v>
      </c>
      <c r="CB87" s="7" t="n">
        <v>0.4936530683762184</v>
      </c>
      <c r="CC87" s="7" t="n">
        <v>0.4187283850004762</v>
      </c>
      <c r="CD87" s="7" t="n">
        <v>0.6952456168553939</v>
      </c>
      <c r="CE87" s="7" t="n">
        <v>0.3301169548539812</v>
      </c>
      <c r="CF87" s="7" t="n">
        <v>0.6276221132509493</v>
      </c>
      <c r="CG87" s="7" t="n">
        <v>0.3617091596660336</v>
      </c>
      <c r="CH87" s="7" t="n">
        <v>0.7297899404415553</v>
      </c>
      <c r="CI87" s="7" t="n">
        <v>0.3996972824506847</v>
      </c>
      <c r="CJ87" s="7" t="n">
        <v>1</v>
      </c>
      <c r="CK87" s="7" t="n">
        <v>0.7356803048956398</v>
      </c>
      <c r="CL87" s="7" t="n">
        <v>0.7279166105472961</v>
      </c>
      <c r="CM87" s="7" t="n">
        <v>0.695465616122678</v>
      </c>
      <c r="CN87" s="7" t="n">
        <v>0.6925518119429562</v>
      </c>
      <c r="CO87" s="7" t="n">
        <v>0.6634790304884834</v>
      </c>
      <c r="CP87" s="7" t="n">
        <v>0.7197295223949316</v>
      </c>
      <c r="CQ87" s="7" t="n">
        <v>0.9517623225606756</v>
      </c>
      <c r="CR87" s="7" t="n">
        <v>0.6945586445648464</v>
      </c>
      <c r="CS87" s="7" t="n">
        <v>0.6672497236699656</v>
      </c>
      <c r="CT87" s="7" t="n">
        <v>0.5718817934102215</v>
      </c>
      <c r="CU87" s="7" t="n">
        <v>0.5840543167127127</v>
      </c>
      <c r="CV87" s="7" t="n">
        <v>0.692051923069711</v>
      </c>
      <c r="CW87" s="7" t="n">
        <v>0.7232371497386326</v>
      </c>
      <c r="CX87" s="7" t="n">
        <v>0.5314358035191673</v>
      </c>
      <c r="CY87" s="7" t="n">
        <v>0.5666886002756142</v>
      </c>
      <c r="CZ87" s="7" t="n">
        <v>0.5809175736377955</v>
      </c>
      <c r="DA87" s="7" t="n">
        <v>0.6814424620728</v>
      </c>
      <c r="DB87" s="7" t="n">
        <v>0.5044463669291235</v>
      </c>
      <c r="DC87" s="7" t="n">
        <v>0.1821688289181002</v>
      </c>
      <c r="DD87" s="7" t="n">
        <v>0.6445821402303298</v>
      </c>
      <c r="DE87" s="7" t="n">
        <v>0.6951894981377728</v>
      </c>
      <c r="DF87" s="7" t="n">
        <v>0.4617441598287951</v>
      </c>
      <c r="DG87" s="7" t="n">
        <v>0.7260882274982656</v>
      </c>
      <c r="DH87" s="7" t="n">
        <v>0.6540287567835986</v>
      </c>
      <c r="DI87" s="7" t="n">
        <v>0.3404599330440733</v>
      </c>
      <c r="DJ87" s="7" t="n">
        <v>0.6603371900714711</v>
      </c>
      <c r="DK87" s="7" t="n">
        <v>0.3846951334785602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0.9304948280704435</v>
      </c>
      <c r="D88" s="7" t="n">
        <v>0.909918102454364</v>
      </c>
      <c r="E88" s="7" t="n">
        <v>0.6890406374384878</v>
      </c>
      <c r="F88" s="7" t="n">
        <v>0.81919849411595</v>
      </c>
      <c r="G88" s="7" t="n">
        <v>0.7055890595722351</v>
      </c>
      <c r="H88" s="7" t="n">
        <v>0.8320006102330103</v>
      </c>
      <c r="I88" s="7" t="n">
        <v>0.6397491946850336</v>
      </c>
      <c r="J88" s="7" t="n">
        <v>0.9373096220718283</v>
      </c>
      <c r="K88" s="7" t="n">
        <v>0.6763916327766762</v>
      </c>
      <c r="L88" s="7" t="n">
        <v>0.8787812351558697</v>
      </c>
      <c r="M88" s="7" t="n">
        <v>0.9390971725089714</v>
      </c>
      <c r="N88" s="7" t="n">
        <v>0.9013150368297705</v>
      </c>
      <c r="O88" s="7" t="n">
        <v>0.9442152539541669</v>
      </c>
      <c r="P88" s="7" t="n">
        <v>0.9100759150418224</v>
      </c>
      <c r="Q88" s="7" t="n">
        <v>0.6004019341227311</v>
      </c>
      <c r="R88" s="7" t="n">
        <v>0.8003368271765479</v>
      </c>
      <c r="S88" s="7" t="n">
        <v>0.7297273376226489</v>
      </c>
      <c r="T88" s="7" t="n">
        <v>0.9537460602619002</v>
      </c>
      <c r="U88" s="7" t="n">
        <v>0.9289880987759833</v>
      </c>
      <c r="V88" s="7" t="n">
        <v>0.9647399847505694</v>
      </c>
      <c r="W88" s="7" t="n">
        <v>0.9600434769273445</v>
      </c>
      <c r="X88" s="7" t="n">
        <v>0.7132587705371111</v>
      </c>
      <c r="Y88" s="7" t="n">
        <v>0.7556941379748702</v>
      </c>
      <c r="Z88" s="7" t="n">
        <v>0.4955514580215337</v>
      </c>
      <c r="AA88" s="7" t="n">
        <v>0.7436852886156946</v>
      </c>
      <c r="AB88" s="7" t="n">
        <v>0.2806639134249013</v>
      </c>
      <c r="AC88" s="7" t="n">
        <v>0.7423793353215919</v>
      </c>
      <c r="AD88" s="7" t="n">
        <v>0.9717947205404304</v>
      </c>
      <c r="AE88" s="7" t="n">
        <v>0.9741422941657569</v>
      </c>
      <c r="AF88" s="7" t="n">
        <v>0.9497265155952358</v>
      </c>
      <c r="AG88" s="7" t="n">
        <v>0.9377091064629772</v>
      </c>
      <c r="AH88" s="7" t="n">
        <v>0.8382252503185309</v>
      </c>
      <c r="AI88" s="7" t="n">
        <v>0.9564814652367176</v>
      </c>
      <c r="AJ88" s="7" t="n">
        <v>0.8870468976314536</v>
      </c>
      <c r="AK88" s="7" t="n">
        <v>0.7350397372997701</v>
      </c>
      <c r="AL88" s="7" t="n">
        <v>0.9641406762277793</v>
      </c>
      <c r="AM88" s="7" t="n">
        <v>0.9155659482279779</v>
      </c>
      <c r="AN88" s="7" t="n">
        <v>0.9477437158441049</v>
      </c>
      <c r="AO88" s="7" t="n">
        <v>0.7966919436319756</v>
      </c>
      <c r="AP88" s="7" t="n">
        <v>0.8887403580504831</v>
      </c>
      <c r="AQ88" s="7" t="n">
        <v>0.7367538345416984</v>
      </c>
      <c r="AR88" s="7" t="n">
        <v>0.9011178989735701</v>
      </c>
      <c r="AS88" s="7" t="n">
        <v>0.9096095843115097</v>
      </c>
      <c r="AT88" s="7" t="n">
        <v>0.4453543409816345</v>
      </c>
      <c r="AU88" s="7" t="n">
        <v>0.5881813808787033</v>
      </c>
      <c r="AV88" s="7" t="n">
        <v>0.8656056833230451</v>
      </c>
      <c r="AW88" s="7" t="n">
        <v>0.7996683815489588</v>
      </c>
      <c r="AX88" s="7" t="n">
        <v>0.6952745509404733</v>
      </c>
      <c r="AY88" s="7" t="n">
        <v>0.889253786365333</v>
      </c>
      <c r="AZ88" s="7" t="n">
        <v>0.8942448988835342</v>
      </c>
      <c r="BA88" s="7" t="n">
        <v>0.7974131310814847</v>
      </c>
      <c r="BB88" s="7" t="n">
        <v>0.9099156985214236</v>
      </c>
      <c r="BC88" s="7" t="n">
        <v>0.7993858566380047</v>
      </c>
      <c r="BD88" s="7" t="n">
        <v>0.830307540133341</v>
      </c>
      <c r="BE88" s="7" t="n">
        <v>0.8738438349275127</v>
      </c>
      <c r="BF88" s="7" t="n">
        <v>0.6584570902076449</v>
      </c>
      <c r="BG88" s="7" t="n">
        <v>0.6609692129906103</v>
      </c>
      <c r="BH88" s="7" t="n">
        <v>0.9245767033869937</v>
      </c>
      <c r="BI88" s="7" t="n">
        <v>0.8793912151671384</v>
      </c>
      <c r="BJ88" s="7" t="n">
        <v>0.1887934003867522</v>
      </c>
      <c r="BK88" s="7" t="n">
        <v>0.9502636948485444</v>
      </c>
      <c r="BL88" s="7" t="n">
        <v>0.9056554402205304</v>
      </c>
      <c r="BM88" s="7" t="n">
        <v>0.7204040172759768</v>
      </c>
      <c r="BN88" s="7" t="n">
        <v>0.5798927779573085</v>
      </c>
      <c r="BO88" s="7" t="n">
        <v>0.7506632809970262</v>
      </c>
      <c r="BP88" s="7" t="n">
        <v>0.9236381431832673</v>
      </c>
      <c r="BQ88" s="7" t="n">
        <v>0.8573394504738728</v>
      </c>
      <c r="BR88" s="7" t="n">
        <v>0.9072669499029604</v>
      </c>
      <c r="BS88" s="7" t="n">
        <v>0.6847951290825633</v>
      </c>
      <c r="BT88" s="7" t="n">
        <v>0.8811446941811233</v>
      </c>
      <c r="BU88" s="7" t="n">
        <v>0.9077102026276708</v>
      </c>
      <c r="BV88" s="7" t="n">
        <v>0.6488569262440275</v>
      </c>
      <c r="BW88" s="7" t="n">
        <v>0.8773507519114202</v>
      </c>
      <c r="BX88" s="7" t="n">
        <v>0.6856480042537931</v>
      </c>
      <c r="BY88" s="7" t="n">
        <v>0.9471000693347191</v>
      </c>
      <c r="BZ88" s="7" t="n">
        <v>0.8742463559254964</v>
      </c>
      <c r="CA88" s="7" t="n">
        <v>0.9654605697778903</v>
      </c>
      <c r="CB88" s="7" t="n">
        <v>0.7374298983898188</v>
      </c>
      <c r="CC88" s="7" t="n">
        <v>0.7087728090359717</v>
      </c>
      <c r="CD88" s="7" t="n">
        <v>0.8924809497904379</v>
      </c>
      <c r="CE88" s="7" t="n">
        <v>0.644577054986651</v>
      </c>
      <c r="CF88" s="7" t="n">
        <v>0.8864955763107638</v>
      </c>
      <c r="CG88" s="7" t="n">
        <v>0.5421270199075093</v>
      </c>
      <c r="CH88" s="7" t="n">
        <v>0.9159194940833371</v>
      </c>
      <c r="CI88" s="7" t="n">
        <v>0.6984613639741662</v>
      </c>
      <c r="CJ88" s="7" t="n">
        <v>0.7356803048956398</v>
      </c>
      <c r="CK88" s="7" t="n">
        <v>1</v>
      </c>
      <c r="CL88" s="7" t="n">
        <v>0.8075301615013856</v>
      </c>
      <c r="CM88" s="7" t="n">
        <v>0.7166994022299157</v>
      </c>
      <c r="CN88" s="7" t="n">
        <v>0.766406551925732</v>
      </c>
      <c r="CO88" s="7" t="n">
        <v>0.8938024973413355</v>
      </c>
      <c r="CP88" s="7" t="n">
        <v>0.9046582540927193</v>
      </c>
      <c r="CQ88" s="7" t="n">
        <v>0.8669076011658567</v>
      </c>
      <c r="CR88" s="7" t="n">
        <v>0.8578711988446681</v>
      </c>
      <c r="CS88" s="7" t="n">
        <v>0.9091067171014443</v>
      </c>
      <c r="CT88" s="7" t="n">
        <v>0.886409041405961</v>
      </c>
      <c r="CU88" s="7" t="n">
        <v>0.8899289271702251</v>
      </c>
      <c r="CV88" s="7" t="n">
        <v>0.8732677413779072</v>
      </c>
      <c r="CW88" s="7" t="n">
        <v>0.9113223623695607</v>
      </c>
      <c r="CX88" s="7" t="n">
        <v>0.7827214431294566</v>
      </c>
      <c r="CY88" s="7" t="n">
        <v>0.6958995354341762</v>
      </c>
      <c r="CZ88" s="7" t="n">
        <v>0.8350794564587426</v>
      </c>
      <c r="DA88" s="7" t="n">
        <v>0.8659795024258137</v>
      </c>
      <c r="DB88" s="7" t="n">
        <v>0.8267330215022547</v>
      </c>
      <c r="DC88" s="7" t="n">
        <v>0.4430526151236703</v>
      </c>
      <c r="DD88" s="7" t="n">
        <v>0.8634807385029667</v>
      </c>
      <c r="DE88" s="7" t="n">
        <v>0.8802671036331478</v>
      </c>
      <c r="DF88" s="7" t="n">
        <v>0.5121167212116151</v>
      </c>
      <c r="DG88" s="7" t="n">
        <v>0.9151234575891766</v>
      </c>
      <c r="DH88" s="7" t="n">
        <v>0.8544282931758983</v>
      </c>
      <c r="DI88" s="7" t="n">
        <v>0.5942324839397942</v>
      </c>
      <c r="DJ88" s="7" t="n">
        <v>0.9204469715916562</v>
      </c>
      <c r="DK88" s="7" t="n">
        <v>0.5720884822750021</v>
      </c>
    </row>
    <row r="89">
      <c r="A89" s="6" t="inlineStr">
        <is>
          <t>931743.CSI</t>
        </is>
      </c>
      <c r="B89" s="6" t="inlineStr">
        <is>
          <t>中证半导体材料设备主题指数</t>
        </is>
      </c>
      <c r="C89" s="7" t="n">
        <v>0.7577656850872908</v>
      </c>
      <c r="D89" s="7" t="n">
        <v>0.7538968341049437</v>
      </c>
      <c r="E89" s="7" t="n">
        <v>0.490983413966942</v>
      </c>
      <c r="F89" s="7" t="n">
        <v>0.6507851071348147</v>
      </c>
      <c r="G89" s="7" t="n">
        <v>0.4811170303134896</v>
      </c>
      <c r="H89" s="7" t="n">
        <v>0.6635534989067066</v>
      </c>
      <c r="I89" s="7" t="n">
        <v>0.4381280575478098</v>
      </c>
      <c r="J89" s="7" t="n">
        <v>0.7211823722147749</v>
      </c>
      <c r="K89" s="7" t="n">
        <v>0.5618385864317187</v>
      </c>
      <c r="L89" s="7" t="n">
        <v>0.9230911629395435</v>
      </c>
      <c r="M89" s="7" t="n">
        <v>0.9042297641199856</v>
      </c>
      <c r="N89" s="7" t="n">
        <v>0.8223347917588936</v>
      </c>
      <c r="O89" s="7" t="n">
        <v>0.8410964346515933</v>
      </c>
      <c r="P89" s="7" t="n">
        <v>0.7211207000922941</v>
      </c>
      <c r="Q89" s="7" t="n">
        <v>0.5239246542020835</v>
      </c>
      <c r="R89" s="7" t="n">
        <v>0.6242638922625581</v>
      </c>
      <c r="S89" s="7" t="n">
        <v>0.5447662344598768</v>
      </c>
      <c r="T89" s="7" t="n">
        <v>0.7941677622850525</v>
      </c>
      <c r="U89" s="7" t="n">
        <v>0.7085054677996525</v>
      </c>
      <c r="V89" s="7" t="n">
        <v>0.7994132332801068</v>
      </c>
      <c r="W89" s="7" t="n">
        <v>0.7569910500698656</v>
      </c>
      <c r="X89" s="7" t="n">
        <v>0.536748895639908</v>
      </c>
      <c r="Y89" s="7" t="n">
        <v>0.5391795100662289</v>
      </c>
      <c r="Z89" s="7" t="n">
        <v>0.4606582789852678</v>
      </c>
      <c r="AA89" s="7" t="n">
        <v>0.5715129173885007</v>
      </c>
      <c r="AB89" s="7" t="n">
        <v>0.2977129367144309</v>
      </c>
      <c r="AC89" s="7" t="n">
        <v>0.5748646623804544</v>
      </c>
      <c r="AD89" s="7" t="n">
        <v>0.7167060872420571</v>
      </c>
      <c r="AE89" s="7" t="n">
        <v>0.7063174285110385</v>
      </c>
      <c r="AF89" s="7" t="n">
        <v>0.7056540612341549</v>
      </c>
      <c r="AG89" s="7" t="n">
        <v>0.7723249099178852</v>
      </c>
      <c r="AH89" s="7" t="n">
        <v>0.6032482322186272</v>
      </c>
      <c r="AI89" s="7" t="n">
        <v>0.6943150714793189</v>
      </c>
      <c r="AJ89" s="7" t="n">
        <v>0.701359811292673</v>
      </c>
      <c r="AK89" s="7" t="n">
        <v>0.5670479808397026</v>
      </c>
      <c r="AL89" s="7" t="n">
        <v>0.6839784773692487</v>
      </c>
      <c r="AM89" s="7" t="n">
        <v>0.6561562457902965</v>
      </c>
      <c r="AN89" s="7" t="n">
        <v>0.6829861641435543</v>
      </c>
      <c r="AO89" s="7" t="n">
        <v>0.7527200487022554</v>
      </c>
      <c r="AP89" s="7" t="n">
        <v>0.7252602637469452</v>
      </c>
      <c r="AQ89" s="7" t="n">
        <v>0.7183934311081986</v>
      </c>
      <c r="AR89" s="7" t="n">
        <v>0.721850448716298</v>
      </c>
      <c r="AS89" s="7" t="n">
        <v>0.6408545877622722</v>
      </c>
      <c r="AT89" s="7" t="n">
        <v>0.2274327459040179</v>
      </c>
      <c r="AU89" s="7" t="n">
        <v>0.5183450121293159</v>
      </c>
      <c r="AV89" s="7" t="n">
        <v>0.6869211037604573</v>
      </c>
      <c r="AW89" s="7" t="n">
        <v>0.6638961194339479</v>
      </c>
      <c r="AX89" s="7" t="n">
        <v>0.4981037672340537</v>
      </c>
      <c r="AY89" s="7" t="n">
        <v>0.6648684858799646</v>
      </c>
      <c r="AZ89" s="7" t="n">
        <v>0.6562849090553877</v>
      </c>
      <c r="BA89" s="7" t="n">
        <v>0.6422228403841622</v>
      </c>
      <c r="BB89" s="7" t="n">
        <v>0.8286603219022382</v>
      </c>
      <c r="BC89" s="7" t="n">
        <v>0.6111354830905039</v>
      </c>
      <c r="BD89" s="7" t="n">
        <v>0.6735967050899531</v>
      </c>
      <c r="BE89" s="7" t="n">
        <v>0.7067622954659687</v>
      </c>
      <c r="BF89" s="7" t="n">
        <v>0.664698582663463</v>
      </c>
      <c r="BG89" s="7" t="n">
        <v>0.5606257009348798</v>
      </c>
      <c r="BH89" s="7" t="n">
        <v>0.8217538685003462</v>
      </c>
      <c r="BI89" s="7" t="n">
        <v>0.6212555024057228</v>
      </c>
      <c r="BJ89" s="7" t="n">
        <v>0.2260076099043078</v>
      </c>
      <c r="BK89" s="7" t="n">
        <v>0.8059608196187832</v>
      </c>
      <c r="BL89" s="7" t="n">
        <v>0.7285306816728441</v>
      </c>
      <c r="BM89" s="7" t="n">
        <v>0.5357960286894058</v>
      </c>
      <c r="BN89" s="7" t="n">
        <v>0.4191021200459492</v>
      </c>
      <c r="BO89" s="7" t="n">
        <v>0.5835264086082582</v>
      </c>
      <c r="BP89" s="7" t="n">
        <v>0.7886631405762244</v>
      </c>
      <c r="BQ89" s="7" t="n">
        <v>0.7101609179299544</v>
      </c>
      <c r="BR89" s="7" t="n">
        <v>0.8031430428428129</v>
      </c>
      <c r="BS89" s="7" t="n">
        <v>0.4841318106610054</v>
      </c>
      <c r="BT89" s="7" t="n">
        <v>0.7783184554077937</v>
      </c>
      <c r="BU89" s="7" t="n">
        <v>0.6370250340426942</v>
      </c>
      <c r="BV89" s="7" t="n">
        <v>0.3994200662803187</v>
      </c>
      <c r="BW89" s="7" t="n">
        <v>0.6182102732505124</v>
      </c>
      <c r="BX89" s="7" t="n">
        <v>0.6799844322723984</v>
      </c>
      <c r="BY89" s="7" t="n">
        <v>0.7889117914212833</v>
      </c>
      <c r="BZ89" s="7" t="n">
        <v>0.6545535552751827</v>
      </c>
      <c r="CA89" s="7" t="n">
        <v>0.8369622576092396</v>
      </c>
      <c r="CB89" s="7" t="n">
        <v>0.5513667820098072</v>
      </c>
      <c r="CC89" s="7" t="n">
        <v>0.5471638827627957</v>
      </c>
      <c r="CD89" s="7" t="n">
        <v>0.667145591484919</v>
      </c>
      <c r="CE89" s="7" t="n">
        <v>0.4850597679625337</v>
      </c>
      <c r="CF89" s="7" t="n">
        <v>0.6557185779480283</v>
      </c>
      <c r="CG89" s="7" t="n">
        <v>0.504968109341106</v>
      </c>
      <c r="CH89" s="7" t="n">
        <v>0.842782258600572</v>
      </c>
      <c r="CI89" s="7" t="n">
        <v>0.5295927827600959</v>
      </c>
      <c r="CJ89" s="7" t="n">
        <v>0.7279166105472961</v>
      </c>
      <c r="CK89" s="7" t="n">
        <v>0.8075301615013856</v>
      </c>
      <c r="CL89" s="7" t="n">
        <v>1</v>
      </c>
      <c r="CM89" s="7" t="n">
        <v>0.6506912772007891</v>
      </c>
      <c r="CN89" s="7" t="n">
        <v>0.9817660146712279</v>
      </c>
      <c r="CO89" s="7" t="n">
        <v>0.660397204510625</v>
      </c>
      <c r="CP89" s="7" t="n">
        <v>0.744382315273178</v>
      </c>
      <c r="CQ89" s="7" t="n">
        <v>0.831910975992992</v>
      </c>
      <c r="CR89" s="7" t="n">
        <v>0.9360932408575682</v>
      </c>
      <c r="CS89" s="7" t="n">
        <v>0.7016006480427597</v>
      </c>
      <c r="CT89" s="7" t="n">
        <v>0.7075105146413785</v>
      </c>
      <c r="CU89" s="7" t="n">
        <v>0.6165607596759506</v>
      </c>
      <c r="CV89" s="7" t="n">
        <v>0.9352638398538303</v>
      </c>
      <c r="CW89" s="7" t="n">
        <v>0.8985252715652562</v>
      </c>
      <c r="CX89" s="7" t="n">
        <v>0.5669885303068207</v>
      </c>
      <c r="CY89" s="7" t="n">
        <v>0.5339127274608697</v>
      </c>
      <c r="CZ89" s="7" t="n">
        <v>0.6311416719663776</v>
      </c>
      <c r="DA89" s="7" t="n">
        <v>0.9324507295911819</v>
      </c>
      <c r="DB89" s="7" t="n">
        <v>0.5866728093792081</v>
      </c>
      <c r="DC89" s="7" t="n">
        <v>0.2254115508345212</v>
      </c>
      <c r="DD89" s="7" t="n">
        <v>0.6718083092430633</v>
      </c>
      <c r="DE89" s="7" t="n">
        <v>0.9355377792233015</v>
      </c>
      <c r="DF89" s="7" t="n">
        <v>0.4424146639267853</v>
      </c>
      <c r="DG89" s="7" t="n">
        <v>0.8226865237002434</v>
      </c>
      <c r="DH89" s="7" t="n">
        <v>0.6734614285166337</v>
      </c>
      <c r="DI89" s="7" t="n">
        <v>0.3748771990189551</v>
      </c>
      <c r="DJ89" s="7" t="n">
        <v>0.7149769723668921</v>
      </c>
      <c r="DK89" s="7" t="n">
        <v>0.3881042945388722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0.8070309701005681</v>
      </c>
      <c r="D90" s="7" t="n">
        <v>0.7727636589286203</v>
      </c>
      <c r="E90" s="7" t="n">
        <v>0.6776161549532871</v>
      </c>
      <c r="F90" s="7" t="n">
        <v>0.6938820119431134</v>
      </c>
      <c r="G90" s="7" t="n">
        <v>0.5679377460498197</v>
      </c>
      <c r="H90" s="7" t="n">
        <v>0.7146822941472282</v>
      </c>
      <c r="I90" s="7" t="n">
        <v>0.6185815409778301</v>
      </c>
      <c r="J90" s="7" t="n">
        <v>0.7483541988565076</v>
      </c>
      <c r="K90" s="7" t="n">
        <v>0.5701821031176172</v>
      </c>
      <c r="L90" s="7" t="n">
        <v>0.6530265573600887</v>
      </c>
      <c r="M90" s="7" t="n">
        <v>0.7675025322841492</v>
      </c>
      <c r="N90" s="7" t="n">
        <v>0.6570336504055815</v>
      </c>
      <c r="O90" s="7" t="n">
        <v>0.6857525573715494</v>
      </c>
      <c r="P90" s="7" t="n">
        <v>0.7474273037103261</v>
      </c>
      <c r="Q90" s="7" t="n">
        <v>0.6736272334562002</v>
      </c>
      <c r="R90" s="7" t="n">
        <v>0.5577161352888361</v>
      </c>
      <c r="S90" s="7" t="n">
        <v>0.7072549628453416</v>
      </c>
      <c r="T90" s="7" t="n">
        <v>0.7781318481769915</v>
      </c>
      <c r="U90" s="7" t="n">
        <v>0.7211529734999422</v>
      </c>
      <c r="V90" s="7" t="n">
        <v>0.7947909233300255</v>
      </c>
      <c r="W90" s="7" t="n">
        <v>0.7744324953013267</v>
      </c>
      <c r="X90" s="7" t="n">
        <v>0.5659272951548527</v>
      </c>
      <c r="Y90" s="7" t="n">
        <v>0.7241164273311286</v>
      </c>
      <c r="Z90" s="7" t="n">
        <v>0.6373048623291855</v>
      </c>
      <c r="AA90" s="7" t="n">
        <v>0.6151092371655629</v>
      </c>
      <c r="AB90" s="7" t="n">
        <v>0.5360502253013336</v>
      </c>
      <c r="AC90" s="7" t="n">
        <v>0.612377004280388</v>
      </c>
      <c r="AD90" s="7" t="n">
        <v>0.7169338605473228</v>
      </c>
      <c r="AE90" s="7" t="n">
        <v>0.6981757414220338</v>
      </c>
      <c r="AF90" s="7" t="n">
        <v>0.6373495815374133</v>
      </c>
      <c r="AG90" s="7" t="n">
        <v>0.7820692028338999</v>
      </c>
      <c r="AH90" s="7" t="n">
        <v>0.7036747665971993</v>
      </c>
      <c r="AI90" s="7" t="n">
        <v>0.7055511545791191</v>
      </c>
      <c r="AJ90" s="7" t="n">
        <v>0.768308681680164</v>
      </c>
      <c r="AK90" s="7" t="n">
        <v>0.5997093925838665</v>
      </c>
      <c r="AL90" s="7" t="n">
        <v>0.6844686054569186</v>
      </c>
      <c r="AM90" s="7" t="n">
        <v>0.7195949804112483</v>
      </c>
      <c r="AN90" s="7" t="n">
        <v>0.70563049365954</v>
      </c>
      <c r="AO90" s="7" t="n">
        <v>0.7375770688838804</v>
      </c>
      <c r="AP90" s="7" t="n">
        <v>0.7408384134417917</v>
      </c>
      <c r="AQ90" s="7" t="n">
        <v>0.689765559869489</v>
      </c>
      <c r="AR90" s="7" t="n">
        <v>0.7771215124372817</v>
      </c>
      <c r="AS90" s="7" t="n">
        <v>0.648498866395228</v>
      </c>
      <c r="AT90" s="7" t="n">
        <v>0.3583901484381584</v>
      </c>
      <c r="AU90" s="7" t="n">
        <v>0.6525545861058337</v>
      </c>
      <c r="AV90" s="7" t="n">
        <v>0.6709814465435474</v>
      </c>
      <c r="AW90" s="7" t="n">
        <v>0.8592830270487634</v>
      </c>
      <c r="AX90" s="7" t="n">
        <v>0.6816405731246048</v>
      </c>
      <c r="AY90" s="7" t="n">
        <v>0.6799705459765689</v>
      </c>
      <c r="AZ90" s="7" t="n">
        <v>0.6826820773127362</v>
      </c>
      <c r="BA90" s="7" t="n">
        <v>0.5887913512875179</v>
      </c>
      <c r="BB90" s="7" t="n">
        <v>0.709640639520089</v>
      </c>
      <c r="BC90" s="7" t="n">
        <v>0.7196455157431413</v>
      </c>
      <c r="BD90" s="7" t="n">
        <v>0.8188562995670172</v>
      </c>
      <c r="BE90" s="7" t="n">
        <v>0.6923314289094855</v>
      </c>
      <c r="BF90" s="7" t="n">
        <v>0.7805188407679461</v>
      </c>
      <c r="BG90" s="7" t="n">
        <v>0.7197463239484265</v>
      </c>
      <c r="BH90" s="7" t="n">
        <v>0.7157374821149604</v>
      </c>
      <c r="BI90" s="7" t="n">
        <v>0.6215069082539253</v>
      </c>
      <c r="BJ90" s="7" t="n">
        <v>0.4807670359886303</v>
      </c>
      <c r="BK90" s="7" t="n">
        <v>0.663915947170581</v>
      </c>
      <c r="BL90" s="7" t="n">
        <v>0.6047217557407302</v>
      </c>
      <c r="BM90" s="7" t="n">
        <v>0.5209070908261338</v>
      </c>
      <c r="BN90" s="7" t="n">
        <v>0.5683594930907367</v>
      </c>
      <c r="BO90" s="7" t="n">
        <v>0.5791461708313245</v>
      </c>
      <c r="BP90" s="7" t="n">
        <v>0.6786230896588512</v>
      </c>
      <c r="BQ90" s="7" t="n">
        <v>0.6866106503179458</v>
      </c>
      <c r="BR90" s="7" t="n">
        <v>0.6999932047854291</v>
      </c>
      <c r="BS90" s="7" t="n">
        <v>0.712422042875125</v>
      </c>
      <c r="BT90" s="7" t="n">
        <v>0.7304542924333497</v>
      </c>
      <c r="BU90" s="7" t="n">
        <v>0.6455394768047223</v>
      </c>
      <c r="BV90" s="7" t="n">
        <v>0.4714954598955425</v>
      </c>
      <c r="BW90" s="7" t="n">
        <v>0.7466577963262716</v>
      </c>
      <c r="BX90" s="7" t="n">
        <v>0.6652934628023939</v>
      </c>
      <c r="BY90" s="7" t="n">
        <v>0.6598628318531813</v>
      </c>
      <c r="BZ90" s="7" t="n">
        <v>0.5413595380352912</v>
      </c>
      <c r="CA90" s="7" t="n">
        <v>0.6844808802669766</v>
      </c>
      <c r="CB90" s="7" t="n">
        <v>0.6695397632987176</v>
      </c>
      <c r="CC90" s="7" t="n">
        <v>0.5838600503884351</v>
      </c>
      <c r="CD90" s="7" t="n">
        <v>0.7089670809066143</v>
      </c>
      <c r="CE90" s="7" t="n">
        <v>0.500103308903315</v>
      </c>
      <c r="CF90" s="7" t="n">
        <v>0.6106599206273889</v>
      </c>
      <c r="CG90" s="7" t="n">
        <v>0.4128318105570792</v>
      </c>
      <c r="CH90" s="7" t="n">
        <v>0.7147288617663414</v>
      </c>
      <c r="CI90" s="7" t="n">
        <v>0.5668361142126545</v>
      </c>
      <c r="CJ90" s="7" t="n">
        <v>0.695465616122678</v>
      </c>
      <c r="CK90" s="7" t="n">
        <v>0.7166994022299157</v>
      </c>
      <c r="CL90" s="7" t="n">
        <v>0.6506912772007891</v>
      </c>
      <c r="CM90" s="7" t="n">
        <v>1</v>
      </c>
      <c r="CN90" s="7" t="n">
        <v>0.5992835761318845</v>
      </c>
      <c r="CO90" s="7" t="n">
        <v>0.6513307997324542</v>
      </c>
      <c r="CP90" s="7" t="n">
        <v>0.7831372308680854</v>
      </c>
      <c r="CQ90" s="7" t="n">
        <v>0.7500682469687738</v>
      </c>
      <c r="CR90" s="7" t="n">
        <v>0.6518912091882436</v>
      </c>
      <c r="CS90" s="7" t="n">
        <v>0.632675926209556</v>
      </c>
      <c r="CT90" s="7" t="n">
        <v>0.538555836546601</v>
      </c>
      <c r="CU90" s="7" t="n">
        <v>0.6294450928168007</v>
      </c>
      <c r="CV90" s="7" t="n">
        <v>0.6534709214257332</v>
      </c>
      <c r="CW90" s="7" t="n">
        <v>0.7040452874684524</v>
      </c>
      <c r="CX90" s="7" t="n">
        <v>0.7293507290022049</v>
      </c>
      <c r="CY90" s="7" t="n">
        <v>0.7025382316504206</v>
      </c>
      <c r="CZ90" s="7" t="n">
        <v>0.5942172442559256</v>
      </c>
      <c r="DA90" s="7" t="n">
        <v>0.6425868462806891</v>
      </c>
      <c r="DB90" s="7" t="n">
        <v>0.5393895745309021</v>
      </c>
      <c r="DC90" s="7" t="n">
        <v>0.3554811927732579</v>
      </c>
      <c r="DD90" s="7" t="n">
        <v>0.725824781962759</v>
      </c>
      <c r="DE90" s="7" t="n">
        <v>0.6526035078878741</v>
      </c>
      <c r="DF90" s="7" t="n">
        <v>0.5111935532527649</v>
      </c>
      <c r="DG90" s="7" t="n">
        <v>0.7267896970758889</v>
      </c>
      <c r="DH90" s="7" t="n">
        <v>0.7471498618720042</v>
      </c>
      <c r="DI90" s="7" t="n">
        <v>0.5684338572092568</v>
      </c>
      <c r="DJ90" s="7" t="n">
        <v>0.6676796346123939</v>
      </c>
      <c r="DK90" s="7" t="n">
        <v>0.5576569369128371</v>
      </c>
    </row>
    <row r="91">
      <c r="A91" s="6" t="inlineStr">
        <is>
          <t>931865.CSI</t>
        </is>
      </c>
      <c r="B91" s="6" t="inlineStr">
        <is>
          <t>中证半导体产业指数</t>
        </is>
      </c>
      <c r="C91" s="7" t="n">
        <v>0.694696867405717</v>
      </c>
      <c r="D91" s="7" t="n">
        <v>0.7101859191119985</v>
      </c>
      <c r="E91" s="7" t="n">
        <v>0.4191337541856164</v>
      </c>
      <c r="F91" s="7" t="n">
        <v>0.608385544585399</v>
      </c>
      <c r="G91" s="7" t="n">
        <v>0.422180337522041</v>
      </c>
      <c r="H91" s="7" t="n">
        <v>0.608293733527341</v>
      </c>
      <c r="I91" s="7" t="n">
        <v>0.3637646436272177</v>
      </c>
      <c r="J91" s="7" t="n">
        <v>0.6641869303660729</v>
      </c>
      <c r="K91" s="7" t="n">
        <v>0.4838705130561431</v>
      </c>
      <c r="L91" s="7" t="n">
        <v>0.9257503817202329</v>
      </c>
      <c r="M91" s="7" t="n">
        <v>0.8879582625979711</v>
      </c>
      <c r="N91" s="7" t="n">
        <v>0.7839821071584605</v>
      </c>
      <c r="O91" s="7" t="n">
        <v>0.7919087166845626</v>
      </c>
      <c r="P91" s="7" t="n">
        <v>0.6506927366868651</v>
      </c>
      <c r="Q91" s="7" t="n">
        <v>0.489327560616607</v>
      </c>
      <c r="R91" s="7" t="n">
        <v>0.5791412546190742</v>
      </c>
      <c r="S91" s="7" t="n">
        <v>0.4826013920052619</v>
      </c>
      <c r="T91" s="7" t="n">
        <v>0.7298657264527898</v>
      </c>
      <c r="U91" s="7" t="n">
        <v>0.6525644500088459</v>
      </c>
      <c r="V91" s="7" t="n">
        <v>0.7379147403882879</v>
      </c>
      <c r="W91" s="7" t="n">
        <v>0.69763089451613</v>
      </c>
      <c r="X91" s="7" t="n">
        <v>0.4660859543371094</v>
      </c>
      <c r="Y91" s="7" t="n">
        <v>0.4609397515044236</v>
      </c>
      <c r="Z91" s="7" t="n">
        <v>0.4216462134590604</v>
      </c>
      <c r="AA91" s="7" t="n">
        <v>0.4920714161890816</v>
      </c>
      <c r="AB91" s="7" t="n">
        <v>0.2392099369988184</v>
      </c>
      <c r="AC91" s="7" t="n">
        <v>0.4944246070960405</v>
      </c>
      <c r="AD91" s="7" t="n">
        <v>0.6494294279396048</v>
      </c>
      <c r="AE91" s="7" t="n">
        <v>0.6439074765480269</v>
      </c>
      <c r="AF91" s="7" t="n">
        <v>0.6526838623144833</v>
      </c>
      <c r="AG91" s="7" t="n">
        <v>0.7075592882603898</v>
      </c>
      <c r="AH91" s="7" t="n">
        <v>0.5385636465849001</v>
      </c>
      <c r="AI91" s="7" t="n">
        <v>0.6291378327433778</v>
      </c>
      <c r="AJ91" s="7" t="n">
        <v>0.651979637787843</v>
      </c>
      <c r="AK91" s="7" t="n">
        <v>0.4883679599911516</v>
      </c>
      <c r="AL91" s="7" t="n">
        <v>0.6185145339087393</v>
      </c>
      <c r="AM91" s="7" t="n">
        <v>0.5749712786546137</v>
      </c>
      <c r="AN91" s="7" t="n">
        <v>0.6184778759415276</v>
      </c>
      <c r="AO91" s="7" t="n">
        <v>0.7170985701934052</v>
      </c>
      <c r="AP91" s="7" t="n">
        <v>0.6825049282061573</v>
      </c>
      <c r="AQ91" s="7" t="n">
        <v>0.6836905752080371</v>
      </c>
      <c r="AR91" s="7" t="n">
        <v>0.6746770198256685</v>
      </c>
      <c r="AS91" s="7" t="n">
        <v>0.580743535620153</v>
      </c>
      <c r="AT91" s="7" t="n">
        <v>0.1695296428698908</v>
      </c>
      <c r="AU91" s="7" t="n">
        <v>0.4834402668751255</v>
      </c>
      <c r="AV91" s="7" t="n">
        <v>0.6120837788571358</v>
      </c>
      <c r="AW91" s="7" t="n">
        <v>0.5980821790120997</v>
      </c>
      <c r="AX91" s="7" t="n">
        <v>0.4220958482791594</v>
      </c>
      <c r="AY91" s="7" t="n">
        <v>0.612227372255861</v>
      </c>
      <c r="AZ91" s="7" t="n">
        <v>0.597404194618448</v>
      </c>
      <c r="BA91" s="7" t="n">
        <v>0.599818545882935</v>
      </c>
      <c r="BB91" s="7" t="n">
        <v>0.8011105475478498</v>
      </c>
      <c r="BC91" s="7" t="n">
        <v>0.5476478133898326</v>
      </c>
      <c r="BD91" s="7" t="n">
        <v>0.6136419558371101</v>
      </c>
      <c r="BE91" s="7" t="n">
        <v>0.6517476278285284</v>
      </c>
      <c r="BF91" s="7" t="n">
        <v>0.6408434058039129</v>
      </c>
      <c r="BG91" s="7" t="n">
        <v>0.4733688385051849</v>
      </c>
      <c r="BH91" s="7" t="n">
        <v>0.7922862937317841</v>
      </c>
      <c r="BI91" s="7" t="n">
        <v>0.5647792055699625</v>
      </c>
      <c r="BJ91" s="7" t="n">
        <v>0.1618437145377555</v>
      </c>
      <c r="BK91" s="7" t="n">
        <v>0.7820828779154474</v>
      </c>
      <c r="BL91" s="7" t="n">
        <v>0.6900353047611377</v>
      </c>
      <c r="BM91" s="7" t="n">
        <v>0.4596801908285747</v>
      </c>
      <c r="BN91" s="7" t="n">
        <v>0.3631670277225486</v>
      </c>
      <c r="BO91" s="7" t="n">
        <v>0.5043634833685059</v>
      </c>
      <c r="BP91" s="7" t="n">
        <v>0.7556300913190873</v>
      </c>
      <c r="BQ91" s="7" t="n">
        <v>0.6658594177509052</v>
      </c>
      <c r="BR91" s="7" t="n">
        <v>0.7716932906849523</v>
      </c>
      <c r="BS91" s="7" t="n">
        <v>0.4003012053323757</v>
      </c>
      <c r="BT91" s="7" t="n">
        <v>0.7428958287551003</v>
      </c>
      <c r="BU91" s="7" t="n">
        <v>0.5776206646139387</v>
      </c>
      <c r="BV91" s="7" t="n">
        <v>0.3328936825428443</v>
      </c>
      <c r="BW91" s="7" t="n">
        <v>0.539668571530833</v>
      </c>
      <c r="BX91" s="7" t="n">
        <v>0.6451525920552651</v>
      </c>
      <c r="BY91" s="7" t="n">
        <v>0.7632703893521353</v>
      </c>
      <c r="BZ91" s="7" t="n">
        <v>0.6165318380288082</v>
      </c>
      <c r="CA91" s="7" t="n">
        <v>0.8148045051193659</v>
      </c>
      <c r="CB91" s="7" t="n">
        <v>0.5030058233291944</v>
      </c>
      <c r="CC91" s="7" t="n">
        <v>0.4718739541140023</v>
      </c>
      <c r="CD91" s="7" t="n">
        <v>0.5916429883064823</v>
      </c>
      <c r="CE91" s="7" t="n">
        <v>0.4136207477717145</v>
      </c>
      <c r="CF91" s="7" t="n">
        <v>0.6116062737096202</v>
      </c>
      <c r="CG91" s="7" t="n">
        <v>0.4773089507388043</v>
      </c>
      <c r="CH91" s="7" t="n">
        <v>0.8128192430790783</v>
      </c>
      <c r="CI91" s="7" t="n">
        <v>0.4550561399614434</v>
      </c>
      <c r="CJ91" s="7" t="n">
        <v>0.6925518119429562</v>
      </c>
      <c r="CK91" s="7" t="n">
        <v>0.766406551925732</v>
      </c>
      <c r="CL91" s="7" t="n">
        <v>0.9817660146712279</v>
      </c>
      <c r="CM91" s="7" t="n">
        <v>0.5992835761318845</v>
      </c>
      <c r="CN91" s="7" t="n">
        <v>1</v>
      </c>
      <c r="CO91" s="7" t="n">
        <v>0.6144101597899544</v>
      </c>
      <c r="CP91" s="7" t="n">
        <v>0.681822435911696</v>
      </c>
      <c r="CQ91" s="7" t="n">
        <v>0.796595375524346</v>
      </c>
      <c r="CR91" s="7" t="n">
        <v>0.9536881488448854</v>
      </c>
      <c r="CS91" s="7" t="n">
        <v>0.6630299540427569</v>
      </c>
      <c r="CT91" s="7" t="n">
        <v>0.6738292490018472</v>
      </c>
      <c r="CU91" s="7" t="n">
        <v>0.5493796827553938</v>
      </c>
      <c r="CV91" s="7" t="n">
        <v>0.9456479738109861</v>
      </c>
      <c r="CW91" s="7" t="n">
        <v>0.8946772023859634</v>
      </c>
      <c r="CX91" s="7" t="n">
        <v>0.4894078276986769</v>
      </c>
      <c r="CY91" s="7" t="n">
        <v>0.4681599226081539</v>
      </c>
      <c r="CZ91" s="7" t="n">
        <v>0.5760874338921652</v>
      </c>
      <c r="DA91" s="7" t="n">
        <v>0.9449122569572267</v>
      </c>
      <c r="DB91" s="7" t="n">
        <v>0.5400978060719317</v>
      </c>
      <c r="DC91" s="7" t="n">
        <v>0.1686482438787001</v>
      </c>
      <c r="DD91" s="7" t="n">
        <v>0.6220375566133267</v>
      </c>
      <c r="DE91" s="7" t="n">
        <v>0.937633971646509</v>
      </c>
      <c r="DF91" s="7" t="n">
        <v>0.3617474512763171</v>
      </c>
      <c r="DG91" s="7" t="n">
        <v>0.7879396985378955</v>
      </c>
      <c r="DH91" s="7" t="n">
        <v>0.5838320857559917</v>
      </c>
      <c r="DI91" s="7" t="n">
        <v>0.3024762544053424</v>
      </c>
      <c r="DJ91" s="7" t="n">
        <v>0.6789026996258347</v>
      </c>
      <c r="DK91" s="7" t="n">
        <v>0.3238323364769071</v>
      </c>
    </row>
    <row r="92">
      <c r="A92" s="6" t="inlineStr">
        <is>
          <t>931866.CSI</t>
        </is>
      </c>
      <c r="B92" s="6" t="inlineStr">
        <is>
          <t>中证机床指数</t>
        </is>
      </c>
      <c r="C92" s="7" t="n">
        <v>0.8063261080273189</v>
      </c>
      <c r="D92" s="7" t="n">
        <v>0.7323147521079378</v>
      </c>
      <c r="E92" s="7" t="n">
        <v>0.4983535316363505</v>
      </c>
      <c r="F92" s="7" t="n">
        <v>0.6057714216834666</v>
      </c>
      <c r="G92" s="7" t="n">
        <v>0.5147075719581412</v>
      </c>
      <c r="H92" s="7" t="n">
        <v>0.6987839642875141</v>
      </c>
      <c r="I92" s="7" t="n">
        <v>0.4449265281390903</v>
      </c>
      <c r="J92" s="7" t="n">
        <v>0.7903644537575806</v>
      </c>
      <c r="K92" s="7" t="n">
        <v>0.574267993598799</v>
      </c>
      <c r="L92" s="7" t="n">
        <v>0.746519105658096</v>
      </c>
      <c r="M92" s="7" t="n">
        <v>0.7908737849481281</v>
      </c>
      <c r="N92" s="7" t="n">
        <v>0.8152343481019125</v>
      </c>
      <c r="O92" s="7" t="n">
        <v>0.8610035381831003</v>
      </c>
      <c r="P92" s="7" t="n">
        <v>0.8308427090792666</v>
      </c>
      <c r="Q92" s="7" t="n">
        <v>0.3856540807027779</v>
      </c>
      <c r="R92" s="7" t="n">
        <v>0.7487307457686271</v>
      </c>
      <c r="S92" s="7" t="n">
        <v>0.5392949772062954</v>
      </c>
      <c r="T92" s="7" t="n">
        <v>0.9282275439658303</v>
      </c>
      <c r="U92" s="7" t="n">
        <v>0.778305279992895</v>
      </c>
      <c r="V92" s="7" t="n">
        <v>0.9069010212312699</v>
      </c>
      <c r="W92" s="7" t="n">
        <v>0.8398356955226725</v>
      </c>
      <c r="X92" s="7" t="n">
        <v>0.6030279658641965</v>
      </c>
      <c r="Y92" s="7" t="n">
        <v>0.5854891622399595</v>
      </c>
      <c r="Z92" s="7" t="n">
        <v>0.2656397981297046</v>
      </c>
      <c r="AA92" s="7" t="n">
        <v>0.6399992250624602</v>
      </c>
      <c r="AB92" s="7" t="n">
        <v>0.1050413529449418</v>
      </c>
      <c r="AC92" s="7" t="n">
        <v>0.6372460049634348</v>
      </c>
      <c r="AD92" s="7" t="n">
        <v>0.8924577224723806</v>
      </c>
      <c r="AE92" s="7" t="n">
        <v>0.9049766287393662</v>
      </c>
      <c r="AF92" s="7" t="n">
        <v>0.9238428961243775</v>
      </c>
      <c r="AG92" s="7" t="n">
        <v>0.9397226811630012</v>
      </c>
      <c r="AH92" s="7" t="n">
        <v>0.6821974108600553</v>
      </c>
      <c r="AI92" s="7" t="n">
        <v>0.8709784989811503</v>
      </c>
      <c r="AJ92" s="7" t="n">
        <v>0.7743633832194489</v>
      </c>
      <c r="AK92" s="7" t="n">
        <v>0.6542637306800997</v>
      </c>
      <c r="AL92" s="7" t="n">
        <v>0.8920578061463135</v>
      </c>
      <c r="AM92" s="7" t="n">
        <v>0.8651215236887367</v>
      </c>
      <c r="AN92" s="7" t="n">
        <v>0.8591573037322507</v>
      </c>
      <c r="AO92" s="7" t="n">
        <v>0.7389339256091149</v>
      </c>
      <c r="AP92" s="7" t="n">
        <v>0.8477239755973315</v>
      </c>
      <c r="AQ92" s="7" t="n">
        <v>0.6711006677168835</v>
      </c>
      <c r="AR92" s="7" t="n">
        <v>0.7993761131412552</v>
      </c>
      <c r="AS92" s="7" t="n">
        <v>0.900994209619328</v>
      </c>
      <c r="AT92" s="7" t="n">
        <v>0.2550319249717773</v>
      </c>
      <c r="AU92" s="7" t="n">
        <v>0.3860219500699153</v>
      </c>
      <c r="AV92" s="7" t="n">
        <v>0.7822176381056453</v>
      </c>
      <c r="AW92" s="7" t="n">
        <v>0.673672688661802</v>
      </c>
      <c r="AX92" s="7" t="n">
        <v>0.5641048371978522</v>
      </c>
      <c r="AY92" s="7" t="n">
        <v>0.7342637262014226</v>
      </c>
      <c r="AZ92" s="7" t="n">
        <v>0.7480265773195469</v>
      </c>
      <c r="BA92" s="7" t="n">
        <v>0.8254868715977836</v>
      </c>
      <c r="BB92" s="7" t="n">
        <v>0.857709678839368</v>
      </c>
      <c r="BC92" s="7" t="n">
        <v>0.7455631599897433</v>
      </c>
      <c r="BD92" s="7" t="n">
        <v>0.7136112778149762</v>
      </c>
      <c r="BE92" s="7" t="n">
        <v>0.8438625076083675</v>
      </c>
      <c r="BF92" s="7" t="n">
        <v>0.5115644500499772</v>
      </c>
      <c r="BG92" s="7" t="n">
        <v>0.5371753827821393</v>
      </c>
      <c r="BH92" s="7" t="n">
        <v>0.8789684359852864</v>
      </c>
      <c r="BI92" s="7" t="n">
        <v>0.8656955402701085</v>
      </c>
      <c r="BJ92" s="7" t="n">
        <v>0.03609376347026995</v>
      </c>
      <c r="BK92" s="7" t="n">
        <v>0.9091588854569203</v>
      </c>
      <c r="BL92" s="7" t="n">
        <v>0.9361977605436806</v>
      </c>
      <c r="BM92" s="7" t="n">
        <v>0.6531727581690655</v>
      </c>
      <c r="BN92" s="7" t="n">
        <v>0.3266368352528735</v>
      </c>
      <c r="BO92" s="7" t="n">
        <v>0.6596133897938617</v>
      </c>
      <c r="BP92" s="7" t="n">
        <v>0.8936719873430031</v>
      </c>
      <c r="BQ92" s="7" t="n">
        <v>0.8049182920091685</v>
      </c>
      <c r="BR92" s="7" t="n">
        <v>0.882798229045927</v>
      </c>
      <c r="BS92" s="7" t="n">
        <v>0.4920271259503477</v>
      </c>
      <c r="BT92" s="7" t="n">
        <v>0.8414748937777209</v>
      </c>
      <c r="BU92" s="7" t="n">
        <v>0.8998735079936291</v>
      </c>
      <c r="BV92" s="7" t="n">
        <v>0.4801848640081815</v>
      </c>
      <c r="BW92" s="7" t="n">
        <v>0.7800852722866692</v>
      </c>
      <c r="BX92" s="7" t="n">
        <v>0.606156271659641</v>
      </c>
      <c r="BY92" s="7" t="n">
        <v>0.9154682655434588</v>
      </c>
      <c r="BZ92" s="7" t="n">
        <v>0.9109590385327382</v>
      </c>
      <c r="CA92" s="7" t="n">
        <v>0.9006172993828869</v>
      </c>
      <c r="CB92" s="7" t="n">
        <v>0.5569091335053773</v>
      </c>
      <c r="CC92" s="7" t="n">
        <v>0.6112103367775269</v>
      </c>
      <c r="CD92" s="7" t="n">
        <v>0.8700152612026713</v>
      </c>
      <c r="CE92" s="7" t="n">
        <v>0.5669082799504253</v>
      </c>
      <c r="CF92" s="7" t="n">
        <v>0.9084802206751796</v>
      </c>
      <c r="CG92" s="7" t="n">
        <v>0.4394374146914387</v>
      </c>
      <c r="CH92" s="7" t="n">
        <v>0.8659353593054497</v>
      </c>
      <c r="CI92" s="7" t="n">
        <v>0.6016493151291734</v>
      </c>
      <c r="CJ92" s="7" t="n">
        <v>0.6634790304884834</v>
      </c>
      <c r="CK92" s="7" t="n">
        <v>0.8938024973413355</v>
      </c>
      <c r="CL92" s="7" t="n">
        <v>0.660397204510625</v>
      </c>
      <c r="CM92" s="7" t="n">
        <v>0.6513307997324542</v>
      </c>
      <c r="CN92" s="7" t="n">
        <v>0.6144101597899544</v>
      </c>
      <c r="CO92" s="7" t="n">
        <v>1</v>
      </c>
      <c r="CP92" s="7" t="n">
        <v>0.9440369957290201</v>
      </c>
      <c r="CQ92" s="7" t="n">
        <v>0.7898011377479914</v>
      </c>
      <c r="CR92" s="7" t="n">
        <v>0.7375041696977817</v>
      </c>
      <c r="CS92" s="7" t="n">
        <v>0.9716671263919539</v>
      </c>
      <c r="CT92" s="7" t="n">
        <v>0.9122415528360363</v>
      </c>
      <c r="CU92" s="7" t="n">
        <v>0.8778571396407273</v>
      </c>
      <c r="CV92" s="7" t="n">
        <v>0.7593358875065801</v>
      </c>
      <c r="CW92" s="7" t="n">
        <v>0.830307693897406</v>
      </c>
      <c r="CX92" s="7" t="n">
        <v>0.6519295475113777</v>
      </c>
      <c r="CY92" s="7" t="n">
        <v>0.4805427081119834</v>
      </c>
      <c r="CZ92" s="7" t="n">
        <v>0.7958136736444216</v>
      </c>
      <c r="DA92" s="7" t="n">
        <v>0.7520204110886183</v>
      </c>
      <c r="DB92" s="7" t="n">
        <v>0.8431071503071541</v>
      </c>
      <c r="DC92" s="7" t="n">
        <v>0.2530990835616695</v>
      </c>
      <c r="DD92" s="7" t="n">
        <v>0.7307017569759687</v>
      </c>
      <c r="DE92" s="7" t="n">
        <v>0.7710336757162913</v>
      </c>
      <c r="DF92" s="7" t="n">
        <v>0.3543738084151628</v>
      </c>
      <c r="DG92" s="7" t="n">
        <v>0.8625542922258591</v>
      </c>
      <c r="DH92" s="7" t="n">
        <v>0.7742708873750499</v>
      </c>
      <c r="DI92" s="7" t="n">
        <v>0.401067569772122</v>
      </c>
      <c r="DJ92" s="7" t="n">
        <v>0.9763393595067833</v>
      </c>
      <c r="DK92" s="7" t="n">
        <v>0.3264181491505064</v>
      </c>
    </row>
    <row r="93">
      <c r="A93" s="6" t="inlineStr">
        <is>
          <t>932000.CSI</t>
        </is>
      </c>
      <c r="B93" s="6" t="inlineStr">
        <is>
          <t>中证2000指数</t>
        </is>
      </c>
      <c r="C93" s="7" t="n">
        <v>0.8892777673948467</v>
      </c>
      <c r="D93" s="7" t="n">
        <v>0.8031761718842175</v>
      </c>
      <c r="E93" s="7" t="n">
        <v>0.6269432269057791</v>
      </c>
      <c r="F93" s="7" t="n">
        <v>0.6790918394490801</v>
      </c>
      <c r="G93" s="7" t="n">
        <v>0.5863687328574559</v>
      </c>
      <c r="H93" s="7" t="n">
        <v>0.7681130900940644</v>
      </c>
      <c r="I93" s="7" t="n">
        <v>0.5661291348097436</v>
      </c>
      <c r="J93" s="7" t="n">
        <v>0.8359087029419374</v>
      </c>
      <c r="K93" s="7" t="n">
        <v>0.6838837125938078</v>
      </c>
      <c r="L93" s="7" t="n">
        <v>0.7829845466729169</v>
      </c>
      <c r="M93" s="7" t="n">
        <v>0.8493693646174407</v>
      </c>
      <c r="N93" s="7" t="n">
        <v>0.8537980610672089</v>
      </c>
      <c r="O93" s="7" t="n">
        <v>0.8981194993779079</v>
      </c>
      <c r="P93" s="7" t="n">
        <v>0.8777091592742686</v>
      </c>
      <c r="Q93" s="7" t="n">
        <v>0.5157999089896829</v>
      </c>
      <c r="R93" s="7" t="n">
        <v>0.7614113578528938</v>
      </c>
      <c r="S93" s="7" t="n">
        <v>0.6531503094733586</v>
      </c>
      <c r="T93" s="7" t="n">
        <v>0.9806481927586475</v>
      </c>
      <c r="U93" s="7" t="n">
        <v>0.8130821955708117</v>
      </c>
      <c r="V93" s="7" t="n">
        <v>0.9586201926451712</v>
      </c>
      <c r="W93" s="7" t="n">
        <v>0.8880745617097022</v>
      </c>
      <c r="X93" s="7" t="n">
        <v>0.6848898380346262</v>
      </c>
      <c r="Y93" s="7" t="n">
        <v>0.7075343709720446</v>
      </c>
      <c r="Z93" s="7" t="n">
        <v>0.4233836859318598</v>
      </c>
      <c r="AA93" s="7" t="n">
        <v>0.7334193272776297</v>
      </c>
      <c r="AB93" s="7" t="n">
        <v>0.3009142208939258</v>
      </c>
      <c r="AC93" s="7" t="n">
        <v>0.7352380870734467</v>
      </c>
      <c r="AD93" s="7" t="n">
        <v>0.9050240357667799</v>
      </c>
      <c r="AE93" s="7" t="n">
        <v>0.9030024249966092</v>
      </c>
      <c r="AF93" s="7" t="n">
        <v>0.899962208222752</v>
      </c>
      <c r="AG93" s="7" t="n">
        <v>0.9926867998296871</v>
      </c>
      <c r="AH93" s="7" t="n">
        <v>0.7428608153794667</v>
      </c>
      <c r="AI93" s="7" t="n">
        <v>0.8761662586934407</v>
      </c>
      <c r="AJ93" s="7" t="n">
        <v>0.8158552675220896</v>
      </c>
      <c r="AK93" s="7" t="n">
        <v>0.7500719591043029</v>
      </c>
      <c r="AL93" s="7" t="n">
        <v>0.887829891817686</v>
      </c>
      <c r="AM93" s="7" t="n">
        <v>0.8967542412933116</v>
      </c>
      <c r="AN93" s="7" t="n">
        <v>0.8657215481138978</v>
      </c>
      <c r="AO93" s="7" t="n">
        <v>0.7850494014401392</v>
      </c>
      <c r="AP93" s="7" t="n">
        <v>0.9088109487914019</v>
      </c>
      <c r="AQ93" s="7" t="n">
        <v>0.7158930907529563</v>
      </c>
      <c r="AR93" s="7" t="n">
        <v>0.8394681550571448</v>
      </c>
      <c r="AS93" s="7" t="n">
        <v>0.8782042125859648</v>
      </c>
      <c r="AT93" s="7" t="n">
        <v>0.341487477804703</v>
      </c>
      <c r="AU93" s="7" t="n">
        <v>0.4967678111548775</v>
      </c>
      <c r="AV93" s="7" t="n">
        <v>0.8473509007493819</v>
      </c>
      <c r="AW93" s="7" t="n">
        <v>0.786053630695857</v>
      </c>
      <c r="AX93" s="7" t="n">
        <v>0.6757873254658602</v>
      </c>
      <c r="AY93" s="7" t="n">
        <v>0.7691110371420925</v>
      </c>
      <c r="AZ93" s="7" t="n">
        <v>0.769430354914308</v>
      </c>
      <c r="BA93" s="7" t="n">
        <v>0.8224231775022613</v>
      </c>
      <c r="BB93" s="7" t="n">
        <v>0.8836210038411382</v>
      </c>
      <c r="BC93" s="7" t="n">
        <v>0.8354500373749788</v>
      </c>
      <c r="BD93" s="7" t="n">
        <v>0.7945534541169322</v>
      </c>
      <c r="BE93" s="7" t="n">
        <v>0.871425466546331</v>
      </c>
      <c r="BF93" s="7" t="n">
        <v>0.6549040116094152</v>
      </c>
      <c r="BG93" s="7" t="n">
        <v>0.6838678641811341</v>
      </c>
      <c r="BH93" s="7" t="n">
        <v>0.9015804568227971</v>
      </c>
      <c r="BI93" s="7" t="n">
        <v>0.8458454434129127</v>
      </c>
      <c r="BJ93" s="7" t="n">
        <v>0.2357728174210377</v>
      </c>
      <c r="BK93" s="7" t="n">
        <v>0.901878283839993</v>
      </c>
      <c r="BL93" s="7" t="n">
        <v>0.900510992178038</v>
      </c>
      <c r="BM93" s="7" t="n">
        <v>0.7189914500077044</v>
      </c>
      <c r="BN93" s="7" t="n">
        <v>0.4465246397493829</v>
      </c>
      <c r="BO93" s="7" t="n">
        <v>0.7474732966024352</v>
      </c>
      <c r="BP93" s="7" t="n">
        <v>0.9035547793596311</v>
      </c>
      <c r="BQ93" s="7" t="n">
        <v>0.8706547967321118</v>
      </c>
      <c r="BR93" s="7" t="n">
        <v>0.9069865195146339</v>
      </c>
      <c r="BS93" s="7" t="n">
        <v>0.6321968554025963</v>
      </c>
      <c r="BT93" s="7" t="n">
        <v>0.8685014519112741</v>
      </c>
      <c r="BU93" s="7" t="n">
        <v>0.8763540613878625</v>
      </c>
      <c r="BV93" s="7" t="n">
        <v>0.5517542015684737</v>
      </c>
      <c r="BW93" s="7" t="n">
        <v>0.8476635450499319</v>
      </c>
      <c r="BX93" s="7" t="n">
        <v>0.6621480791747826</v>
      </c>
      <c r="BY93" s="7" t="n">
        <v>0.904643778825695</v>
      </c>
      <c r="BZ93" s="7" t="n">
        <v>0.8525721784733838</v>
      </c>
      <c r="CA93" s="7" t="n">
        <v>0.899342655939158</v>
      </c>
      <c r="CB93" s="7" t="n">
        <v>0.6246911134645555</v>
      </c>
      <c r="CC93" s="7" t="n">
        <v>0.7056468257258356</v>
      </c>
      <c r="CD93" s="7" t="n">
        <v>0.899816792947492</v>
      </c>
      <c r="CE93" s="7" t="n">
        <v>0.653542511988923</v>
      </c>
      <c r="CF93" s="7" t="n">
        <v>0.8794066704039649</v>
      </c>
      <c r="CG93" s="7" t="n">
        <v>0.503445106147356</v>
      </c>
      <c r="CH93" s="7" t="n">
        <v>0.8959579960149171</v>
      </c>
      <c r="CI93" s="7" t="n">
        <v>0.6889875012628601</v>
      </c>
      <c r="CJ93" s="7" t="n">
        <v>0.7197295223949316</v>
      </c>
      <c r="CK93" s="7" t="n">
        <v>0.9046582540927193</v>
      </c>
      <c r="CL93" s="7" t="n">
        <v>0.744382315273178</v>
      </c>
      <c r="CM93" s="7" t="n">
        <v>0.7831372308680854</v>
      </c>
      <c r="CN93" s="7" t="n">
        <v>0.681822435911696</v>
      </c>
      <c r="CO93" s="7" t="n">
        <v>0.9440369957290201</v>
      </c>
      <c r="CP93" s="7" t="n">
        <v>1</v>
      </c>
      <c r="CQ93" s="7" t="n">
        <v>0.8340928167354327</v>
      </c>
      <c r="CR93" s="7" t="n">
        <v>0.7725071226265743</v>
      </c>
      <c r="CS93" s="7" t="n">
        <v>0.9263486727268559</v>
      </c>
      <c r="CT93" s="7" t="n">
        <v>0.8543860393363325</v>
      </c>
      <c r="CU93" s="7" t="n">
        <v>0.8542452778661526</v>
      </c>
      <c r="CV93" s="7" t="n">
        <v>0.788836978713127</v>
      </c>
      <c r="CW93" s="7" t="n">
        <v>0.8605457285428271</v>
      </c>
      <c r="CX93" s="7" t="n">
        <v>0.7718507565544884</v>
      </c>
      <c r="CY93" s="7" t="n">
        <v>0.6080765290696165</v>
      </c>
      <c r="CZ93" s="7" t="n">
        <v>0.8055683867339579</v>
      </c>
      <c r="DA93" s="7" t="n">
        <v>0.7802639374548604</v>
      </c>
      <c r="DB93" s="7" t="n">
        <v>0.7856433620239661</v>
      </c>
      <c r="DC93" s="7" t="n">
        <v>0.3368088772244875</v>
      </c>
      <c r="DD93" s="7" t="n">
        <v>0.7756997495616635</v>
      </c>
      <c r="DE93" s="7" t="n">
        <v>0.8013274682310487</v>
      </c>
      <c r="DF93" s="7" t="n">
        <v>0.4975695614421235</v>
      </c>
      <c r="DG93" s="7" t="n">
        <v>0.8926336241497571</v>
      </c>
      <c r="DH93" s="7" t="n">
        <v>0.8604408810574568</v>
      </c>
      <c r="DI93" s="7" t="n">
        <v>0.5286678641460272</v>
      </c>
      <c r="DJ93" s="7" t="n">
        <v>0.938004663709014</v>
      </c>
      <c r="DK93" s="7" t="n">
        <v>0.4611674949631523</v>
      </c>
    </row>
    <row r="94">
      <c r="A94" s="6" t="inlineStr">
        <is>
          <t>932038.CSI</t>
        </is>
      </c>
      <c r="B94" s="6" t="inlineStr">
        <is>
          <t>中证国新央企科技引领指数</t>
        </is>
      </c>
      <c r="C94" s="7" t="n">
        <v>0.8044185039748508</v>
      </c>
      <c r="D94" s="7" t="n">
        <v>0.7901874334807564</v>
      </c>
      <c r="E94" s="7" t="n">
        <v>0.5236400479250033</v>
      </c>
      <c r="F94" s="7" t="n">
        <v>0.6666199673270076</v>
      </c>
      <c r="G94" s="7" t="n">
        <v>0.510677442156707</v>
      </c>
      <c r="H94" s="7" t="n">
        <v>0.6622646122578542</v>
      </c>
      <c r="I94" s="7" t="n">
        <v>0.4671384681908883</v>
      </c>
      <c r="J94" s="7" t="n">
        <v>0.7795252380974783</v>
      </c>
      <c r="K94" s="7" t="n">
        <v>0.5100562381125064</v>
      </c>
      <c r="L94" s="7" t="n">
        <v>0.8168029691852765</v>
      </c>
      <c r="M94" s="7" t="n">
        <v>0.8750619926563702</v>
      </c>
      <c r="N94" s="7" t="n">
        <v>0.7636467085398831</v>
      </c>
      <c r="O94" s="7" t="n">
        <v>0.8191282972122061</v>
      </c>
      <c r="P94" s="7" t="n">
        <v>0.7791023454876776</v>
      </c>
      <c r="Q94" s="7" t="n">
        <v>0.5218492852394448</v>
      </c>
      <c r="R94" s="7" t="n">
        <v>0.6569547430461451</v>
      </c>
      <c r="S94" s="7" t="n">
        <v>0.5716300491496151</v>
      </c>
      <c r="T94" s="7" t="n">
        <v>0.8592337097214655</v>
      </c>
      <c r="U94" s="7" t="n">
        <v>0.7621496600424876</v>
      </c>
      <c r="V94" s="7" t="n">
        <v>0.8637222296172811</v>
      </c>
      <c r="W94" s="7" t="n">
        <v>0.8181815264138832</v>
      </c>
      <c r="X94" s="7" t="n">
        <v>0.5157735526806076</v>
      </c>
      <c r="Y94" s="7" t="n">
        <v>0.5848058006535055</v>
      </c>
      <c r="Z94" s="7" t="n">
        <v>0.4608964320403088</v>
      </c>
      <c r="AA94" s="7" t="n">
        <v>0.5535789912253701</v>
      </c>
      <c r="AB94" s="7" t="n">
        <v>0.3310061194800601</v>
      </c>
      <c r="AC94" s="7" t="n">
        <v>0.5524423681494728</v>
      </c>
      <c r="AD94" s="7" t="n">
        <v>0.8241678009344607</v>
      </c>
      <c r="AE94" s="7" t="n">
        <v>0.8260724032565407</v>
      </c>
      <c r="AF94" s="7" t="n">
        <v>0.7876349368954572</v>
      </c>
      <c r="AG94" s="7" t="n">
        <v>0.8485975545678734</v>
      </c>
      <c r="AH94" s="7" t="n">
        <v>0.6529404031971514</v>
      </c>
      <c r="AI94" s="7" t="n">
        <v>0.7798859497444275</v>
      </c>
      <c r="AJ94" s="7" t="n">
        <v>0.7938419479848198</v>
      </c>
      <c r="AK94" s="7" t="n">
        <v>0.5907519727825421</v>
      </c>
      <c r="AL94" s="7" t="n">
        <v>0.8039611802310876</v>
      </c>
      <c r="AM94" s="7" t="n">
        <v>0.7869685241581061</v>
      </c>
      <c r="AN94" s="7" t="n">
        <v>0.7646416038171622</v>
      </c>
      <c r="AO94" s="7" t="n">
        <v>0.967897967718534</v>
      </c>
      <c r="AP94" s="7" t="n">
        <v>0.7913464069247428</v>
      </c>
      <c r="AQ94" s="7" t="n">
        <v>0.9499128584456165</v>
      </c>
      <c r="AR94" s="7" t="n">
        <v>0.8144700960263089</v>
      </c>
      <c r="AS94" s="7" t="n">
        <v>0.7205884897266424</v>
      </c>
      <c r="AT94" s="7" t="n">
        <v>0.2255100121088734</v>
      </c>
      <c r="AU94" s="7" t="n">
        <v>0.5283448587483035</v>
      </c>
      <c r="AV94" s="7" t="n">
        <v>0.7002514383171626</v>
      </c>
      <c r="AW94" s="7" t="n">
        <v>0.7525440345874785</v>
      </c>
      <c r="AX94" s="7" t="n">
        <v>0.575544884673883</v>
      </c>
      <c r="AY94" s="7" t="n">
        <v>0.6996892849717732</v>
      </c>
      <c r="AZ94" s="7" t="n">
        <v>0.7090936933898719</v>
      </c>
      <c r="BA94" s="7" t="n">
        <v>0.7430449981992948</v>
      </c>
      <c r="BB94" s="7" t="n">
        <v>0.8662567309527829</v>
      </c>
      <c r="BC94" s="7" t="n">
        <v>0.6997716355393616</v>
      </c>
      <c r="BD94" s="7" t="n">
        <v>0.7662163862279545</v>
      </c>
      <c r="BE94" s="7" t="n">
        <v>0.7803780255084295</v>
      </c>
      <c r="BF94" s="7" t="n">
        <v>0.6671161859800712</v>
      </c>
      <c r="BG94" s="7" t="n">
        <v>0.5561746763585911</v>
      </c>
      <c r="BH94" s="7" t="n">
        <v>0.8705853105905975</v>
      </c>
      <c r="BI94" s="7" t="n">
        <v>0.6859280873593231</v>
      </c>
      <c r="BJ94" s="7" t="n">
        <v>0.2535059726914695</v>
      </c>
      <c r="BK94" s="7" t="n">
        <v>0.8324530682416595</v>
      </c>
      <c r="BL94" s="7" t="n">
        <v>0.7759002801545906</v>
      </c>
      <c r="BM94" s="7" t="n">
        <v>0.5224443583763128</v>
      </c>
      <c r="BN94" s="7" t="n">
        <v>0.4262769248242287</v>
      </c>
      <c r="BO94" s="7" t="n">
        <v>0.5649439211038513</v>
      </c>
      <c r="BP94" s="7" t="n">
        <v>0.8459831488119883</v>
      </c>
      <c r="BQ94" s="7" t="n">
        <v>0.7698448604972101</v>
      </c>
      <c r="BR94" s="7" t="n">
        <v>0.8526839291255044</v>
      </c>
      <c r="BS94" s="7" t="n">
        <v>0.5256990626315731</v>
      </c>
      <c r="BT94" s="7" t="n">
        <v>0.861741912666298</v>
      </c>
      <c r="BU94" s="7" t="n">
        <v>0.7166286584227738</v>
      </c>
      <c r="BV94" s="7" t="n">
        <v>0.4054772427518146</v>
      </c>
      <c r="BW94" s="7" t="n">
        <v>0.6861859943214059</v>
      </c>
      <c r="BX94" s="7" t="n">
        <v>0.9270347575875364</v>
      </c>
      <c r="BY94" s="7" t="n">
        <v>0.8264813563975109</v>
      </c>
      <c r="BZ94" s="7" t="n">
        <v>0.7589027183227381</v>
      </c>
      <c r="CA94" s="7" t="n">
        <v>0.8482108984993437</v>
      </c>
      <c r="CB94" s="7" t="n">
        <v>0.5734720010367517</v>
      </c>
      <c r="CC94" s="7" t="n">
        <v>0.5155509277838352</v>
      </c>
      <c r="CD94" s="7" t="n">
        <v>0.7978057313365777</v>
      </c>
      <c r="CE94" s="7" t="n">
        <v>0.4348442171598721</v>
      </c>
      <c r="CF94" s="7" t="n">
        <v>0.7828535684428696</v>
      </c>
      <c r="CG94" s="7" t="n">
        <v>0.4391603053782543</v>
      </c>
      <c r="CH94" s="7" t="n">
        <v>0.8773326385729093</v>
      </c>
      <c r="CI94" s="7" t="n">
        <v>0.5023675072776947</v>
      </c>
      <c r="CJ94" s="7" t="n">
        <v>0.9517623225606756</v>
      </c>
      <c r="CK94" s="7" t="n">
        <v>0.8669076011658567</v>
      </c>
      <c r="CL94" s="7" t="n">
        <v>0.831910975992992</v>
      </c>
      <c r="CM94" s="7" t="n">
        <v>0.7500682469687738</v>
      </c>
      <c r="CN94" s="7" t="n">
        <v>0.796595375524346</v>
      </c>
      <c r="CO94" s="7" t="n">
        <v>0.7898011377479914</v>
      </c>
      <c r="CP94" s="7" t="n">
        <v>0.8340928167354327</v>
      </c>
      <c r="CQ94" s="7" t="n">
        <v>1</v>
      </c>
      <c r="CR94" s="7" t="n">
        <v>0.822123648884648</v>
      </c>
      <c r="CS94" s="7" t="n">
        <v>0.797294400799506</v>
      </c>
      <c r="CT94" s="7" t="n">
        <v>0.7421317990717381</v>
      </c>
      <c r="CU94" s="7" t="n">
        <v>0.6998792325404335</v>
      </c>
      <c r="CV94" s="7" t="n">
        <v>0.8262688028188925</v>
      </c>
      <c r="CW94" s="7" t="n">
        <v>0.8691231532278311</v>
      </c>
      <c r="CX94" s="7" t="n">
        <v>0.6031495431862139</v>
      </c>
      <c r="CY94" s="7" t="n">
        <v>0.5924862446820173</v>
      </c>
      <c r="CZ94" s="7" t="n">
        <v>0.6970851209380756</v>
      </c>
      <c r="DA94" s="7" t="n">
        <v>0.8162362189483898</v>
      </c>
      <c r="DB94" s="7" t="n">
        <v>0.6345550596012797</v>
      </c>
      <c r="DC94" s="7" t="n">
        <v>0.2228044000338525</v>
      </c>
      <c r="DD94" s="7" t="n">
        <v>0.7493161575824024</v>
      </c>
      <c r="DE94" s="7" t="n">
        <v>0.8299313096301058</v>
      </c>
      <c r="DF94" s="7" t="n">
        <v>0.4517284608231509</v>
      </c>
      <c r="DG94" s="7" t="n">
        <v>0.8723509437278709</v>
      </c>
      <c r="DH94" s="7" t="n">
        <v>0.730764116921475</v>
      </c>
      <c r="DI94" s="7" t="n">
        <v>0.3924104842879032</v>
      </c>
      <c r="DJ94" s="7" t="n">
        <v>0.7996653039177961</v>
      </c>
      <c r="DK94" s="7" t="n">
        <v>0.405691995747795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0.7755827560226789</v>
      </c>
      <c r="D95" s="7" t="n">
        <v>0.7786826924555776</v>
      </c>
      <c r="E95" s="7" t="n">
        <v>0.483166649211673</v>
      </c>
      <c r="F95" s="7" t="n">
        <v>0.6757375557022995</v>
      </c>
      <c r="G95" s="7" t="n">
        <v>0.4939419587301533</v>
      </c>
      <c r="H95" s="7" t="n">
        <v>0.6711140627713371</v>
      </c>
      <c r="I95" s="7" t="n">
        <v>0.4222535203060194</v>
      </c>
      <c r="J95" s="7" t="n">
        <v>0.7489798856454899</v>
      </c>
      <c r="K95" s="7" t="n">
        <v>0.5435987254414107</v>
      </c>
      <c r="L95" s="7" t="n">
        <v>0.9762072271623708</v>
      </c>
      <c r="M95" s="7" t="n">
        <v>0.9460144390590364</v>
      </c>
      <c r="N95" s="7" t="n">
        <v>0.8692898861126055</v>
      </c>
      <c r="O95" s="7" t="n">
        <v>0.881378220690078</v>
      </c>
      <c r="P95" s="7" t="n">
        <v>0.7109573566636815</v>
      </c>
      <c r="Q95" s="7" t="n">
        <v>0.5087301831252564</v>
      </c>
      <c r="R95" s="7" t="n">
        <v>0.6579887491977457</v>
      </c>
      <c r="S95" s="7" t="n">
        <v>0.5445817262432605</v>
      </c>
      <c r="T95" s="7" t="n">
        <v>0.8167222919450513</v>
      </c>
      <c r="U95" s="7" t="n">
        <v>0.7393758733965879</v>
      </c>
      <c r="V95" s="7" t="n">
        <v>0.8181787094560334</v>
      </c>
      <c r="W95" s="7" t="n">
        <v>0.7822797431591697</v>
      </c>
      <c r="X95" s="7" t="n">
        <v>0.5161309705232565</v>
      </c>
      <c r="Y95" s="7" t="n">
        <v>0.5358319101811775</v>
      </c>
      <c r="Z95" s="7" t="n">
        <v>0.4158659928924709</v>
      </c>
      <c r="AA95" s="7" t="n">
        <v>0.5419495109987184</v>
      </c>
      <c r="AB95" s="7" t="n">
        <v>0.1822900385377532</v>
      </c>
      <c r="AC95" s="7" t="n">
        <v>0.547011210452899</v>
      </c>
      <c r="AD95" s="7" t="n">
        <v>0.7465273688801651</v>
      </c>
      <c r="AE95" s="7" t="n">
        <v>0.7472359082961908</v>
      </c>
      <c r="AF95" s="7" t="n">
        <v>0.7668058371621708</v>
      </c>
      <c r="AG95" s="7" t="n">
        <v>0.7978696943829688</v>
      </c>
      <c r="AH95" s="7" t="n">
        <v>0.6280166632834505</v>
      </c>
      <c r="AI95" s="7" t="n">
        <v>0.7270008199694048</v>
      </c>
      <c r="AJ95" s="7" t="n">
        <v>0.7182797877653763</v>
      </c>
      <c r="AK95" s="7" t="n">
        <v>0.5339114502740298</v>
      </c>
      <c r="AL95" s="7" t="n">
        <v>0.7211679595332587</v>
      </c>
      <c r="AM95" s="7" t="n">
        <v>0.6615547730404993</v>
      </c>
      <c r="AN95" s="7" t="n">
        <v>0.7162871187363589</v>
      </c>
      <c r="AO95" s="7" t="n">
        <v>0.742022133229136</v>
      </c>
      <c r="AP95" s="7" t="n">
        <v>0.7789597477471791</v>
      </c>
      <c r="AQ95" s="7" t="n">
        <v>0.6885254792695679</v>
      </c>
      <c r="AR95" s="7" t="n">
        <v>0.7437185489057588</v>
      </c>
      <c r="AS95" s="7" t="n">
        <v>0.6845419236388682</v>
      </c>
      <c r="AT95" s="7" t="n">
        <v>0.2416832063278478</v>
      </c>
      <c r="AU95" s="7" t="n">
        <v>0.489127398585997</v>
      </c>
      <c r="AV95" s="7" t="n">
        <v>0.6648968316537421</v>
      </c>
      <c r="AW95" s="7" t="n">
        <v>0.6512199233302101</v>
      </c>
      <c r="AX95" s="7" t="n">
        <v>0.4665243062215427</v>
      </c>
      <c r="AY95" s="7" t="n">
        <v>0.7025508164306424</v>
      </c>
      <c r="AZ95" s="7" t="n">
        <v>0.6820941485705935</v>
      </c>
      <c r="BA95" s="7" t="n">
        <v>0.6563367595353371</v>
      </c>
      <c r="BB95" s="7" t="n">
        <v>0.8677707266873531</v>
      </c>
      <c r="BC95" s="7" t="n">
        <v>0.6364643289488399</v>
      </c>
      <c r="BD95" s="7" t="n">
        <v>0.6799128427097192</v>
      </c>
      <c r="BE95" s="7" t="n">
        <v>0.7065376019153026</v>
      </c>
      <c r="BF95" s="7" t="n">
        <v>0.644068057132177</v>
      </c>
      <c r="BG95" s="7" t="n">
        <v>0.4896487866159456</v>
      </c>
      <c r="BH95" s="7" t="n">
        <v>0.8676179457400107</v>
      </c>
      <c r="BI95" s="7" t="n">
        <v>0.6831064699171823</v>
      </c>
      <c r="BJ95" s="7" t="n">
        <v>0.0985436339972543</v>
      </c>
      <c r="BK95" s="7" t="n">
        <v>0.8836330613536975</v>
      </c>
      <c r="BL95" s="7" t="n">
        <v>0.8031769439650273</v>
      </c>
      <c r="BM95" s="7" t="n">
        <v>0.5145310899874727</v>
      </c>
      <c r="BN95" s="7" t="n">
        <v>0.4209127663996289</v>
      </c>
      <c r="BO95" s="7" t="n">
        <v>0.5584852515076272</v>
      </c>
      <c r="BP95" s="7" t="n">
        <v>0.8429830823153761</v>
      </c>
      <c r="BQ95" s="7" t="n">
        <v>0.7579280191625735</v>
      </c>
      <c r="BR95" s="7" t="n">
        <v>0.8540074539895475</v>
      </c>
      <c r="BS95" s="7" t="n">
        <v>0.4641120177214912</v>
      </c>
      <c r="BT95" s="7" t="n">
        <v>0.8029160738505164</v>
      </c>
      <c r="BU95" s="7" t="n">
        <v>0.6824228928271564</v>
      </c>
      <c r="BV95" s="7" t="n">
        <v>0.4229017416078578</v>
      </c>
      <c r="BW95" s="7" t="n">
        <v>0.6263547431836339</v>
      </c>
      <c r="BX95" s="7" t="n">
        <v>0.6396237806144869</v>
      </c>
      <c r="BY95" s="7" t="n">
        <v>0.8679255094922353</v>
      </c>
      <c r="BZ95" s="7" t="n">
        <v>0.7210827952869829</v>
      </c>
      <c r="CA95" s="7" t="n">
        <v>0.8951745658070804</v>
      </c>
      <c r="CB95" s="7" t="n">
        <v>0.5757630939251684</v>
      </c>
      <c r="CC95" s="7" t="n">
        <v>0.5233367410659956</v>
      </c>
      <c r="CD95" s="7" t="n">
        <v>0.6709097101672411</v>
      </c>
      <c r="CE95" s="7" t="n">
        <v>0.4742184174571049</v>
      </c>
      <c r="CF95" s="7" t="n">
        <v>0.71467007824267</v>
      </c>
      <c r="CG95" s="7" t="n">
        <v>0.5253232641431584</v>
      </c>
      <c r="CH95" s="7" t="n">
        <v>0.8839897043627608</v>
      </c>
      <c r="CI95" s="7" t="n">
        <v>0.5114566155234401</v>
      </c>
      <c r="CJ95" s="7" t="n">
        <v>0.6945586445648464</v>
      </c>
      <c r="CK95" s="7" t="n">
        <v>0.8578711988446681</v>
      </c>
      <c r="CL95" s="7" t="n">
        <v>0.9360932408575682</v>
      </c>
      <c r="CM95" s="7" t="n">
        <v>0.6518912091882436</v>
      </c>
      <c r="CN95" s="7" t="n">
        <v>0.9536881488448854</v>
      </c>
      <c r="CO95" s="7" t="n">
        <v>0.7375041696977817</v>
      </c>
      <c r="CP95" s="7" t="n">
        <v>0.7725071226265743</v>
      </c>
      <c r="CQ95" s="7" t="n">
        <v>0.822123648884648</v>
      </c>
      <c r="CR95" s="7" t="n">
        <v>1</v>
      </c>
      <c r="CS95" s="7" t="n">
        <v>0.7750244326480527</v>
      </c>
      <c r="CT95" s="7" t="n">
        <v>0.7858025571319697</v>
      </c>
      <c r="CU95" s="7" t="n">
        <v>0.6532414914396633</v>
      </c>
      <c r="CV95" s="7" t="n">
        <v>0.9961090543530312</v>
      </c>
      <c r="CW95" s="7" t="n">
        <v>0.9548620518971256</v>
      </c>
      <c r="CX95" s="7" t="n">
        <v>0.5663396667790487</v>
      </c>
      <c r="CY95" s="7" t="n">
        <v>0.5185788840574799</v>
      </c>
      <c r="CZ95" s="7" t="n">
        <v>0.6481186236360973</v>
      </c>
      <c r="DA95" s="7" t="n">
        <v>0.9953686253870719</v>
      </c>
      <c r="DB95" s="7" t="n">
        <v>0.6520250037812936</v>
      </c>
      <c r="DC95" s="7" t="n">
        <v>0.2410118113437757</v>
      </c>
      <c r="DD95" s="7" t="n">
        <v>0.6831200476846044</v>
      </c>
      <c r="DE95" s="7" t="n">
        <v>0.9896804745280586</v>
      </c>
      <c r="DF95" s="7" t="n">
        <v>0.3682692909455196</v>
      </c>
      <c r="DG95" s="7" t="n">
        <v>0.8587501467628939</v>
      </c>
      <c r="DH95" s="7" t="n">
        <v>0.6397520394906181</v>
      </c>
      <c r="DI95" s="7" t="n">
        <v>0.3744607686461774</v>
      </c>
      <c r="DJ95" s="7" t="n">
        <v>0.791978403637688</v>
      </c>
      <c r="DK95" s="7" t="n">
        <v>0.3808427598074228</v>
      </c>
    </row>
    <row r="96">
      <c r="A96" s="6" t="inlineStr">
        <is>
          <t>980022.SZ</t>
        </is>
      </c>
      <c r="B96" s="6" t="inlineStr">
        <is>
          <t>国证机器人产业指数</t>
        </is>
      </c>
      <c r="C96" s="7" t="n">
        <v>0.8089207522364396</v>
      </c>
      <c r="D96" s="7" t="n">
        <v>0.7500936683920473</v>
      </c>
      <c r="E96" s="7" t="n">
        <v>0.5017859640522013</v>
      </c>
      <c r="F96" s="7" t="n">
        <v>0.6312934157988612</v>
      </c>
      <c r="G96" s="7" t="n">
        <v>0.5240806765839066</v>
      </c>
      <c r="H96" s="7" t="n">
        <v>0.731648427753489</v>
      </c>
      <c r="I96" s="7" t="n">
        <v>0.4335695491632721</v>
      </c>
      <c r="J96" s="7" t="n">
        <v>0.8055350503962612</v>
      </c>
      <c r="K96" s="7" t="n">
        <v>0.5767678755967914</v>
      </c>
      <c r="L96" s="7" t="n">
        <v>0.7892113027966525</v>
      </c>
      <c r="M96" s="7" t="n">
        <v>0.8213236324702902</v>
      </c>
      <c r="N96" s="7" t="n">
        <v>0.847837306417034</v>
      </c>
      <c r="O96" s="7" t="n">
        <v>0.8872161611468419</v>
      </c>
      <c r="P96" s="7" t="n">
        <v>0.8349345208391523</v>
      </c>
      <c r="Q96" s="7" t="n">
        <v>0.429699954867565</v>
      </c>
      <c r="R96" s="7" t="n">
        <v>0.7357373625815479</v>
      </c>
      <c r="S96" s="7" t="n">
        <v>0.5334382821188526</v>
      </c>
      <c r="T96" s="7" t="n">
        <v>0.9289986053143664</v>
      </c>
      <c r="U96" s="7" t="n">
        <v>0.7969614717332378</v>
      </c>
      <c r="V96" s="7" t="n">
        <v>0.9078100642201995</v>
      </c>
      <c r="W96" s="7" t="n">
        <v>0.8505772217653503</v>
      </c>
      <c r="X96" s="7" t="n">
        <v>0.5998711116534958</v>
      </c>
      <c r="Y96" s="7" t="n">
        <v>0.5864027704031164</v>
      </c>
      <c r="Z96" s="7" t="n">
        <v>0.3106671247884129</v>
      </c>
      <c r="AA96" s="7" t="n">
        <v>0.635701675197456</v>
      </c>
      <c r="AB96" s="7" t="n">
        <v>0.1277946562746716</v>
      </c>
      <c r="AC96" s="7" t="n">
        <v>0.6332561138394368</v>
      </c>
      <c r="AD96" s="7" t="n">
        <v>0.9029157889444615</v>
      </c>
      <c r="AE96" s="7" t="n">
        <v>0.9118865260434342</v>
      </c>
      <c r="AF96" s="7" t="n">
        <v>0.9458498811149521</v>
      </c>
      <c r="AG96" s="7" t="n">
        <v>0.9334154285762905</v>
      </c>
      <c r="AH96" s="7" t="n">
        <v>0.7048375302991159</v>
      </c>
      <c r="AI96" s="7" t="n">
        <v>0.8811838679598946</v>
      </c>
      <c r="AJ96" s="7" t="n">
        <v>0.7828379496615351</v>
      </c>
      <c r="AK96" s="7" t="n">
        <v>0.6418392228921289</v>
      </c>
      <c r="AL96" s="7" t="n">
        <v>0.900907792666571</v>
      </c>
      <c r="AM96" s="7" t="n">
        <v>0.8503499332883906</v>
      </c>
      <c r="AN96" s="7" t="n">
        <v>0.8720850153380832</v>
      </c>
      <c r="AO96" s="7" t="n">
        <v>0.7446471151799114</v>
      </c>
      <c r="AP96" s="7" t="n">
        <v>0.86077629141651</v>
      </c>
      <c r="AQ96" s="7" t="n">
        <v>0.669407921438451</v>
      </c>
      <c r="AR96" s="7" t="n">
        <v>0.8032691816749326</v>
      </c>
      <c r="AS96" s="7" t="n">
        <v>0.9149080886578281</v>
      </c>
      <c r="AT96" s="7" t="n">
        <v>0.253060674755534</v>
      </c>
      <c r="AU96" s="7" t="n">
        <v>0.4171300411420883</v>
      </c>
      <c r="AV96" s="7" t="n">
        <v>0.78035909176899</v>
      </c>
      <c r="AW96" s="7" t="n">
        <v>0.6599801499934749</v>
      </c>
      <c r="AX96" s="7" t="n">
        <v>0.5374521076535226</v>
      </c>
      <c r="AY96" s="7" t="n">
        <v>0.7495667282178983</v>
      </c>
      <c r="AZ96" s="7" t="n">
        <v>0.76877390764025</v>
      </c>
      <c r="BA96" s="7" t="n">
        <v>0.8108683840305232</v>
      </c>
      <c r="BB96" s="7" t="n">
        <v>0.8808820113980579</v>
      </c>
      <c r="BC96" s="7" t="n">
        <v>0.7192892009708665</v>
      </c>
      <c r="BD96" s="7" t="n">
        <v>0.7064750614111422</v>
      </c>
      <c r="BE96" s="7" t="n">
        <v>0.8346961968921564</v>
      </c>
      <c r="BF96" s="7" t="n">
        <v>0.518706562004558</v>
      </c>
      <c r="BG96" s="7" t="n">
        <v>0.5279612695046294</v>
      </c>
      <c r="BH96" s="7" t="n">
        <v>0.9054628475842794</v>
      </c>
      <c r="BI96" s="7" t="n">
        <v>0.8810473984933468</v>
      </c>
      <c r="BJ96" s="7" t="n">
        <v>0.05604083613700596</v>
      </c>
      <c r="BK96" s="7" t="n">
        <v>0.9303263113260365</v>
      </c>
      <c r="BL96" s="7" t="n">
        <v>0.9519518986139595</v>
      </c>
      <c r="BM96" s="7" t="n">
        <v>0.6389236720322903</v>
      </c>
      <c r="BN96" s="7" t="n">
        <v>0.3385490613088051</v>
      </c>
      <c r="BO96" s="7" t="n">
        <v>0.6528482003645636</v>
      </c>
      <c r="BP96" s="7" t="n">
        <v>0.9127398906472475</v>
      </c>
      <c r="BQ96" s="7" t="n">
        <v>0.8211764733659278</v>
      </c>
      <c r="BR96" s="7" t="n">
        <v>0.9053654834852476</v>
      </c>
      <c r="BS96" s="7" t="n">
        <v>0.4908514433338931</v>
      </c>
      <c r="BT96" s="7" t="n">
        <v>0.8525504396933457</v>
      </c>
      <c r="BU96" s="7" t="n">
        <v>0.9138783183343531</v>
      </c>
      <c r="BV96" s="7" t="n">
        <v>0.4719507720053564</v>
      </c>
      <c r="BW96" s="7" t="n">
        <v>0.7752460443628788</v>
      </c>
      <c r="BX96" s="7" t="n">
        <v>0.6040199331844622</v>
      </c>
      <c r="BY96" s="7" t="n">
        <v>0.9330353133130517</v>
      </c>
      <c r="BZ96" s="7" t="n">
        <v>0.9079410388201907</v>
      </c>
      <c r="CA96" s="7" t="n">
        <v>0.9207974193441169</v>
      </c>
      <c r="CB96" s="7" t="n">
        <v>0.596979596070311</v>
      </c>
      <c r="CC96" s="7" t="n">
        <v>0.6078693466746161</v>
      </c>
      <c r="CD96" s="7" t="n">
        <v>0.8483640873050641</v>
      </c>
      <c r="CE96" s="7" t="n">
        <v>0.5579665574372232</v>
      </c>
      <c r="CF96" s="7" t="n">
        <v>0.897337885300715</v>
      </c>
      <c r="CG96" s="7" t="n">
        <v>0.4238282875948672</v>
      </c>
      <c r="CH96" s="7" t="n">
        <v>0.8854598921011345</v>
      </c>
      <c r="CI96" s="7" t="n">
        <v>0.5957287461024472</v>
      </c>
      <c r="CJ96" s="7" t="n">
        <v>0.6672497236699656</v>
      </c>
      <c r="CK96" s="7" t="n">
        <v>0.9091067171014443</v>
      </c>
      <c r="CL96" s="7" t="n">
        <v>0.7016006480427597</v>
      </c>
      <c r="CM96" s="7" t="n">
        <v>0.632675926209556</v>
      </c>
      <c r="CN96" s="7" t="n">
        <v>0.6630299540427569</v>
      </c>
      <c r="CO96" s="7" t="n">
        <v>0.9716671263919539</v>
      </c>
      <c r="CP96" s="7" t="n">
        <v>0.9263486727268559</v>
      </c>
      <c r="CQ96" s="7" t="n">
        <v>0.797294400799506</v>
      </c>
      <c r="CR96" s="7" t="n">
        <v>0.7750244326480527</v>
      </c>
      <c r="CS96" s="7" t="n">
        <v>1</v>
      </c>
      <c r="CT96" s="7" t="n">
        <v>0.9263634099326458</v>
      </c>
      <c r="CU96" s="7" t="n">
        <v>0.8834278651997078</v>
      </c>
      <c r="CV96" s="7" t="n">
        <v>0.7978299632028252</v>
      </c>
      <c r="CW96" s="7" t="n">
        <v>0.8632707655288239</v>
      </c>
      <c r="CX96" s="7" t="n">
        <v>0.6279066363971511</v>
      </c>
      <c r="CY96" s="7" t="n">
        <v>0.4841112505722893</v>
      </c>
      <c r="CZ96" s="7" t="n">
        <v>0.7808276764190047</v>
      </c>
      <c r="DA96" s="7" t="n">
        <v>0.7927947429485835</v>
      </c>
      <c r="DB96" s="7" t="n">
        <v>0.8664533597234145</v>
      </c>
      <c r="DC96" s="7" t="n">
        <v>0.2510397217704344</v>
      </c>
      <c r="DD96" s="7" t="n">
        <v>0.742697572436379</v>
      </c>
      <c r="DE96" s="7" t="n">
        <v>0.8103281681706552</v>
      </c>
      <c r="DF96" s="7" t="n">
        <v>0.3296018080634927</v>
      </c>
      <c r="DG96" s="7" t="n">
        <v>0.8814563116259666</v>
      </c>
      <c r="DH96" s="7" t="n">
        <v>0.7709524468265263</v>
      </c>
      <c r="DI96" s="7" t="n">
        <v>0.3906308972951364</v>
      </c>
      <c r="DJ96" s="7" t="n">
        <v>0.9915795893146552</v>
      </c>
      <c r="DK96" s="7" t="n">
        <v>0.3281919108155644</v>
      </c>
    </row>
    <row r="97">
      <c r="A97" s="6" t="inlineStr">
        <is>
          <t>980030.SZ</t>
        </is>
      </c>
      <c r="B97" s="6" t="inlineStr">
        <is>
          <t>国证消费电子主题指数</t>
        </is>
      </c>
      <c r="C97" s="7" t="n">
        <v>0.74791675302197</v>
      </c>
      <c r="D97" s="7" t="n">
        <v>0.6855889109603982</v>
      </c>
      <c r="E97" s="7" t="n">
        <v>0.4198784093617671</v>
      </c>
      <c r="F97" s="7" t="n">
        <v>0.5712728919333351</v>
      </c>
      <c r="G97" s="7" t="n">
        <v>0.506063727309125</v>
      </c>
      <c r="H97" s="7" t="n">
        <v>0.6304302468225732</v>
      </c>
      <c r="I97" s="7" t="n">
        <v>0.3735159998484361</v>
      </c>
      <c r="J97" s="7" t="n">
        <v>0.7595884321748234</v>
      </c>
      <c r="K97" s="7" t="n">
        <v>0.550449919061815</v>
      </c>
      <c r="L97" s="7" t="n">
        <v>0.8010994845047661</v>
      </c>
      <c r="M97" s="7" t="n">
        <v>0.7835787998422761</v>
      </c>
      <c r="N97" s="7" t="n">
        <v>0.8617182049171817</v>
      </c>
      <c r="O97" s="7" t="n">
        <v>0.8783118237085391</v>
      </c>
      <c r="P97" s="7" t="n">
        <v>0.7770241722179614</v>
      </c>
      <c r="Q97" s="7" t="n">
        <v>0.3067833291000476</v>
      </c>
      <c r="R97" s="7" t="n">
        <v>0.7302657508067885</v>
      </c>
      <c r="S97" s="7" t="n">
        <v>0.4677450353977861</v>
      </c>
      <c r="T97" s="7" t="n">
        <v>0.8789644484126975</v>
      </c>
      <c r="U97" s="7" t="n">
        <v>0.755115699511632</v>
      </c>
      <c r="V97" s="7" t="n">
        <v>0.862720007736224</v>
      </c>
      <c r="W97" s="7" t="n">
        <v>0.8041906550982869</v>
      </c>
      <c r="X97" s="7" t="n">
        <v>0.5511418909393171</v>
      </c>
      <c r="Y97" s="7" t="n">
        <v>0.5037703475469022</v>
      </c>
      <c r="Z97" s="7" t="n">
        <v>0.1735068436185374</v>
      </c>
      <c r="AA97" s="7" t="n">
        <v>0.5800264250763623</v>
      </c>
      <c r="AB97" s="7" t="n">
        <v>-0.02230114799489604</v>
      </c>
      <c r="AC97" s="7" t="n">
        <v>0.5823370431931465</v>
      </c>
      <c r="AD97" s="7" t="n">
        <v>0.8616178969772926</v>
      </c>
      <c r="AE97" s="7" t="n">
        <v>0.8865773732693304</v>
      </c>
      <c r="AF97" s="7" t="n">
        <v>0.9352354662143878</v>
      </c>
      <c r="AG97" s="7" t="n">
        <v>0.8728037979880487</v>
      </c>
      <c r="AH97" s="7" t="n">
        <v>0.6601953973212568</v>
      </c>
      <c r="AI97" s="7" t="n">
        <v>0.8557665000750483</v>
      </c>
      <c r="AJ97" s="7" t="n">
        <v>0.7261119149736446</v>
      </c>
      <c r="AK97" s="7" t="n">
        <v>0.6129101603545558</v>
      </c>
      <c r="AL97" s="7" t="n">
        <v>0.8670016216745444</v>
      </c>
      <c r="AM97" s="7" t="n">
        <v>0.7991221731156047</v>
      </c>
      <c r="AN97" s="7" t="n">
        <v>0.8400419765431063</v>
      </c>
      <c r="AO97" s="7" t="n">
        <v>0.6534748775503717</v>
      </c>
      <c r="AP97" s="7" t="n">
        <v>0.8122892779601598</v>
      </c>
      <c r="AQ97" s="7" t="n">
        <v>0.5816837360525278</v>
      </c>
      <c r="AR97" s="7" t="n">
        <v>0.7511679854517744</v>
      </c>
      <c r="AS97" s="7" t="n">
        <v>0.8529872909683659</v>
      </c>
      <c r="AT97" s="7" t="n">
        <v>0.24053833143975</v>
      </c>
      <c r="AU97" s="7" t="n">
        <v>0.3261902812870172</v>
      </c>
      <c r="AV97" s="7" t="n">
        <v>0.7389768074026112</v>
      </c>
      <c r="AW97" s="7" t="n">
        <v>0.55917126357554</v>
      </c>
      <c r="AX97" s="7" t="n">
        <v>0.4433074343312407</v>
      </c>
      <c r="AY97" s="7" t="n">
        <v>0.7087612133248377</v>
      </c>
      <c r="AZ97" s="7" t="n">
        <v>0.7238700336859408</v>
      </c>
      <c r="BA97" s="7" t="n">
        <v>0.746072460009812</v>
      </c>
      <c r="BB97" s="7" t="n">
        <v>0.8376177823168349</v>
      </c>
      <c r="BC97" s="7" t="n">
        <v>0.6681089432510292</v>
      </c>
      <c r="BD97" s="7" t="n">
        <v>0.6208736408126763</v>
      </c>
      <c r="BE97" s="7" t="n">
        <v>0.7804614469069882</v>
      </c>
      <c r="BF97" s="7" t="n">
        <v>0.4253179214493972</v>
      </c>
      <c r="BG97" s="7" t="n">
        <v>0.4141378767221816</v>
      </c>
      <c r="BH97" s="7" t="n">
        <v>0.8691280308376471</v>
      </c>
      <c r="BI97" s="7" t="n">
        <v>0.8819966014516433</v>
      </c>
      <c r="BJ97" s="7" t="n">
        <v>-0.1059570713501788</v>
      </c>
      <c r="BK97" s="7" t="n">
        <v>0.9309343987622418</v>
      </c>
      <c r="BL97" s="7" t="n">
        <v>0.9559766541935186</v>
      </c>
      <c r="BM97" s="7" t="n">
        <v>0.6241672603336067</v>
      </c>
      <c r="BN97" s="7" t="n">
        <v>0.2771538269648643</v>
      </c>
      <c r="BO97" s="7" t="n">
        <v>0.6262960642230866</v>
      </c>
      <c r="BP97" s="7" t="n">
        <v>0.8856209141644444</v>
      </c>
      <c r="BQ97" s="7" t="n">
        <v>0.7811069095817095</v>
      </c>
      <c r="BR97" s="7" t="n">
        <v>0.8677548636765874</v>
      </c>
      <c r="BS97" s="7" t="n">
        <v>0.4055144956187076</v>
      </c>
      <c r="BT97" s="7" t="n">
        <v>0.8096887048933893</v>
      </c>
      <c r="BU97" s="7" t="n">
        <v>0.8526489926717121</v>
      </c>
      <c r="BV97" s="7" t="n">
        <v>0.4672730917160134</v>
      </c>
      <c r="BW97" s="7" t="n">
        <v>0.7215953457770162</v>
      </c>
      <c r="BX97" s="7" t="n">
        <v>0.5108456495475902</v>
      </c>
      <c r="BY97" s="7" t="n">
        <v>0.9336053410325513</v>
      </c>
      <c r="BZ97" s="7" t="n">
        <v>0.964770763229738</v>
      </c>
      <c r="CA97" s="7" t="n">
        <v>0.9338346895848391</v>
      </c>
      <c r="CB97" s="7" t="n">
        <v>0.5170006910302446</v>
      </c>
      <c r="CC97" s="7" t="n">
        <v>0.5621793057869191</v>
      </c>
      <c r="CD97" s="7" t="n">
        <v>0.817011041392709</v>
      </c>
      <c r="CE97" s="7" t="n">
        <v>0.5390046181065488</v>
      </c>
      <c r="CF97" s="7" t="n">
        <v>0.9213412214198746</v>
      </c>
      <c r="CG97" s="7" t="n">
        <v>0.4202072376729825</v>
      </c>
      <c r="CH97" s="7" t="n">
        <v>0.8531780122010781</v>
      </c>
      <c r="CI97" s="7" t="n">
        <v>0.5645384995445486</v>
      </c>
      <c r="CJ97" s="7" t="n">
        <v>0.5718817934102215</v>
      </c>
      <c r="CK97" s="7" t="n">
        <v>0.886409041405961</v>
      </c>
      <c r="CL97" s="7" t="n">
        <v>0.7075105146413785</v>
      </c>
      <c r="CM97" s="7" t="n">
        <v>0.538555836546601</v>
      </c>
      <c r="CN97" s="7" t="n">
        <v>0.6738292490018472</v>
      </c>
      <c r="CO97" s="7" t="n">
        <v>0.9122415528360363</v>
      </c>
      <c r="CP97" s="7" t="n">
        <v>0.8543860393363325</v>
      </c>
      <c r="CQ97" s="7" t="n">
        <v>0.7421317990717381</v>
      </c>
      <c r="CR97" s="7" t="n">
        <v>0.7858025571319697</v>
      </c>
      <c r="CS97" s="7" t="n">
        <v>0.9263634099326458</v>
      </c>
      <c r="CT97" s="7" t="n">
        <v>1</v>
      </c>
      <c r="CU97" s="7" t="n">
        <v>0.8314904102910852</v>
      </c>
      <c r="CV97" s="7" t="n">
        <v>0.8104094186721527</v>
      </c>
      <c r="CW97" s="7" t="n">
        <v>0.8429322059668621</v>
      </c>
      <c r="CX97" s="7" t="n">
        <v>0.5713667470888372</v>
      </c>
      <c r="CY97" s="7" t="n">
        <v>0.3961695443062608</v>
      </c>
      <c r="CZ97" s="7" t="n">
        <v>0.7747299923344573</v>
      </c>
      <c r="DA97" s="7" t="n">
        <v>0.8072809149056512</v>
      </c>
      <c r="DB97" s="7" t="n">
        <v>0.8073337913323967</v>
      </c>
      <c r="DC97" s="7" t="n">
        <v>0.2396273378848286</v>
      </c>
      <c r="DD97" s="7" t="n">
        <v>0.7020070893572067</v>
      </c>
      <c r="DE97" s="7" t="n">
        <v>0.8241123945593287</v>
      </c>
      <c r="DF97" s="7" t="n">
        <v>0.2544626547535559</v>
      </c>
      <c r="DG97" s="7" t="n">
        <v>0.8367164647412242</v>
      </c>
      <c r="DH97" s="7" t="n">
        <v>0.6886598877703436</v>
      </c>
      <c r="DI97" s="7" t="n">
        <v>0.3430158864941427</v>
      </c>
      <c r="DJ97" s="7" t="n">
        <v>0.9253898042290487</v>
      </c>
      <c r="DK97" s="7" t="n">
        <v>0.2744656990620755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0.8623240377021938</v>
      </c>
      <c r="D98" s="7" t="n">
        <v>0.8183362365313757</v>
      </c>
      <c r="E98" s="7" t="n">
        <v>0.6696187506396769</v>
      </c>
      <c r="F98" s="7" t="n">
        <v>0.7622261291306833</v>
      </c>
      <c r="G98" s="7" t="n">
        <v>0.702322347408044</v>
      </c>
      <c r="H98" s="7" t="n">
        <v>0.7952437050551644</v>
      </c>
      <c r="I98" s="7" t="n">
        <v>0.6337104691327766</v>
      </c>
      <c r="J98" s="7" t="n">
        <v>0.891195544452043</v>
      </c>
      <c r="K98" s="7" t="n">
        <v>0.6340857647710718</v>
      </c>
      <c r="L98" s="7" t="n">
        <v>0.6847333851879545</v>
      </c>
      <c r="M98" s="7" t="n">
        <v>0.754848493446875</v>
      </c>
      <c r="N98" s="7" t="n">
        <v>0.7769415138483166</v>
      </c>
      <c r="O98" s="7" t="n">
        <v>0.8356224118648735</v>
      </c>
      <c r="P98" s="7" t="n">
        <v>0.8879108092066502</v>
      </c>
      <c r="Q98" s="7" t="n">
        <v>0.517386614771844</v>
      </c>
      <c r="R98" s="7" t="n">
        <v>0.8121057706324035</v>
      </c>
      <c r="S98" s="7" t="n">
        <v>0.6800704297453772</v>
      </c>
      <c r="T98" s="7" t="n">
        <v>0.8873964378695777</v>
      </c>
      <c r="U98" s="7" t="n">
        <v>0.8966984615575055</v>
      </c>
      <c r="V98" s="7" t="n">
        <v>0.894281323684384</v>
      </c>
      <c r="W98" s="7" t="n">
        <v>0.9054202890918758</v>
      </c>
      <c r="X98" s="7" t="n">
        <v>0.6851561486204167</v>
      </c>
      <c r="Y98" s="7" t="n">
        <v>0.7380049913536278</v>
      </c>
      <c r="Z98" s="7" t="n">
        <v>0.4127695980097064</v>
      </c>
      <c r="AA98" s="7" t="n">
        <v>0.7270832761171218</v>
      </c>
      <c r="AB98" s="7" t="n">
        <v>0.2453909171486165</v>
      </c>
      <c r="AC98" s="7" t="n">
        <v>0.7244952128821903</v>
      </c>
      <c r="AD98" s="7" t="n">
        <v>0.9404871880708994</v>
      </c>
      <c r="AE98" s="7" t="n">
        <v>0.932887070082951</v>
      </c>
      <c r="AF98" s="7" t="n">
        <v>0.9179922302483393</v>
      </c>
      <c r="AG98" s="7" t="n">
        <v>0.8787486710546104</v>
      </c>
      <c r="AH98" s="7" t="n">
        <v>0.794378986359759</v>
      </c>
      <c r="AI98" s="7" t="n">
        <v>0.9503428287938386</v>
      </c>
      <c r="AJ98" s="7" t="n">
        <v>0.8290498269823068</v>
      </c>
      <c r="AK98" s="7" t="n">
        <v>0.7070504562836376</v>
      </c>
      <c r="AL98" s="7" t="n">
        <v>0.9481659637060813</v>
      </c>
      <c r="AM98" s="7" t="n">
        <v>0.9229925808760081</v>
      </c>
      <c r="AN98" s="7" t="n">
        <v>0.942190560712726</v>
      </c>
      <c r="AO98" s="7" t="n">
        <v>0.6562832569183724</v>
      </c>
      <c r="AP98" s="7" t="n">
        <v>0.7821066264409894</v>
      </c>
      <c r="AQ98" s="7" t="n">
        <v>0.5887661281966783</v>
      </c>
      <c r="AR98" s="7" t="n">
        <v>0.8334794377480125</v>
      </c>
      <c r="AS98" s="7" t="n">
        <v>0.9907808480224309</v>
      </c>
      <c r="AT98" s="7" t="n">
        <v>0.4912409092090184</v>
      </c>
      <c r="AU98" s="7" t="n">
        <v>0.5134630539003611</v>
      </c>
      <c r="AV98" s="7" t="n">
        <v>0.8176597767716409</v>
      </c>
      <c r="AW98" s="7" t="n">
        <v>0.7126874804699648</v>
      </c>
      <c r="AX98" s="7" t="n">
        <v>0.7036443048830677</v>
      </c>
      <c r="AY98" s="7" t="n">
        <v>0.8899556901411747</v>
      </c>
      <c r="AZ98" s="7" t="n">
        <v>0.9000070032768928</v>
      </c>
      <c r="BA98" s="7" t="n">
        <v>0.7695758353937985</v>
      </c>
      <c r="BB98" s="7" t="n">
        <v>0.7679552396542907</v>
      </c>
      <c r="BC98" s="7" t="n">
        <v>0.7556664586861745</v>
      </c>
      <c r="BD98" s="7" t="n">
        <v>0.7458112189125796</v>
      </c>
      <c r="BE98" s="7" t="n">
        <v>0.8733536013318083</v>
      </c>
      <c r="BF98" s="7" t="n">
        <v>0.5203927097129981</v>
      </c>
      <c r="BG98" s="7" t="n">
        <v>0.6544049395373741</v>
      </c>
      <c r="BH98" s="7" t="n">
        <v>0.7905837511493922</v>
      </c>
      <c r="BI98" s="7" t="n">
        <v>0.877273773342563</v>
      </c>
      <c r="BJ98" s="7" t="n">
        <v>0.1777142726191088</v>
      </c>
      <c r="BK98" s="7" t="n">
        <v>0.8196387956028901</v>
      </c>
      <c r="BL98" s="7" t="n">
        <v>0.8685258188899534</v>
      </c>
      <c r="BM98" s="7" t="n">
        <v>0.7070116745889223</v>
      </c>
      <c r="BN98" s="7" t="n">
        <v>0.527813657421659</v>
      </c>
      <c r="BO98" s="7" t="n">
        <v>0.7239721151239324</v>
      </c>
      <c r="BP98" s="7" t="n">
        <v>0.7865937971630516</v>
      </c>
      <c r="BQ98" s="7" t="n">
        <v>0.7533536125315726</v>
      </c>
      <c r="BR98" s="7" t="n">
        <v>0.7716821110698046</v>
      </c>
      <c r="BS98" s="7" t="n">
        <v>0.6622220838959284</v>
      </c>
      <c r="BT98" s="7" t="n">
        <v>0.7645945448629535</v>
      </c>
      <c r="BU98" s="7" t="n">
        <v>0.9905326787532082</v>
      </c>
      <c r="BV98" s="7" t="n">
        <v>0.6742683089352202</v>
      </c>
      <c r="BW98" s="7" t="n">
        <v>0.8720194265171606</v>
      </c>
      <c r="BX98" s="7" t="n">
        <v>0.5347604653799012</v>
      </c>
      <c r="BY98" s="7" t="n">
        <v>0.8240478085379583</v>
      </c>
      <c r="BZ98" s="7" t="n">
        <v>0.8034129600371758</v>
      </c>
      <c r="CA98" s="7" t="n">
        <v>0.8395578842102361</v>
      </c>
      <c r="CB98" s="7" t="n">
        <v>0.6941403549850064</v>
      </c>
      <c r="CC98" s="7" t="n">
        <v>0.6958616931355402</v>
      </c>
      <c r="CD98" s="7" t="n">
        <v>0.8442926292889856</v>
      </c>
      <c r="CE98" s="7" t="n">
        <v>0.6493431912632153</v>
      </c>
      <c r="CF98" s="7" t="n">
        <v>0.8039942653039724</v>
      </c>
      <c r="CG98" s="7" t="n">
        <v>0.528107462287844</v>
      </c>
      <c r="CH98" s="7" t="n">
        <v>0.7643188244368083</v>
      </c>
      <c r="CI98" s="7" t="n">
        <v>0.6773233064242017</v>
      </c>
      <c r="CJ98" s="7" t="n">
        <v>0.5840543167127127</v>
      </c>
      <c r="CK98" s="7" t="n">
        <v>0.8899289271702251</v>
      </c>
      <c r="CL98" s="7" t="n">
        <v>0.6165607596759506</v>
      </c>
      <c r="CM98" s="7" t="n">
        <v>0.6294450928168007</v>
      </c>
      <c r="CN98" s="7" t="n">
        <v>0.5493796827553938</v>
      </c>
      <c r="CO98" s="7" t="n">
        <v>0.8778571396407273</v>
      </c>
      <c r="CP98" s="7" t="n">
        <v>0.8542452778661526</v>
      </c>
      <c r="CQ98" s="7" t="n">
        <v>0.6998792325404335</v>
      </c>
      <c r="CR98" s="7" t="n">
        <v>0.6532414914396633</v>
      </c>
      <c r="CS98" s="7" t="n">
        <v>0.8834278651997078</v>
      </c>
      <c r="CT98" s="7" t="n">
        <v>0.8314904102910852</v>
      </c>
      <c r="CU98" s="7" t="n">
        <v>1</v>
      </c>
      <c r="CV98" s="7" t="n">
        <v>0.6802632484361198</v>
      </c>
      <c r="CW98" s="7" t="n">
        <v>0.7349739935207696</v>
      </c>
      <c r="CX98" s="7" t="n">
        <v>0.7686276919471675</v>
      </c>
      <c r="CY98" s="7" t="n">
        <v>0.6111375329733535</v>
      </c>
      <c r="CZ98" s="7" t="n">
        <v>0.8295951958188134</v>
      </c>
      <c r="DA98" s="7" t="n">
        <v>0.6715479164415622</v>
      </c>
      <c r="DB98" s="7" t="n">
        <v>0.9210612494970626</v>
      </c>
      <c r="DC98" s="7" t="n">
        <v>0.4895265644439691</v>
      </c>
      <c r="DD98" s="7" t="n">
        <v>0.8054024925321164</v>
      </c>
      <c r="DE98" s="7" t="n">
        <v>0.6943359804752806</v>
      </c>
      <c r="DF98" s="7" t="n">
        <v>0.4703904585392732</v>
      </c>
      <c r="DG98" s="7" t="n">
        <v>0.7741728946707679</v>
      </c>
      <c r="DH98" s="7" t="n">
        <v>0.8186470629360724</v>
      </c>
      <c r="DI98" s="7" t="n">
        <v>0.5905283285796679</v>
      </c>
      <c r="DJ98" s="7" t="n">
        <v>0.8814290041103087</v>
      </c>
      <c r="DK98" s="7" t="n">
        <v>0.5283963532559841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0.7856009301395124</v>
      </c>
      <c r="D99" s="7" t="n">
        <v>0.7808505410750346</v>
      </c>
      <c r="E99" s="7" t="n">
        <v>0.4864343926222356</v>
      </c>
      <c r="F99" s="7" t="n">
        <v>0.6792805423883145</v>
      </c>
      <c r="G99" s="7" t="n">
        <v>0.5013259255263465</v>
      </c>
      <c r="H99" s="7" t="n">
        <v>0.683625948598678</v>
      </c>
      <c r="I99" s="7" t="n">
        <v>0.4242721052367654</v>
      </c>
      <c r="J99" s="7" t="n">
        <v>0.7608133418873143</v>
      </c>
      <c r="K99" s="7" t="n">
        <v>0.5577339887329249</v>
      </c>
      <c r="L99" s="7" t="n">
        <v>0.987323969943661</v>
      </c>
      <c r="M99" s="7" t="n">
        <v>0.9511432403025853</v>
      </c>
      <c r="N99" s="7" t="n">
        <v>0.8901530109030529</v>
      </c>
      <c r="O99" s="7" t="n">
        <v>0.9044299013107746</v>
      </c>
      <c r="P99" s="7" t="n">
        <v>0.7240988002197996</v>
      </c>
      <c r="Q99" s="7" t="n">
        <v>0.5126275922877176</v>
      </c>
      <c r="R99" s="7" t="n">
        <v>0.6578764848045086</v>
      </c>
      <c r="S99" s="7" t="n">
        <v>0.5447438825438481</v>
      </c>
      <c r="T99" s="7" t="n">
        <v>0.8341205773335292</v>
      </c>
      <c r="U99" s="7" t="n">
        <v>0.7519428963257907</v>
      </c>
      <c r="V99" s="7" t="n">
        <v>0.832553585950898</v>
      </c>
      <c r="W99" s="7" t="n">
        <v>0.7951363791613719</v>
      </c>
      <c r="X99" s="7" t="n">
        <v>0.5244747311487504</v>
      </c>
      <c r="Y99" s="7" t="n">
        <v>0.5418111626694097</v>
      </c>
      <c r="Z99" s="7" t="n">
        <v>0.4177422055158164</v>
      </c>
      <c r="AA99" s="7" t="n">
        <v>0.5523527191304111</v>
      </c>
      <c r="AB99" s="7" t="n">
        <v>0.1802984139424717</v>
      </c>
      <c r="AC99" s="7" t="n">
        <v>0.5581272914561272</v>
      </c>
      <c r="AD99" s="7" t="n">
        <v>0.7701453997829516</v>
      </c>
      <c r="AE99" s="7" t="n">
        <v>0.7705980626064483</v>
      </c>
      <c r="AF99" s="7" t="n">
        <v>0.7967658037667663</v>
      </c>
      <c r="AG99" s="7" t="n">
        <v>0.8155771913264702</v>
      </c>
      <c r="AH99" s="7" t="n">
        <v>0.6410749545046565</v>
      </c>
      <c r="AI99" s="7" t="n">
        <v>0.7487213481320916</v>
      </c>
      <c r="AJ99" s="7" t="n">
        <v>0.7306902850836227</v>
      </c>
      <c r="AK99" s="7" t="n">
        <v>0.5430112594694216</v>
      </c>
      <c r="AL99" s="7" t="n">
        <v>0.7459082371295757</v>
      </c>
      <c r="AM99" s="7" t="n">
        <v>0.6798987373608208</v>
      </c>
      <c r="AN99" s="7" t="n">
        <v>0.7383903250372452</v>
      </c>
      <c r="AO99" s="7" t="n">
        <v>0.7428044258508819</v>
      </c>
      <c r="AP99" s="7" t="n">
        <v>0.7880818245060078</v>
      </c>
      <c r="AQ99" s="7" t="n">
        <v>0.6852611881283946</v>
      </c>
      <c r="AR99" s="7" t="n">
        <v>0.7548594093763713</v>
      </c>
      <c r="AS99" s="7" t="n">
        <v>0.7112460406323901</v>
      </c>
      <c r="AT99" s="7" t="n">
        <v>0.2428321721853688</v>
      </c>
      <c r="AU99" s="7" t="n">
        <v>0.495670258386843</v>
      </c>
      <c r="AV99" s="7" t="n">
        <v>0.6763005381218244</v>
      </c>
      <c r="AW99" s="7" t="n">
        <v>0.6509020154494464</v>
      </c>
      <c r="AX99" s="7" t="n">
        <v>0.4745665012847912</v>
      </c>
      <c r="AY99" s="7" t="n">
        <v>0.7144006262178415</v>
      </c>
      <c r="AZ99" s="7" t="n">
        <v>0.698945197443672</v>
      </c>
      <c r="BA99" s="7" t="n">
        <v>0.6671435983030276</v>
      </c>
      <c r="BB99" s="7" t="n">
        <v>0.8801323127717294</v>
      </c>
      <c r="BC99" s="7" t="n">
        <v>0.6367734046095973</v>
      </c>
      <c r="BD99" s="7" t="n">
        <v>0.6795936123444878</v>
      </c>
      <c r="BE99" s="7" t="n">
        <v>0.7137525073262683</v>
      </c>
      <c r="BF99" s="7" t="n">
        <v>0.6341887511159479</v>
      </c>
      <c r="BG99" s="7" t="n">
        <v>0.4979272904742384</v>
      </c>
      <c r="BH99" s="7" t="n">
        <v>0.8814015236285958</v>
      </c>
      <c r="BI99" s="7" t="n">
        <v>0.7042580857194911</v>
      </c>
      <c r="BJ99" s="7" t="n">
        <v>0.09658759936473825</v>
      </c>
      <c r="BK99" s="7" t="n">
        <v>0.899731106007332</v>
      </c>
      <c r="BL99" s="7" t="n">
        <v>0.8316552483063513</v>
      </c>
      <c r="BM99" s="7" t="n">
        <v>0.5269296401054034</v>
      </c>
      <c r="BN99" s="7" t="n">
        <v>0.4199461411365969</v>
      </c>
      <c r="BO99" s="7" t="n">
        <v>0.5719020520251786</v>
      </c>
      <c r="BP99" s="7" t="n">
        <v>0.8589188236747214</v>
      </c>
      <c r="BQ99" s="7" t="n">
        <v>0.7686272637686181</v>
      </c>
      <c r="BR99" s="7" t="n">
        <v>0.869497965046677</v>
      </c>
      <c r="BS99" s="7" t="n">
        <v>0.4692172876995706</v>
      </c>
      <c r="BT99" s="7" t="n">
        <v>0.8160313048240964</v>
      </c>
      <c r="BU99" s="7" t="n">
        <v>0.7092340447814998</v>
      </c>
      <c r="BV99" s="7" t="n">
        <v>0.4298842251686599</v>
      </c>
      <c r="BW99" s="7" t="n">
        <v>0.6389680169779126</v>
      </c>
      <c r="BX99" s="7" t="n">
        <v>0.6348729124309297</v>
      </c>
      <c r="BY99" s="7" t="n">
        <v>0.8842015991865489</v>
      </c>
      <c r="BZ99" s="7" t="n">
        <v>0.7414154964177356</v>
      </c>
      <c r="CA99" s="7" t="n">
        <v>0.9080355593332399</v>
      </c>
      <c r="CB99" s="7" t="n">
        <v>0.5883942049038923</v>
      </c>
      <c r="CC99" s="7" t="n">
        <v>0.5306259897881275</v>
      </c>
      <c r="CD99" s="7" t="n">
        <v>0.6868773189865816</v>
      </c>
      <c r="CE99" s="7" t="n">
        <v>0.4847788353828436</v>
      </c>
      <c r="CF99" s="7" t="n">
        <v>0.7319306718853799</v>
      </c>
      <c r="CG99" s="7" t="n">
        <v>0.5143907579314821</v>
      </c>
      <c r="CH99" s="7" t="n">
        <v>0.8973916014956016</v>
      </c>
      <c r="CI99" s="7" t="n">
        <v>0.5194091655455138</v>
      </c>
      <c r="CJ99" s="7" t="n">
        <v>0.692051923069711</v>
      </c>
      <c r="CK99" s="7" t="n">
        <v>0.8732677413779072</v>
      </c>
      <c r="CL99" s="7" t="n">
        <v>0.9352638398538303</v>
      </c>
      <c r="CM99" s="7" t="n">
        <v>0.6534709214257332</v>
      </c>
      <c r="CN99" s="7" t="n">
        <v>0.9456479738109861</v>
      </c>
      <c r="CO99" s="7" t="n">
        <v>0.7593358875065801</v>
      </c>
      <c r="CP99" s="7" t="n">
        <v>0.788836978713127</v>
      </c>
      <c r="CQ99" s="7" t="n">
        <v>0.8262688028188925</v>
      </c>
      <c r="CR99" s="7" t="n">
        <v>0.9961090543530312</v>
      </c>
      <c r="CS99" s="7" t="n">
        <v>0.7978299632028252</v>
      </c>
      <c r="CT99" s="7" t="n">
        <v>0.8104094186721527</v>
      </c>
      <c r="CU99" s="7" t="n">
        <v>0.6802632484361198</v>
      </c>
      <c r="CV99" s="7" t="n">
        <v>1</v>
      </c>
      <c r="CW99" s="7" t="n">
        <v>0.96052318419584</v>
      </c>
      <c r="CX99" s="7" t="n">
        <v>0.5701801533981564</v>
      </c>
      <c r="CY99" s="7" t="n">
        <v>0.52398971081464</v>
      </c>
      <c r="CZ99" s="7" t="n">
        <v>0.6510090505815165</v>
      </c>
      <c r="DA99" s="7" t="n">
        <v>0.999343395212939</v>
      </c>
      <c r="DB99" s="7" t="n">
        <v>0.6804649844716018</v>
      </c>
      <c r="DC99" s="7" t="n">
        <v>0.2424614760781378</v>
      </c>
      <c r="DD99" s="7" t="n">
        <v>0.6956076453694446</v>
      </c>
      <c r="DE99" s="7" t="n">
        <v>0.9974946134551544</v>
      </c>
      <c r="DF99" s="7" t="n">
        <v>0.3623014797643098</v>
      </c>
      <c r="DG99" s="7" t="n">
        <v>0.8734587672755174</v>
      </c>
      <c r="DH99" s="7" t="n">
        <v>0.6545805117936518</v>
      </c>
      <c r="DI99" s="7" t="n">
        <v>0.3750368207329314</v>
      </c>
      <c r="DJ99" s="7" t="n">
        <v>0.813329507969479</v>
      </c>
      <c r="DK99" s="7" t="n">
        <v>0.378016548840294</v>
      </c>
    </row>
    <row r="100">
      <c r="A100" s="6" t="inlineStr">
        <is>
          <t>CN5075.SZ</t>
        </is>
      </c>
      <c r="B100" s="6" t="inlineStr">
        <is>
          <t>国证信息技术创新主题指数</t>
        </is>
      </c>
      <c r="C100" s="7" t="n">
        <v>0.8292076728731207</v>
      </c>
      <c r="D100" s="7" t="n">
        <v>0.8188675479325513</v>
      </c>
      <c r="E100" s="7" t="n">
        <v>0.5187490527919242</v>
      </c>
      <c r="F100" s="7" t="n">
        <v>0.7062124641245781</v>
      </c>
      <c r="G100" s="7" t="n">
        <v>0.5354939667065149</v>
      </c>
      <c r="H100" s="7" t="n">
        <v>0.7301403014126737</v>
      </c>
      <c r="I100" s="7" t="n">
        <v>0.4457373080012046</v>
      </c>
      <c r="J100" s="7" t="n">
        <v>0.8084097014811832</v>
      </c>
      <c r="K100" s="7" t="n">
        <v>0.5898961558139129</v>
      </c>
      <c r="L100" s="7" t="n">
        <v>0.9468712059568266</v>
      </c>
      <c r="M100" s="7" t="n">
        <v>0.9569428023329627</v>
      </c>
      <c r="N100" s="7" t="n">
        <v>0.8914063337645612</v>
      </c>
      <c r="O100" s="7" t="n">
        <v>0.9152876674784923</v>
      </c>
      <c r="P100" s="7" t="n">
        <v>0.7899025430822437</v>
      </c>
      <c r="Q100" s="7" t="n">
        <v>0.5556333777462215</v>
      </c>
      <c r="R100" s="7" t="n">
        <v>0.7103207361608831</v>
      </c>
      <c r="S100" s="7" t="n">
        <v>0.5696691870739176</v>
      </c>
      <c r="T100" s="7" t="n">
        <v>0.9001928361104558</v>
      </c>
      <c r="U100" s="7" t="n">
        <v>0.7941802496105025</v>
      </c>
      <c r="V100" s="7" t="n">
        <v>0.8971364863765373</v>
      </c>
      <c r="W100" s="7" t="n">
        <v>0.848931680889449</v>
      </c>
      <c r="X100" s="7" t="n">
        <v>0.5660762399154242</v>
      </c>
      <c r="Y100" s="7" t="n">
        <v>0.5796691848682722</v>
      </c>
      <c r="Z100" s="7" t="n">
        <v>0.464423441165163</v>
      </c>
      <c r="AA100" s="7" t="n">
        <v>0.5992386981482171</v>
      </c>
      <c r="AB100" s="7" t="n">
        <v>0.2552100270300406</v>
      </c>
      <c r="AC100" s="7" t="n">
        <v>0.6029940532349822</v>
      </c>
      <c r="AD100" s="7" t="n">
        <v>0.8393272092585805</v>
      </c>
      <c r="AE100" s="7" t="n">
        <v>0.8400666974014899</v>
      </c>
      <c r="AF100" s="7" t="n">
        <v>0.8605034122334663</v>
      </c>
      <c r="AG100" s="7" t="n">
        <v>0.8855621050693073</v>
      </c>
      <c r="AH100" s="7" t="n">
        <v>0.7018182507918489</v>
      </c>
      <c r="AI100" s="7" t="n">
        <v>0.8073127666776607</v>
      </c>
      <c r="AJ100" s="7" t="n">
        <v>0.7960357248900737</v>
      </c>
      <c r="AK100" s="7" t="n">
        <v>0.6173450135720644</v>
      </c>
      <c r="AL100" s="7" t="n">
        <v>0.8147222473880359</v>
      </c>
      <c r="AM100" s="7" t="n">
        <v>0.7473830041451998</v>
      </c>
      <c r="AN100" s="7" t="n">
        <v>0.8009571389095475</v>
      </c>
      <c r="AO100" s="7" t="n">
        <v>0.7784874390895963</v>
      </c>
      <c r="AP100" s="7" t="n">
        <v>0.8816035260219238</v>
      </c>
      <c r="AQ100" s="7" t="n">
        <v>0.7096047609326339</v>
      </c>
      <c r="AR100" s="7" t="n">
        <v>0.8225426320173121</v>
      </c>
      <c r="AS100" s="7" t="n">
        <v>0.7756184596755241</v>
      </c>
      <c r="AT100" s="7" t="n">
        <v>0.2513102900063664</v>
      </c>
      <c r="AU100" s="7" t="n">
        <v>0.5479186894819853</v>
      </c>
      <c r="AV100" s="7" t="n">
        <v>0.7431731289943221</v>
      </c>
      <c r="AW100" s="7" t="n">
        <v>0.7061111139703417</v>
      </c>
      <c r="AX100" s="7" t="n">
        <v>0.5188967379967073</v>
      </c>
      <c r="AY100" s="7" t="n">
        <v>0.7424257232334385</v>
      </c>
      <c r="AZ100" s="7" t="n">
        <v>0.7391012687836873</v>
      </c>
      <c r="BA100" s="7" t="n">
        <v>0.7679057770289476</v>
      </c>
      <c r="BB100" s="7" t="n">
        <v>0.9644526406445895</v>
      </c>
      <c r="BC100" s="7" t="n">
        <v>0.6799958602602039</v>
      </c>
      <c r="BD100" s="7" t="n">
        <v>0.7302137359441488</v>
      </c>
      <c r="BE100" s="7" t="n">
        <v>0.7991959891343724</v>
      </c>
      <c r="BF100" s="7" t="n">
        <v>0.6606801150326923</v>
      </c>
      <c r="BG100" s="7" t="n">
        <v>0.5282853706120958</v>
      </c>
      <c r="BH100" s="7" t="n">
        <v>0.9692829080312529</v>
      </c>
      <c r="BI100" s="7" t="n">
        <v>0.7605250428137164</v>
      </c>
      <c r="BJ100" s="7" t="n">
        <v>0.1708391782190195</v>
      </c>
      <c r="BK100" s="7" t="n">
        <v>0.955395231066587</v>
      </c>
      <c r="BL100" s="7" t="n">
        <v>0.8774474345440436</v>
      </c>
      <c r="BM100" s="7" t="n">
        <v>0.5881878245819804</v>
      </c>
      <c r="BN100" s="7" t="n">
        <v>0.4237288117449985</v>
      </c>
      <c r="BO100" s="7" t="n">
        <v>0.6267910444098101</v>
      </c>
      <c r="BP100" s="7" t="n">
        <v>0.9499201956479398</v>
      </c>
      <c r="BQ100" s="7" t="n">
        <v>0.854227182533043</v>
      </c>
      <c r="BR100" s="7" t="n">
        <v>0.959332621220722</v>
      </c>
      <c r="BS100" s="7" t="n">
        <v>0.5003966980040425</v>
      </c>
      <c r="BT100" s="7" t="n">
        <v>0.9012242079222128</v>
      </c>
      <c r="BU100" s="7" t="n">
        <v>0.7736307498614106</v>
      </c>
      <c r="BV100" s="7" t="n">
        <v>0.4484420268986388</v>
      </c>
      <c r="BW100" s="7" t="n">
        <v>0.6932965892998751</v>
      </c>
      <c r="BX100" s="7" t="n">
        <v>0.6574613117633039</v>
      </c>
      <c r="BY100" s="7" t="n">
        <v>0.9462509269861401</v>
      </c>
      <c r="BZ100" s="7" t="n">
        <v>0.8100296045492978</v>
      </c>
      <c r="CA100" s="7" t="n">
        <v>0.9520920097482317</v>
      </c>
      <c r="CB100" s="7" t="n">
        <v>0.6243613981830999</v>
      </c>
      <c r="CC100" s="7" t="n">
        <v>0.5710001389310523</v>
      </c>
      <c r="CD100" s="7" t="n">
        <v>0.7570115105127007</v>
      </c>
      <c r="CE100" s="7" t="n">
        <v>0.5171486130277311</v>
      </c>
      <c r="CF100" s="7" t="n">
        <v>0.8130886901731672</v>
      </c>
      <c r="CG100" s="7" t="n">
        <v>0.5044569101035292</v>
      </c>
      <c r="CH100" s="7" t="n">
        <v>0.9697150387686572</v>
      </c>
      <c r="CI100" s="7" t="n">
        <v>0.5583246001139057</v>
      </c>
      <c r="CJ100" s="7" t="n">
        <v>0.7232371497386326</v>
      </c>
      <c r="CK100" s="7" t="n">
        <v>0.9113223623695607</v>
      </c>
      <c r="CL100" s="7" t="n">
        <v>0.8985252715652562</v>
      </c>
      <c r="CM100" s="7" t="n">
        <v>0.7040452874684524</v>
      </c>
      <c r="CN100" s="7" t="n">
        <v>0.8946772023859634</v>
      </c>
      <c r="CO100" s="7" t="n">
        <v>0.830307693897406</v>
      </c>
      <c r="CP100" s="7" t="n">
        <v>0.8605457285428271</v>
      </c>
      <c r="CQ100" s="7" t="n">
        <v>0.8691231532278311</v>
      </c>
      <c r="CR100" s="7" t="n">
        <v>0.9548620518971256</v>
      </c>
      <c r="CS100" s="7" t="n">
        <v>0.8632707655288239</v>
      </c>
      <c r="CT100" s="7" t="n">
        <v>0.8429322059668621</v>
      </c>
      <c r="CU100" s="7" t="n">
        <v>0.7349739935207696</v>
      </c>
      <c r="CV100" s="7" t="n">
        <v>0.96052318419584</v>
      </c>
      <c r="CW100" s="7" t="n">
        <v>1</v>
      </c>
      <c r="CX100" s="7" t="n">
        <v>0.6158276590484122</v>
      </c>
      <c r="CY100" s="7" t="n">
        <v>0.5582429166185834</v>
      </c>
      <c r="CZ100" s="7" t="n">
        <v>0.7313891638133178</v>
      </c>
      <c r="DA100" s="7" t="n">
        <v>0.9570675474477964</v>
      </c>
      <c r="DB100" s="7" t="n">
        <v>0.7177765908315638</v>
      </c>
      <c r="DC100" s="7" t="n">
        <v>0.2502872463341024</v>
      </c>
      <c r="DD100" s="7" t="n">
        <v>0.7587473951936303</v>
      </c>
      <c r="DE100" s="7" t="n">
        <v>0.9605786881223515</v>
      </c>
      <c r="DF100" s="7" t="n">
        <v>0.390117511076553</v>
      </c>
      <c r="DG100" s="7" t="n">
        <v>0.9575102967416971</v>
      </c>
      <c r="DH100" s="7" t="n">
        <v>0.7221653917096553</v>
      </c>
      <c r="DI100" s="7" t="n">
        <v>0.3989618897008139</v>
      </c>
      <c r="DJ100" s="7" t="n">
        <v>0.8788411226807479</v>
      </c>
      <c r="DK100" s="7" t="n">
        <v>0.3905132088045328</v>
      </c>
    </row>
    <row r="101">
      <c r="A101" s="6" t="inlineStr">
        <is>
          <t>CSPSADRP.GI</t>
        </is>
      </c>
      <c r="B101" s="6" t="inlineStr">
        <is>
          <t>标普中国A股红利机会指数</t>
        </is>
      </c>
      <c r="C101" s="7" t="n">
        <v>0.9175155863772516</v>
      </c>
      <c r="D101" s="7" t="n">
        <v>0.8790748507810747</v>
      </c>
      <c r="E101" s="7" t="n">
        <v>0.9304765633955403</v>
      </c>
      <c r="F101" s="7" t="n">
        <v>0.8563616247725663</v>
      </c>
      <c r="G101" s="7" t="n">
        <v>0.8472338717693703</v>
      </c>
      <c r="H101" s="7" t="n">
        <v>0.8167737852885312</v>
      </c>
      <c r="I101" s="7" t="n">
        <v>0.906765736437342</v>
      </c>
      <c r="J101" s="7" t="n">
        <v>0.8877094870934776</v>
      </c>
      <c r="K101" s="7" t="n">
        <v>0.7136741409632094</v>
      </c>
      <c r="L101" s="7" t="n">
        <v>0.589797346291253</v>
      </c>
      <c r="M101" s="7" t="n">
        <v>0.7296266176905509</v>
      </c>
      <c r="N101" s="7" t="n">
        <v>0.6940050991961987</v>
      </c>
      <c r="O101" s="7" t="n">
        <v>0.7269260186436989</v>
      </c>
      <c r="P101" s="7" t="n">
        <v>0.8463681776849533</v>
      </c>
      <c r="Q101" s="7" t="n">
        <v>0.6806972461556553</v>
      </c>
      <c r="R101" s="7" t="n">
        <v>0.7456650184414924</v>
      </c>
      <c r="S101" s="7" t="n">
        <v>0.9146385270576803</v>
      </c>
      <c r="T101" s="7" t="n">
        <v>0.8101322891439819</v>
      </c>
      <c r="U101" s="7" t="n">
        <v>0.8700209754284425</v>
      </c>
      <c r="V101" s="7" t="n">
        <v>0.8386994855471511</v>
      </c>
      <c r="W101" s="7" t="n">
        <v>0.8850850986077704</v>
      </c>
      <c r="X101" s="7" t="n">
        <v>0.7458525960889115</v>
      </c>
      <c r="Y101" s="7" t="n">
        <v>0.9540399900245573</v>
      </c>
      <c r="Z101" s="7" t="n">
        <v>0.6414358445798619</v>
      </c>
      <c r="AA101" s="7" t="n">
        <v>0.79314038333365</v>
      </c>
      <c r="AB101" s="7" t="n">
        <v>0.5396828332400568</v>
      </c>
      <c r="AC101" s="7" t="n">
        <v>0.794410315313874</v>
      </c>
      <c r="AD101" s="7" t="n">
        <v>0.8252335914257704</v>
      </c>
      <c r="AE101" s="7" t="n">
        <v>0.7993051368015355</v>
      </c>
      <c r="AF101" s="7" t="n">
        <v>0.723516482825601</v>
      </c>
      <c r="AG101" s="7" t="n">
        <v>0.7976427291510367</v>
      </c>
      <c r="AH101" s="7" t="n">
        <v>0.8535209069119022</v>
      </c>
      <c r="AI101" s="7" t="n">
        <v>0.834727379570993</v>
      </c>
      <c r="AJ101" s="7" t="n">
        <v>0.8012083941143782</v>
      </c>
      <c r="AK101" s="7" t="n">
        <v>0.7564323666390618</v>
      </c>
      <c r="AL101" s="7" t="n">
        <v>0.810452716154108</v>
      </c>
      <c r="AM101" s="7" t="n">
        <v>0.854525608193804</v>
      </c>
      <c r="AN101" s="7" t="n">
        <v>0.8326656926593669</v>
      </c>
      <c r="AO101" s="7" t="n">
        <v>0.5860173645289277</v>
      </c>
      <c r="AP101" s="7" t="n">
        <v>0.7683979788300959</v>
      </c>
      <c r="AQ101" s="7" t="n">
        <v>0.5335179052971288</v>
      </c>
      <c r="AR101" s="7" t="n">
        <v>0.7980800489101524</v>
      </c>
      <c r="AS101" s="7" t="n">
        <v>0.7574179414412699</v>
      </c>
      <c r="AT101" s="7" t="n">
        <v>0.7514799073348315</v>
      </c>
      <c r="AU101" s="7" t="n">
        <v>0.6066583747002853</v>
      </c>
      <c r="AV101" s="7" t="n">
        <v>0.8127867236597386</v>
      </c>
      <c r="AW101" s="7" t="n">
        <v>0.8629060913762792</v>
      </c>
      <c r="AX101" s="7" t="n">
        <v>0.8600294338143378</v>
      </c>
      <c r="AY101" s="7" t="n">
        <v>0.8655570360728685</v>
      </c>
      <c r="AZ101" s="7" t="n">
        <v>0.8470501433745347</v>
      </c>
      <c r="BA101" s="7" t="n">
        <v>0.6192589184726628</v>
      </c>
      <c r="BB101" s="7" t="n">
        <v>0.6267945419784496</v>
      </c>
      <c r="BC101" s="7" t="n">
        <v>0.8111413481705381</v>
      </c>
      <c r="BD101" s="7" t="n">
        <v>0.849136800987555</v>
      </c>
      <c r="BE101" s="7" t="n">
        <v>0.7713702650701343</v>
      </c>
      <c r="BF101" s="7" t="n">
        <v>0.7117643481429763</v>
      </c>
      <c r="BG101" s="7" t="n">
        <v>0.8360320074506843</v>
      </c>
      <c r="BH101" s="7" t="n">
        <v>0.6430744376253145</v>
      </c>
      <c r="BI101" s="7" t="n">
        <v>0.7470660310464673</v>
      </c>
      <c r="BJ101" s="7" t="n">
        <v>0.4797275581300722</v>
      </c>
      <c r="BK101" s="7" t="n">
        <v>0.6493094006516631</v>
      </c>
      <c r="BL101" s="7" t="n">
        <v>0.6111214008799614</v>
      </c>
      <c r="BM101" s="7" t="n">
        <v>0.7157138330717845</v>
      </c>
      <c r="BN101" s="7" t="n">
        <v>0.8171917321385148</v>
      </c>
      <c r="BO101" s="7" t="n">
        <v>0.7552594897582771</v>
      </c>
      <c r="BP101" s="7" t="n">
        <v>0.6261341105590233</v>
      </c>
      <c r="BQ101" s="7" t="n">
        <v>0.7390261034735542</v>
      </c>
      <c r="BR101" s="7" t="n">
        <v>0.6178326118920479</v>
      </c>
      <c r="BS101" s="7" t="n">
        <v>0.9264287137107755</v>
      </c>
      <c r="BT101" s="7" t="n">
        <v>0.6461385659459641</v>
      </c>
      <c r="BU101" s="7" t="n">
        <v>0.7557752956602202</v>
      </c>
      <c r="BV101" s="7" t="n">
        <v>0.8462469153399547</v>
      </c>
      <c r="BW101" s="7" t="n">
        <v>0.9417597476147425</v>
      </c>
      <c r="BX101" s="7" t="n">
        <v>0.4980094396267794</v>
      </c>
      <c r="BY101" s="7" t="n">
        <v>0.6490404773328806</v>
      </c>
      <c r="BZ101" s="7" t="n">
        <v>0.5651587650583149</v>
      </c>
      <c r="CA101" s="7" t="n">
        <v>0.6898394459494329</v>
      </c>
      <c r="CB101" s="7" t="n">
        <v>0.7837818087592497</v>
      </c>
      <c r="CC101" s="7" t="n">
        <v>0.7740684570378905</v>
      </c>
      <c r="CD101" s="7" t="n">
        <v>0.7888939207850996</v>
      </c>
      <c r="CE101" s="7" t="n">
        <v>0.7008329719849334</v>
      </c>
      <c r="CF101" s="7" t="n">
        <v>0.6339999267271216</v>
      </c>
      <c r="CG101" s="7" t="n">
        <v>0.6121067505976167</v>
      </c>
      <c r="CH101" s="7" t="n">
        <v>0.6249302622891698</v>
      </c>
      <c r="CI101" s="7" t="n">
        <v>0.7402685747833251</v>
      </c>
      <c r="CJ101" s="7" t="n">
        <v>0.5314358035191673</v>
      </c>
      <c r="CK101" s="7" t="n">
        <v>0.7827214431294566</v>
      </c>
      <c r="CL101" s="7" t="n">
        <v>0.5669885303068207</v>
      </c>
      <c r="CM101" s="7" t="n">
        <v>0.7293507290022049</v>
      </c>
      <c r="CN101" s="7" t="n">
        <v>0.4894078276986769</v>
      </c>
      <c r="CO101" s="7" t="n">
        <v>0.6519295475113777</v>
      </c>
      <c r="CP101" s="7" t="n">
        <v>0.7718507565544884</v>
      </c>
      <c r="CQ101" s="7" t="n">
        <v>0.6031495431862139</v>
      </c>
      <c r="CR101" s="7" t="n">
        <v>0.5663396667790487</v>
      </c>
      <c r="CS101" s="7" t="n">
        <v>0.6279066363971511</v>
      </c>
      <c r="CT101" s="7" t="n">
        <v>0.5713667470888372</v>
      </c>
      <c r="CU101" s="7" t="n">
        <v>0.7686276919471675</v>
      </c>
      <c r="CV101" s="7" t="n">
        <v>0.5701801533981564</v>
      </c>
      <c r="CW101" s="7" t="n">
        <v>0.6158276590484122</v>
      </c>
      <c r="CX101" s="7" t="n">
        <v>1</v>
      </c>
      <c r="CY101" s="7" t="n">
        <v>0.8472449010443659</v>
      </c>
      <c r="CZ101" s="7" t="n">
        <v>0.7686482780605405</v>
      </c>
      <c r="DA101" s="7" t="n">
        <v>0.5611373019204041</v>
      </c>
      <c r="DB101" s="7" t="n">
        <v>0.6103324497082522</v>
      </c>
      <c r="DC101" s="7" t="n">
        <v>0.745025747920014</v>
      </c>
      <c r="DD101" s="7" t="n">
        <v>0.7982597352110504</v>
      </c>
      <c r="DE101" s="7" t="n">
        <v>0.5772224548868826</v>
      </c>
      <c r="DF101" s="7" t="n">
        <v>0.6988308208977483</v>
      </c>
      <c r="DG101" s="7" t="n">
        <v>0.641540549795937</v>
      </c>
      <c r="DH101" s="7" t="n">
        <v>0.8486781578796446</v>
      </c>
      <c r="DI101" s="7" t="n">
        <v>0.9102144288273772</v>
      </c>
      <c r="DJ101" s="7" t="n">
        <v>0.6653954669107862</v>
      </c>
      <c r="DK101" s="7" t="n">
        <v>0.8684489232158707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0.8563020125516415</v>
      </c>
      <c r="D102" s="7" t="n">
        <v>0.8738542628612627</v>
      </c>
      <c r="E102" s="7" t="n">
        <v>0.9206739055263978</v>
      </c>
      <c r="F102" s="7" t="n">
        <v>0.8802460367646342</v>
      </c>
      <c r="G102" s="7" t="n">
        <v>0.7925582814879536</v>
      </c>
      <c r="H102" s="7" t="n">
        <v>0.7434290725280889</v>
      </c>
      <c r="I102" s="7" t="n">
        <v>0.9129330121016948</v>
      </c>
      <c r="J102" s="7" t="n">
        <v>0.8379170831025322</v>
      </c>
      <c r="K102" s="7" t="n">
        <v>0.53015340142833</v>
      </c>
      <c r="L102" s="7" t="n">
        <v>0.5612175906061397</v>
      </c>
      <c r="M102" s="7" t="n">
        <v>0.7032942055985758</v>
      </c>
      <c r="N102" s="7" t="n">
        <v>0.5732778390792879</v>
      </c>
      <c r="O102" s="7" t="n">
        <v>0.6241440957148519</v>
      </c>
      <c r="P102" s="7" t="n">
        <v>0.78407620718535</v>
      </c>
      <c r="Q102" s="7" t="n">
        <v>0.7605075487330847</v>
      </c>
      <c r="R102" s="7" t="n">
        <v>0.562682905410023</v>
      </c>
      <c r="S102" s="7" t="n">
        <v>0.9407650849064633</v>
      </c>
      <c r="T102" s="7" t="n">
        <v>0.6738223073928857</v>
      </c>
      <c r="U102" s="7" t="n">
        <v>0.8259923429405969</v>
      </c>
      <c r="V102" s="7" t="n">
        <v>0.7196260317161057</v>
      </c>
      <c r="W102" s="7" t="n">
        <v>0.8122343989330145</v>
      </c>
      <c r="X102" s="7" t="n">
        <v>0.5854294935624968</v>
      </c>
      <c r="Y102" s="7" t="n">
        <v>0.9178189515359118</v>
      </c>
      <c r="Z102" s="7" t="n">
        <v>0.7583621423981387</v>
      </c>
      <c r="AA102" s="7" t="n">
        <v>0.6140987917424159</v>
      </c>
      <c r="AB102" s="7" t="n">
        <v>0.6709604117106801</v>
      </c>
      <c r="AC102" s="7" t="n">
        <v>0.6123974568530779</v>
      </c>
      <c r="AD102" s="7" t="n">
        <v>0.7360783656941196</v>
      </c>
      <c r="AE102" s="7" t="n">
        <v>0.7006727460627671</v>
      </c>
      <c r="AF102" s="7" t="n">
        <v>0.612134067927581</v>
      </c>
      <c r="AG102" s="7" t="n">
        <v>0.6485137527058572</v>
      </c>
      <c r="AH102" s="7" t="n">
        <v>0.8289562876155989</v>
      </c>
      <c r="AI102" s="7" t="n">
        <v>0.7299919868642172</v>
      </c>
      <c r="AJ102" s="7" t="n">
        <v>0.7767919743778094</v>
      </c>
      <c r="AK102" s="7" t="n">
        <v>0.5642744005834668</v>
      </c>
      <c r="AL102" s="7" t="n">
        <v>0.7138517703478736</v>
      </c>
      <c r="AM102" s="7" t="n">
        <v>0.749326163516017</v>
      </c>
      <c r="AN102" s="7" t="n">
        <v>0.7445430909055841</v>
      </c>
      <c r="AO102" s="7" t="n">
        <v>0.6016212997208861</v>
      </c>
      <c r="AP102" s="7" t="n">
        <v>0.6507878331492618</v>
      </c>
      <c r="AQ102" s="7" t="n">
        <v>0.5497191004207573</v>
      </c>
      <c r="AR102" s="7" t="n">
        <v>0.7563113545222842</v>
      </c>
      <c r="AS102" s="7" t="n">
        <v>0.6039782548447383</v>
      </c>
      <c r="AT102" s="7" t="n">
        <v>0.662684840683308</v>
      </c>
      <c r="AU102" s="7" t="n">
        <v>0.6988109811204855</v>
      </c>
      <c r="AV102" s="7" t="n">
        <v>0.6451359956354293</v>
      </c>
      <c r="AW102" s="7" t="n">
        <v>0.8874901889668314</v>
      </c>
      <c r="AX102" s="7" t="n">
        <v>0.8698069085846519</v>
      </c>
      <c r="AY102" s="7" t="n">
        <v>0.8093606312410861</v>
      </c>
      <c r="AZ102" s="7" t="n">
        <v>0.8031549898490559</v>
      </c>
      <c r="BA102" s="7" t="n">
        <v>0.5259451887969098</v>
      </c>
      <c r="BB102" s="7" t="n">
        <v>0.5701686098512803</v>
      </c>
      <c r="BC102" s="7" t="n">
        <v>0.7365104919103521</v>
      </c>
      <c r="BD102" s="7" t="n">
        <v>0.8557087186119546</v>
      </c>
      <c r="BE102" s="7" t="n">
        <v>0.6512851767407715</v>
      </c>
      <c r="BF102" s="7" t="n">
        <v>0.6871652816774878</v>
      </c>
      <c r="BG102" s="7" t="n">
        <v>0.7390795197255811</v>
      </c>
      <c r="BH102" s="7" t="n">
        <v>0.5752307388915389</v>
      </c>
      <c r="BI102" s="7" t="n">
        <v>0.6026476530606411</v>
      </c>
      <c r="BJ102" s="7" t="n">
        <v>0.5998076646182219</v>
      </c>
      <c r="BK102" s="7" t="n">
        <v>0.5495636783533716</v>
      </c>
      <c r="BL102" s="7" t="n">
        <v>0.4668846048119301</v>
      </c>
      <c r="BM102" s="7" t="n">
        <v>0.4916474655261454</v>
      </c>
      <c r="BN102" s="7" t="n">
        <v>0.8997876635599379</v>
      </c>
      <c r="BO102" s="7" t="n">
        <v>0.5590039312715749</v>
      </c>
      <c r="BP102" s="7" t="n">
        <v>0.5438185524269364</v>
      </c>
      <c r="BQ102" s="7" t="n">
        <v>0.643510107324314</v>
      </c>
      <c r="BR102" s="7" t="n">
        <v>0.5441573284475384</v>
      </c>
      <c r="BS102" s="7" t="n">
        <v>0.9219066085465768</v>
      </c>
      <c r="BT102" s="7" t="n">
        <v>0.5788038821948319</v>
      </c>
      <c r="BU102" s="7" t="n">
        <v>0.6014345016575522</v>
      </c>
      <c r="BV102" s="7" t="n">
        <v>0.7391517311715259</v>
      </c>
      <c r="BW102" s="7" t="n">
        <v>0.817366689305438</v>
      </c>
      <c r="BX102" s="7" t="n">
        <v>0.542045368221366</v>
      </c>
      <c r="BY102" s="7" t="n">
        <v>0.5411978376427657</v>
      </c>
      <c r="BZ102" s="7" t="n">
        <v>0.3829475802319869</v>
      </c>
      <c r="CA102" s="7" t="n">
        <v>0.5716803658985646</v>
      </c>
      <c r="CB102" s="7" t="n">
        <v>0.8142072639467789</v>
      </c>
      <c r="CC102" s="7" t="n">
        <v>0.5733981569416297</v>
      </c>
      <c r="CD102" s="7" t="n">
        <v>0.6856268667188549</v>
      </c>
      <c r="CE102" s="7" t="n">
        <v>0.4799334318449976</v>
      </c>
      <c r="CF102" s="7" t="n">
        <v>0.4696994608011382</v>
      </c>
      <c r="CG102" s="7" t="n">
        <v>0.4661011126935348</v>
      </c>
      <c r="CH102" s="7" t="n">
        <v>0.5517707543411279</v>
      </c>
      <c r="CI102" s="7" t="n">
        <v>0.5392550391010386</v>
      </c>
      <c r="CJ102" s="7" t="n">
        <v>0.5666886002756142</v>
      </c>
      <c r="CK102" s="7" t="n">
        <v>0.6958995354341762</v>
      </c>
      <c r="CL102" s="7" t="n">
        <v>0.5339127274608697</v>
      </c>
      <c r="CM102" s="7" t="n">
        <v>0.7025382316504206</v>
      </c>
      <c r="CN102" s="7" t="n">
        <v>0.4681599226081539</v>
      </c>
      <c r="CO102" s="7" t="n">
        <v>0.4805427081119834</v>
      </c>
      <c r="CP102" s="7" t="n">
        <v>0.6080765290696165</v>
      </c>
      <c r="CQ102" s="7" t="n">
        <v>0.5924862446820173</v>
      </c>
      <c r="CR102" s="7" t="n">
        <v>0.5185788840574799</v>
      </c>
      <c r="CS102" s="7" t="n">
        <v>0.4841112505722893</v>
      </c>
      <c r="CT102" s="7" t="n">
        <v>0.3961695443062608</v>
      </c>
      <c r="CU102" s="7" t="n">
        <v>0.6111375329733535</v>
      </c>
      <c r="CV102" s="7" t="n">
        <v>0.52398971081464</v>
      </c>
      <c r="CW102" s="7" t="n">
        <v>0.5582429166185834</v>
      </c>
      <c r="CX102" s="7" t="n">
        <v>0.8472449010443659</v>
      </c>
      <c r="CY102" s="7" t="n">
        <v>1</v>
      </c>
      <c r="CZ102" s="7" t="n">
        <v>0.6064473223663402</v>
      </c>
      <c r="DA102" s="7" t="n">
        <v>0.516343652136506</v>
      </c>
      <c r="DB102" s="7" t="n">
        <v>0.4933510531727134</v>
      </c>
      <c r="DC102" s="7" t="n">
        <v>0.6624244487774155</v>
      </c>
      <c r="DD102" s="7" t="n">
        <v>0.7757800250462757</v>
      </c>
      <c r="DE102" s="7" t="n">
        <v>0.5281694986768692</v>
      </c>
      <c r="DF102" s="7" t="n">
        <v>0.7709142919115629</v>
      </c>
      <c r="DG102" s="7" t="n">
        <v>0.5905323048415032</v>
      </c>
      <c r="DH102" s="7" t="n">
        <v>0.7108917402992053</v>
      </c>
      <c r="DI102" s="7" t="n">
        <v>0.8385371204139668</v>
      </c>
      <c r="DJ102" s="7" t="n">
        <v>0.5201212783398209</v>
      </c>
      <c r="DK102" s="7" t="n">
        <v>0.8817609542003605</v>
      </c>
    </row>
    <row r="103">
      <c r="A103" s="6" t="inlineStr">
        <is>
          <t>H11059.CSI</t>
        </is>
      </c>
      <c r="B103" s="6" t="inlineStr">
        <is>
          <t>中证工业有色金属主题指数</t>
        </is>
      </c>
      <c r="C103" s="7" t="n">
        <v>0.8302708848242227</v>
      </c>
      <c r="D103" s="7" t="n">
        <v>0.8113306752365225</v>
      </c>
      <c r="E103" s="7" t="n">
        <v>0.6693182818841302</v>
      </c>
      <c r="F103" s="7" t="n">
        <v>0.7220086747306119</v>
      </c>
      <c r="G103" s="7" t="n">
        <v>0.6426901897348059</v>
      </c>
      <c r="H103" s="7" t="n">
        <v>0.7086595344846677</v>
      </c>
      <c r="I103" s="7" t="n">
        <v>0.6352045837705649</v>
      </c>
      <c r="J103" s="7" t="n">
        <v>0.8418048631890943</v>
      </c>
      <c r="K103" s="7" t="n">
        <v>0.5941001386021234</v>
      </c>
      <c r="L103" s="7" t="n">
        <v>0.6398001491651971</v>
      </c>
      <c r="M103" s="7" t="n">
        <v>0.7376942773482261</v>
      </c>
      <c r="N103" s="7" t="n">
        <v>0.7245126932505717</v>
      </c>
      <c r="O103" s="7" t="n">
        <v>0.7557708135264669</v>
      </c>
      <c r="P103" s="7" t="n">
        <v>0.8721399654058264</v>
      </c>
      <c r="Q103" s="7" t="n">
        <v>0.4607099419170506</v>
      </c>
      <c r="R103" s="7" t="n">
        <v>0.9451838660473375</v>
      </c>
      <c r="S103" s="7" t="n">
        <v>0.6904674747612574</v>
      </c>
      <c r="T103" s="7" t="n">
        <v>0.844273638722004</v>
      </c>
      <c r="U103" s="7" t="n">
        <v>0.8341946242240885</v>
      </c>
      <c r="V103" s="7" t="n">
        <v>0.8737034600356846</v>
      </c>
      <c r="W103" s="7" t="n">
        <v>0.8644925537777925</v>
      </c>
      <c r="X103" s="7" t="n">
        <v>0.6420439099979665</v>
      </c>
      <c r="Y103" s="7" t="n">
        <v>0.7165253460720705</v>
      </c>
      <c r="Z103" s="7" t="n">
        <v>0.4033920081344733</v>
      </c>
      <c r="AA103" s="7" t="n">
        <v>0.6787545115007728</v>
      </c>
      <c r="AB103" s="7" t="n">
        <v>0.3239064848358231</v>
      </c>
      <c r="AC103" s="7" t="n">
        <v>0.6770055253034988</v>
      </c>
      <c r="AD103" s="7" t="n">
        <v>0.8555022735715374</v>
      </c>
      <c r="AE103" s="7" t="n">
        <v>0.8552036437222188</v>
      </c>
      <c r="AF103" s="7" t="n">
        <v>0.8312438174795649</v>
      </c>
      <c r="AG103" s="7" t="n">
        <v>0.8319865496025978</v>
      </c>
      <c r="AH103" s="7" t="n">
        <v>0.7571932507133223</v>
      </c>
      <c r="AI103" s="7" t="n">
        <v>0.8637058012468907</v>
      </c>
      <c r="AJ103" s="7" t="n">
        <v>0.8100818695445052</v>
      </c>
      <c r="AK103" s="7" t="n">
        <v>0.6866375565902849</v>
      </c>
      <c r="AL103" s="7" t="n">
        <v>0.8502160197416114</v>
      </c>
      <c r="AM103" s="7" t="n">
        <v>0.863720715421988</v>
      </c>
      <c r="AN103" s="7" t="n">
        <v>0.8523014801763634</v>
      </c>
      <c r="AO103" s="7" t="n">
        <v>0.6408886121476858</v>
      </c>
      <c r="AP103" s="7" t="n">
        <v>0.8119113146906985</v>
      </c>
      <c r="AQ103" s="7" t="n">
        <v>0.5982890254079845</v>
      </c>
      <c r="AR103" s="7" t="n">
        <v>0.8158212016272768</v>
      </c>
      <c r="AS103" s="7" t="n">
        <v>0.8389044284861947</v>
      </c>
      <c r="AT103" s="7" t="n">
        <v>0.4099378898243186</v>
      </c>
      <c r="AU103" s="7" t="n">
        <v>0.446384458309438</v>
      </c>
      <c r="AV103" s="7" t="n">
        <v>0.7822586967489151</v>
      </c>
      <c r="AW103" s="7" t="n">
        <v>0.736203040550881</v>
      </c>
      <c r="AX103" s="7" t="n">
        <v>0.734795048772274</v>
      </c>
      <c r="AY103" s="7" t="n">
        <v>0.8187381975909002</v>
      </c>
      <c r="AZ103" s="7" t="n">
        <v>0.8134407239530305</v>
      </c>
      <c r="BA103" s="7" t="n">
        <v>0.8387150432680405</v>
      </c>
      <c r="BB103" s="7" t="n">
        <v>0.7438621528095506</v>
      </c>
      <c r="BC103" s="7" t="n">
        <v>0.8145354885649502</v>
      </c>
      <c r="BD103" s="7" t="n">
        <v>0.7689736705950228</v>
      </c>
      <c r="BE103" s="7" t="n">
        <v>0.9365257421314936</v>
      </c>
      <c r="BF103" s="7" t="n">
        <v>0.6200291305738493</v>
      </c>
      <c r="BG103" s="7" t="n">
        <v>0.5966772619479568</v>
      </c>
      <c r="BH103" s="7" t="n">
        <v>0.769770502769076</v>
      </c>
      <c r="BI103" s="7" t="n">
        <v>0.7752260278588318</v>
      </c>
      <c r="BJ103" s="7" t="n">
        <v>0.246930122449132</v>
      </c>
      <c r="BK103" s="7" t="n">
        <v>0.7891910260855746</v>
      </c>
      <c r="BL103" s="7" t="n">
        <v>0.7687414713273298</v>
      </c>
      <c r="BM103" s="7" t="n">
        <v>0.6782516558200254</v>
      </c>
      <c r="BN103" s="7" t="n">
        <v>0.4716445199768584</v>
      </c>
      <c r="BO103" s="7" t="n">
        <v>0.6816234274904859</v>
      </c>
      <c r="BP103" s="7" t="n">
        <v>0.7664413540270703</v>
      </c>
      <c r="BQ103" s="7" t="n">
        <v>0.7710262148255277</v>
      </c>
      <c r="BR103" s="7" t="n">
        <v>0.7488783672250146</v>
      </c>
      <c r="BS103" s="7" t="n">
        <v>0.6297261450625359</v>
      </c>
      <c r="BT103" s="7" t="n">
        <v>0.7432054561758544</v>
      </c>
      <c r="BU103" s="7" t="n">
        <v>0.8383819847715368</v>
      </c>
      <c r="BV103" s="7" t="n">
        <v>0.611666442688129</v>
      </c>
      <c r="BW103" s="7" t="n">
        <v>0.8460238504151983</v>
      </c>
      <c r="BX103" s="7" t="n">
        <v>0.5497477628850069</v>
      </c>
      <c r="BY103" s="7" t="n">
        <v>0.7938097658395262</v>
      </c>
      <c r="BZ103" s="7" t="n">
        <v>0.7884486706082088</v>
      </c>
      <c r="CA103" s="7" t="n">
        <v>0.8217856121493133</v>
      </c>
      <c r="CB103" s="7" t="n">
        <v>0.5956231976733949</v>
      </c>
      <c r="CC103" s="7" t="n">
        <v>0.6620678486224449</v>
      </c>
      <c r="CD103" s="7" t="n">
        <v>0.8389109714057459</v>
      </c>
      <c r="CE103" s="7" t="n">
        <v>0.6007791312018549</v>
      </c>
      <c r="CF103" s="7" t="n">
        <v>0.7874143546490875</v>
      </c>
      <c r="CG103" s="7" t="n">
        <v>0.6284519262082456</v>
      </c>
      <c r="CH103" s="7" t="n">
        <v>0.7445103749222461</v>
      </c>
      <c r="CI103" s="7" t="n">
        <v>0.6447398058096218</v>
      </c>
      <c r="CJ103" s="7" t="n">
        <v>0.5809175736377955</v>
      </c>
      <c r="CK103" s="7" t="n">
        <v>0.8350794564587426</v>
      </c>
      <c r="CL103" s="7" t="n">
        <v>0.6311416719663776</v>
      </c>
      <c r="CM103" s="7" t="n">
        <v>0.5942172442559256</v>
      </c>
      <c r="CN103" s="7" t="n">
        <v>0.5760874338921652</v>
      </c>
      <c r="CO103" s="7" t="n">
        <v>0.7958136736444216</v>
      </c>
      <c r="CP103" s="7" t="n">
        <v>0.8055683867339579</v>
      </c>
      <c r="CQ103" s="7" t="n">
        <v>0.6970851209380756</v>
      </c>
      <c r="CR103" s="7" t="n">
        <v>0.6481186236360973</v>
      </c>
      <c r="CS103" s="7" t="n">
        <v>0.7808276764190047</v>
      </c>
      <c r="CT103" s="7" t="n">
        <v>0.7747299923344573</v>
      </c>
      <c r="CU103" s="7" t="n">
        <v>0.8295951958188134</v>
      </c>
      <c r="CV103" s="7" t="n">
        <v>0.6510090505815165</v>
      </c>
      <c r="CW103" s="7" t="n">
        <v>0.7313891638133178</v>
      </c>
      <c r="CX103" s="7" t="n">
        <v>0.7686482780605405</v>
      </c>
      <c r="CY103" s="7" t="n">
        <v>0.6064473223663402</v>
      </c>
      <c r="CZ103" s="7" t="n">
        <v>1</v>
      </c>
      <c r="DA103" s="7" t="n">
        <v>0.6429811313767254</v>
      </c>
      <c r="DB103" s="7" t="n">
        <v>0.7485571927226981</v>
      </c>
      <c r="DC103" s="7" t="n">
        <v>0.4066585758625426</v>
      </c>
      <c r="DD103" s="7" t="n">
        <v>0.7873361582095721</v>
      </c>
      <c r="DE103" s="7" t="n">
        <v>0.6554514274959741</v>
      </c>
      <c r="DF103" s="7" t="n">
        <v>0.5439236756214999</v>
      </c>
      <c r="DG103" s="7" t="n">
        <v>0.742121662785214</v>
      </c>
      <c r="DH103" s="7" t="n">
        <v>0.7638539350351273</v>
      </c>
      <c r="DI103" s="7" t="n">
        <v>0.5614008598591649</v>
      </c>
      <c r="DJ103" s="7" t="n">
        <v>0.7931802622381695</v>
      </c>
      <c r="DK103" s="7" t="n">
        <v>0.5104628998656007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0.7774061326069797</v>
      </c>
      <c r="D104" s="7" t="n">
        <v>0.7729875574079208</v>
      </c>
      <c r="E104" s="7" t="n">
        <v>0.4797036073608787</v>
      </c>
      <c r="F104" s="7" t="n">
        <v>0.6726928848296824</v>
      </c>
      <c r="G104" s="7" t="n">
        <v>0.4949107548905499</v>
      </c>
      <c r="H104" s="7" t="n">
        <v>0.6769587223927956</v>
      </c>
      <c r="I104" s="7" t="n">
        <v>0.4175407982609024</v>
      </c>
      <c r="J104" s="7" t="n">
        <v>0.7523479218379827</v>
      </c>
      <c r="K104" s="7" t="n">
        <v>0.5511574524437721</v>
      </c>
      <c r="L104" s="7" t="n">
        <v>0.9886349159596545</v>
      </c>
      <c r="M104" s="7" t="n">
        <v>0.9460703960480404</v>
      </c>
      <c r="N104" s="7" t="n">
        <v>0.8902478372229645</v>
      </c>
      <c r="O104" s="7" t="n">
        <v>0.900853906495018</v>
      </c>
      <c r="P104" s="7" t="n">
        <v>0.7138264197954132</v>
      </c>
      <c r="Q104" s="7" t="n">
        <v>0.5047962556192443</v>
      </c>
      <c r="R104" s="7" t="n">
        <v>0.6516676224205102</v>
      </c>
      <c r="S104" s="7" t="n">
        <v>0.5371131866339302</v>
      </c>
      <c r="T104" s="7" t="n">
        <v>0.8254895772539412</v>
      </c>
      <c r="U104" s="7" t="n">
        <v>0.7442015293610924</v>
      </c>
      <c r="V104" s="7" t="n">
        <v>0.8228229311799901</v>
      </c>
      <c r="W104" s="7" t="n">
        <v>0.786133554446645</v>
      </c>
      <c r="X104" s="7" t="n">
        <v>0.5190964959967693</v>
      </c>
      <c r="Y104" s="7" t="n">
        <v>0.5335847405219299</v>
      </c>
      <c r="Z104" s="7" t="n">
        <v>0.4107549576148625</v>
      </c>
      <c r="AA104" s="7" t="n">
        <v>0.5448191807481443</v>
      </c>
      <c r="AB104" s="7" t="n">
        <v>0.1720029123202494</v>
      </c>
      <c r="AC104" s="7" t="n">
        <v>0.5507719873485796</v>
      </c>
      <c r="AD104" s="7" t="n">
        <v>0.7601444392515671</v>
      </c>
      <c r="AE104" s="7" t="n">
        <v>0.7603447088769059</v>
      </c>
      <c r="AF104" s="7" t="n">
        <v>0.7901267728489783</v>
      </c>
      <c r="AG104" s="7" t="n">
        <v>0.8069144562232843</v>
      </c>
      <c r="AH104" s="7" t="n">
        <v>0.6331364187607306</v>
      </c>
      <c r="AI104" s="7" t="n">
        <v>0.7396182289536636</v>
      </c>
      <c r="AJ104" s="7" t="n">
        <v>0.717982805139729</v>
      </c>
      <c r="AK104" s="7" t="n">
        <v>0.5314694324389178</v>
      </c>
      <c r="AL104" s="7" t="n">
        <v>0.7358891427780055</v>
      </c>
      <c r="AM104" s="7" t="n">
        <v>0.6680944179022122</v>
      </c>
      <c r="AN104" s="7" t="n">
        <v>0.7297862221724316</v>
      </c>
      <c r="AO104" s="7" t="n">
        <v>0.731520191891551</v>
      </c>
      <c r="AP104" s="7" t="n">
        <v>0.7795578783060989</v>
      </c>
      <c r="AQ104" s="7" t="n">
        <v>0.6743274696420157</v>
      </c>
      <c r="AR104" s="7" t="n">
        <v>0.7419240062291784</v>
      </c>
      <c r="AS104" s="7" t="n">
        <v>0.7032833906898602</v>
      </c>
      <c r="AT104" s="7" t="n">
        <v>0.241423343937725</v>
      </c>
      <c r="AU104" s="7" t="n">
        <v>0.4851491555391289</v>
      </c>
      <c r="AV104" s="7" t="n">
        <v>0.6673589863176599</v>
      </c>
      <c r="AW104" s="7" t="n">
        <v>0.6380507297302258</v>
      </c>
      <c r="AX104" s="7" t="n">
        <v>0.4656326804249576</v>
      </c>
      <c r="AY104" s="7" t="n">
        <v>0.7081785048395608</v>
      </c>
      <c r="AZ104" s="7" t="n">
        <v>0.6919119644494413</v>
      </c>
      <c r="BA104" s="7" t="n">
        <v>0.6572986103215804</v>
      </c>
      <c r="BB104" s="7" t="n">
        <v>0.8728653052946557</v>
      </c>
      <c r="BC104" s="7" t="n">
        <v>0.6246520684180183</v>
      </c>
      <c r="BD104" s="7" t="n">
        <v>0.6676713356702764</v>
      </c>
      <c r="BE104" s="7" t="n">
        <v>0.7028495078562684</v>
      </c>
      <c r="BF104" s="7" t="n">
        <v>0.6244054368516845</v>
      </c>
      <c r="BG104" s="7" t="n">
        <v>0.4873759203766171</v>
      </c>
      <c r="BH104" s="7" t="n">
        <v>0.8743859351561055</v>
      </c>
      <c r="BI104" s="7" t="n">
        <v>0.6976788893601944</v>
      </c>
      <c r="BJ104" s="7" t="n">
        <v>0.08852975342922235</v>
      </c>
      <c r="BK104" s="7" t="n">
        <v>0.8956973301237482</v>
      </c>
      <c r="BL104" s="7" t="n">
        <v>0.8278717759100109</v>
      </c>
      <c r="BM104" s="7" t="n">
        <v>0.5203559040319253</v>
      </c>
      <c r="BN104" s="7" t="n">
        <v>0.4142709411157778</v>
      </c>
      <c r="BO104" s="7" t="n">
        <v>0.5644731903184262</v>
      </c>
      <c r="BP104" s="7" t="n">
        <v>0.8521447436046361</v>
      </c>
      <c r="BQ104" s="7" t="n">
        <v>0.7611680574579874</v>
      </c>
      <c r="BR104" s="7" t="n">
        <v>0.863055631235691</v>
      </c>
      <c r="BS104" s="7" t="n">
        <v>0.4598314401863133</v>
      </c>
      <c r="BT104" s="7" t="n">
        <v>0.8059137555370693</v>
      </c>
      <c r="BU104" s="7" t="n">
        <v>0.7013686569592624</v>
      </c>
      <c r="BV104" s="7" t="n">
        <v>0.4260930683246935</v>
      </c>
      <c r="BW104" s="7" t="n">
        <v>0.6292824064747553</v>
      </c>
      <c r="BX104" s="7" t="n">
        <v>0.6240370012006955</v>
      </c>
      <c r="BY104" s="7" t="n">
        <v>0.8793587532904822</v>
      </c>
      <c r="BZ104" s="7" t="n">
        <v>0.7350878906847689</v>
      </c>
      <c r="CA104" s="7" t="n">
        <v>0.9033991961871373</v>
      </c>
      <c r="CB104" s="7" t="n">
        <v>0.5811224164170334</v>
      </c>
      <c r="CC104" s="7" t="n">
        <v>0.5244836938312414</v>
      </c>
      <c r="CD104" s="7" t="n">
        <v>0.6757373783371453</v>
      </c>
      <c r="CE104" s="7" t="n">
        <v>0.4791806502125448</v>
      </c>
      <c r="CF104" s="7" t="n">
        <v>0.7239664872586685</v>
      </c>
      <c r="CG104" s="7" t="n">
        <v>0.5136325518999086</v>
      </c>
      <c r="CH104" s="7" t="n">
        <v>0.8903864893532777</v>
      </c>
      <c r="CI104" s="7" t="n">
        <v>0.512656327275862</v>
      </c>
      <c r="CJ104" s="7" t="n">
        <v>0.6814424620728</v>
      </c>
      <c r="CK104" s="7" t="n">
        <v>0.8659795024258137</v>
      </c>
      <c r="CL104" s="7" t="n">
        <v>0.9324507295911819</v>
      </c>
      <c r="CM104" s="7" t="n">
        <v>0.6425868462806891</v>
      </c>
      <c r="CN104" s="7" t="n">
        <v>0.9449122569572267</v>
      </c>
      <c r="CO104" s="7" t="n">
        <v>0.7520204110886183</v>
      </c>
      <c r="CP104" s="7" t="n">
        <v>0.7802639374548604</v>
      </c>
      <c r="CQ104" s="7" t="n">
        <v>0.8162362189483898</v>
      </c>
      <c r="CR104" s="7" t="n">
        <v>0.9953686253870719</v>
      </c>
      <c r="CS104" s="7" t="n">
        <v>0.7927947429485835</v>
      </c>
      <c r="CT104" s="7" t="n">
        <v>0.8072809149056512</v>
      </c>
      <c r="CU104" s="7" t="n">
        <v>0.6715479164415622</v>
      </c>
      <c r="CV104" s="7" t="n">
        <v>0.999343395212939</v>
      </c>
      <c r="CW104" s="7" t="n">
        <v>0.9570675474477964</v>
      </c>
      <c r="CX104" s="7" t="n">
        <v>0.5611373019204041</v>
      </c>
      <c r="CY104" s="7" t="n">
        <v>0.516343652136506</v>
      </c>
      <c r="CZ104" s="7" t="n">
        <v>0.6429811313767254</v>
      </c>
      <c r="DA104" s="7" t="n">
        <v>1</v>
      </c>
      <c r="DB104" s="7" t="n">
        <v>0.6754295173542516</v>
      </c>
      <c r="DC104" s="7" t="n">
        <v>0.2413349791747554</v>
      </c>
      <c r="DD104" s="7" t="n">
        <v>0.6835714092849744</v>
      </c>
      <c r="DE104" s="7" t="n">
        <v>0.9975155648927018</v>
      </c>
      <c r="DF104" s="7" t="n">
        <v>0.3532846301237935</v>
      </c>
      <c r="DG104" s="7" t="n">
        <v>0.8653069985553348</v>
      </c>
      <c r="DH104" s="7" t="n">
        <v>0.6438123895975513</v>
      </c>
      <c r="DI104" s="7" t="n">
        <v>0.3686199523371885</v>
      </c>
      <c r="DJ104" s="7" t="n">
        <v>0.8080544292826051</v>
      </c>
      <c r="DK104" s="7" t="n">
        <v>0.372396326519873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0.7640047060272636</v>
      </c>
      <c r="D105" s="7" t="n">
        <v>0.7394125288861869</v>
      </c>
      <c r="E105" s="7" t="n">
        <v>0.5484423675284152</v>
      </c>
      <c r="F105" s="7" t="n">
        <v>0.6648763686782965</v>
      </c>
      <c r="G105" s="7" t="n">
        <v>0.5476182729915233</v>
      </c>
      <c r="H105" s="7" t="n">
        <v>0.7719307165648707</v>
      </c>
      <c r="I105" s="7" t="n">
        <v>0.5065043092392415</v>
      </c>
      <c r="J105" s="7" t="n">
        <v>0.7971987365301124</v>
      </c>
      <c r="K105" s="7" t="n">
        <v>0.5920068812654871</v>
      </c>
      <c r="L105" s="7" t="n">
        <v>0.6848965825283416</v>
      </c>
      <c r="M105" s="7" t="n">
        <v>0.7279734316356646</v>
      </c>
      <c r="N105" s="7" t="n">
        <v>0.7635325669373292</v>
      </c>
      <c r="O105" s="7" t="n">
        <v>0.7996156111621733</v>
      </c>
      <c r="P105" s="7" t="n">
        <v>0.791132971773696</v>
      </c>
      <c r="Q105" s="7" t="n">
        <v>0.4273368970209502</v>
      </c>
      <c r="R105" s="7" t="n">
        <v>0.7467698842348098</v>
      </c>
      <c r="S105" s="7" t="n">
        <v>0.5566157216540369</v>
      </c>
      <c r="T105" s="7" t="n">
        <v>0.8154251260698864</v>
      </c>
      <c r="U105" s="7" t="n">
        <v>0.8021805370969272</v>
      </c>
      <c r="V105" s="7" t="n">
        <v>0.8135836591252749</v>
      </c>
      <c r="W105" s="7" t="n">
        <v>0.8143531711700245</v>
      </c>
      <c r="X105" s="7" t="n">
        <v>0.6409727762644679</v>
      </c>
      <c r="Y105" s="7" t="n">
        <v>0.612928730156825</v>
      </c>
      <c r="Z105" s="7" t="n">
        <v>0.3218479915785629</v>
      </c>
      <c r="AA105" s="7" t="n">
        <v>0.6661509120079215</v>
      </c>
      <c r="AB105" s="7" t="n">
        <v>0.141855164315484</v>
      </c>
      <c r="AC105" s="7" t="n">
        <v>0.6631583596407733</v>
      </c>
      <c r="AD105" s="7" t="n">
        <v>0.8467830658460893</v>
      </c>
      <c r="AE105" s="7" t="n">
        <v>0.842246461310929</v>
      </c>
      <c r="AF105" s="7" t="n">
        <v>0.8599575551522847</v>
      </c>
      <c r="AG105" s="7" t="n">
        <v>0.8095987032680423</v>
      </c>
      <c r="AH105" s="7" t="n">
        <v>0.7040916579670746</v>
      </c>
      <c r="AI105" s="7" t="n">
        <v>0.8666982700978625</v>
      </c>
      <c r="AJ105" s="7" t="n">
        <v>0.7225909449691007</v>
      </c>
      <c r="AK105" s="7" t="n">
        <v>0.6376636380014702</v>
      </c>
      <c r="AL105" s="7" t="n">
        <v>0.8512841432066078</v>
      </c>
      <c r="AM105" s="7" t="n">
        <v>0.8011877951968053</v>
      </c>
      <c r="AN105" s="7" t="n">
        <v>0.8635379664850835</v>
      </c>
      <c r="AO105" s="7" t="n">
        <v>0.5810842724911685</v>
      </c>
      <c r="AP105" s="7" t="n">
        <v>0.7265020569252222</v>
      </c>
      <c r="AQ105" s="7" t="n">
        <v>0.5077596815243272</v>
      </c>
      <c r="AR105" s="7" t="n">
        <v>0.7267161706902819</v>
      </c>
      <c r="AS105" s="7" t="n">
        <v>0.9223483111326268</v>
      </c>
      <c r="AT105" s="7" t="n">
        <v>0.3371641158026739</v>
      </c>
      <c r="AU105" s="7" t="n">
        <v>0.4090438378277918</v>
      </c>
      <c r="AV105" s="7" t="n">
        <v>0.7376079418442245</v>
      </c>
      <c r="AW105" s="7" t="n">
        <v>0.5844704996036593</v>
      </c>
      <c r="AX105" s="7" t="n">
        <v>0.5899115266717859</v>
      </c>
      <c r="AY105" s="7" t="n">
        <v>0.8044052069710946</v>
      </c>
      <c r="AZ105" s="7" t="n">
        <v>0.8118418396184101</v>
      </c>
      <c r="BA105" s="7" t="n">
        <v>0.7042025678327161</v>
      </c>
      <c r="BB105" s="7" t="n">
        <v>0.7226242798608266</v>
      </c>
      <c r="BC105" s="7" t="n">
        <v>0.6678188553926308</v>
      </c>
      <c r="BD105" s="7" t="n">
        <v>0.6310459944392534</v>
      </c>
      <c r="BE105" s="7" t="n">
        <v>0.7798352368926433</v>
      </c>
      <c r="BF105" s="7" t="n">
        <v>0.4399179528752815</v>
      </c>
      <c r="BG105" s="7" t="n">
        <v>0.558883466236067</v>
      </c>
      <c r="BH105" s="7" t="n">
        <v>0.7490552078504025</v>
      </c>
      <c r="BI105" s="7" t="n">
        <v>0.8154459123011623</v>
      </c>
      <c r="BJ105" s="7" t="n">
        <v>0.07179575174923059</v>
      </c>
      <c r="BK105" s="7" t="n">
        <v>0.8004389811275802</v>
      </c>
      <c r="BL105" s="7" t="n">
        <v>0.8846301025906157</v>
      </c>
      <c r="BM105" s="7" t="n">
        <v>0.6554293756683465</v>
      </c>
      <c r="BN105" s="7" t="n">
        <v>0.4183256771799944</v>
      </c>
      <c r="BO105" s="7" t="n">
        <v>0.6716190948222656</v>
      </c>
      <c r="BP105" s="7" t="n">
        <v>0.7498090767907938</v>
      </c>
      <c r="BQ105" s="7" t="n">
        <v>0.6917515439626959</v>
      </c>
      <c r="BR105" s="7" t="n">
        <v>0.7414635482503874</v>
      </c>
      <c r="BS105" s="7" t="n">
        <v>0.5265648180941971</v>
      </c>
      <c r="BT105" s="7" t="n">
        <v>0.7202793668257995</v>
      </c>
      <c r="BU105" s="7" t="n">
        <v>0.9221336084811401</v>
      </c>
      <c r="BV105" s="7" t="n">
        <v>0.5287943872817861</v>
      </c>
      <c r="BW105" s="7" t="n">
        <v>0.7565212179177938</v>
      </c>
      <c r="BX105" s="7" t="n">
        <v>0.4569753923051109</v>
      </c>
      <c r="BY105" s="7" t="n">
        <v>0.803772812273967</v>
      </c>
      <c r="BZ105" s="7" t="n">
        <v>0.7653077920952929</v>
      </c>
      <c r="CA105" s="7" t="n">
        <v>0.803443175688406</v>
      </c>
      <c r="CB105" s="7" t="n">
        <v>0.6105345075219981</v>
      </c>
      <c r="CC105" s="7" t="n">
        <v>0.6324209148810167</v>
      </c>
      <c r="CD105" s="7" t="n">
        <v>0.7483009143448425</v>
      </c>
      <c r="CE105" s="7" t="n">
        <v>0.6209045973640114</v>
      </c>
      <c r="CF105" s="7" t="n">
        <v>0.7533824379584783</v>
      </c>
      <c r="CG105" s="7" t="n">
        <v>0.4889129351046282</v>
      </c>
      <c r="CH105" s="7" t="n">
        <v>0.7338220006043314</v>
      </c>
      <c r="CI105" s="7" t="n">
        <v>0.6267913546243519</v>
      </c>
      <c r="CJ105" s="7" t="n">
        <v>0.5044463669291235</v>
      </c>
      <c r="CK105" s="7" t="n">
        <v>0.8267330215022547</v>
      </c>
      <c r="CL105" s="7" t="n">
        <v>0.5866728093792081</v>
      </c>
      <c r="CM105" s="7" t="n">
        <v>0.5393895745309021</v>
      </c>
      <c r="CN105" s="7" t="n">
        <v>0.5400978060719317</v>
      </c>
      <c r="CO105" s="7" t="n">
        <v>0.8431071503071541</v>
      </c>
      <c r="CP105" s="7" t="n">
        <v>0.7856433620239661</v>
      </c>
      <c r="CQ105" s="7" t="n">
        <v>0.6345550596012797</v>
      </c>
      <c r="CR105" s="7" t="n">
        <v>0.6520250037812936</v>
      </c>
      <c r="CS105" s="7" t="n">
        <v>0.8664533597234145</v>
      </c>
      <c r="CT105" s="7" t="n">
        <v>0.8073337913323967</v>
      </c>
      <c r="CU105" s="7" t="n">
        <v>0.9210612494970626</v>
      </c>
      <c r="CV105" s="7" t="n">
        <v>0.6804649844716018</v>
      </c>
      <c r="CW105" s="7" t="n">
        <v>0.7177765908315638</v>
      </c>
      <c r="CX105" s="7" t="n">
        <v>0.6103324497082522</v>
      </c>
      <c r="CY105" s="7" t="n">
        <v>0.4933510531727134</v>
      </c>
      <c r="CZ105" s="7" t="n">
        <v>0.7485571927226981</v>
      </c>
      <c r="DA105" s="7" t="n">
        <v>0.6754295173542516</v>
      </c>
      <c r="DB105" s="7" t="n">
        <v>1</v>
      </c>
      <c r="DC105" s="7" t="n">
        <v>0.3388605003313633</v>
      </c>
      <c r="DD105" s="7" t="n">
        <v>0.6877742170951797</v>
      </c>
      <c r="DE105" s="7" t="n">
        <v>0.6919407186475866</v>
      </c>
      <c r="DF105" s="7" t="n">
        <v>0.3470199885561182</v>
      </c>
      <c r="DG105" s="7" t="n">
        <v>0.7339855699270387</v>
      </c>
      <c r="DH105" s="7" t="n">
        <v>0.7215432723661143</v>
      </c>
      <c r="DI105" s="7" t="n">
        <v>0.4372601331665877</v>
      </c>
      <c r="DJ105" s="7" t="n">
        <v>0.8555315426932144</v>
      </c>
      <c r="DK105" s="7" t="n">
        <v>0.389435890654543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0.6340979024084941</v>
      </c>
      <c r="D106" s="7" t="n">
        <v>0.6306063984303889</v>
      </c>
      <c r="E106" s="7" t="n">
        <v>0.781268593301</v>
      </c>
      <c r="F106" s="7" t="n">
        <v>0.7507348773155004</v>
      </c>
      <c r="G106" s="7" t="n">
        <v>0.9071133115518704</v>
      </c>
      <c r="H106" s="7" t="n">
        <v>0.5220623892870105</v>
      </c>
      <c r="I106" s="7" t="n">
        <v>0.8141009087941498</v>
      </c>
      <c r="J106" s="7" t="n">
        <v>0.6511620599759066</v>
      </c>
      <c r="K106" s="7" t="n">
        <v>0.4279293670357801</v>
      </c>
      <c r="L106" s="7" t="n">
        <v>0.2923461395735927</v>
      </c>
      <c r="M106" s="7" t="n">
        <v>0.3776963404234474</v>
      </c>
      <c r="N106" s="7" t="n">
        <v>0.3669738562934992</v>
      </c>
      <c r="O106" s="7" t="n">
        <v>0.3892938448962672</v>
      </c>
      <c r="P106" s="7" t="n">
        <v>0.4856934125731576</v>
      </c>
      <c r="Q106" s="7" t="n">
        <v>0.5252019674100901</v>
      </c>
      <c r="R106" s="7" t="n">
        <v>0.4054691742241761</v>
      </c>
      <c r="S106" s="7" t="n">
        <v>0.7764080139164724</v>
      </c>
      <c r="T106" s="7" t="n">
        <v>0.4003725706469961</v>
      </c>
      <c r="U106" s="7" t="n">
        <v>0.6510881761921787</v>
      </c>
      <c r="V106" s="7" t="n">
        <v>0.4402716260776024</v>
      </c>
      <c r="W106" s="7" t="n">
        <v>0.5925344718848633</v>
      </c>
      <c r="X106" s="7" t="n">
        <v>0.4603036473120363</v>
      </c>
      <c r="Y106" s="7" t="n">
        <v>0.7594810614713718</v>
      </c>
      <c r="Z106" s="7" t="n">
        <v>0.5036900925565447</v>
      </c>
      <c r="AA106" s="7" t="n">
        <v>0.490390569602677</v>
      </c>
      <c r="AB106" s="7" t="n">
        <v>0.359562004513571</v>
      </c>
      <c r="AC106" s="7" t="n">
        <v>0.488324119473344</v>
      </c>
      <c r="AD106" s="7" t="n">
        <v>0.5096405715931894</v>
      </c>
      <c r="AE106" s="7" t="n">
        <v>0.4804994211146599</v>
      </c>
      <c r="AF106" s="7" t="n">
        <v>0.3922189600670311</v>
      </c>
      <c r="AG106" s="7" t="n">
        <v>0.3754070695893804</v>
      </c>
      <c r="AH106" s="7" t="n">
        <v>0.6298247353617905</v>
      </c>
      <c r="AI106" s="7" t="n">
        <v>0.5480193295341845</v>
      </c>
      <c r="AJ106" s="7" t="n">
        <v>0.5231526770576987</v>
      </c>
      <c r="AK106" s="7" t="n">
        <v>0.4427711259973928</v>
      </c>
      <c r="AL106" s="7" t="n">
        <v>0.5160120519229942</v>
      </c>
      <c r="AM106" s="7" t="n">
        <v>0.5226380802258613</v>
      </c>
      <c r="AN106" s="7" t="n">
        <v>0.5538852551404801</v>
      </c>
      <c r="AO106" s="7" t="n">
        <v>0.2036246028210137</v>
      </c>
      <c r="AP106" s="7" t="n">
        <v>0.3981929656383363</v>
      </c>
      <c r="AQ106" s="7" t="n">
        <v>0.176864904511202</v>
      </c>
      <c r="AR106" s="7" t="n">
        <v>0.5039915870984503</v>
      </c>
      <c r="AS106" s="7" t="n">
        <v>0.448246749118869</v>
      </c>
      <c r="AT106" s="7" t="n">
        <v>0.9990581403911852</v>
      </c>
      <c r="AU106" s="7" t="n">
        <v>0.4867432992768081</v>
      </c>
      <c r="AV106" s="7" t="n">
        <v>0.4646359047414071</v>
      </c>
      <c r="AW106" s="7" t="n">
        <v>0.5353875442613546</v>
      </c>
      <c r="AX106" s="7" t="n">
        <v>0.5744226032511931</v>
      </c>
      <c r="AY106" s="7" t="n">
        <v>0.6953419629271606</v>
      </c>
      <c r="AZ106" s="7" t="n">
        <v>0.6664747849294163</v>
      </c>
      <c r="BA106" s="7" t="n">
        <v>0.2215312803509842</v>
      </c>
      <c r="BB106" s="7" t="n">
        <v>0.2592092620049536</v>
      </c>
      <c r="BC106" s="7" t="n">
        <v>0.4337088001105294</v>
      </c>
      <c r="BD106" s="7" t="n">
        <v>0.5221191452472292</v>
      </c>
      <c r="BE106" s="7" t="n">
        <v>0.3812256006042387</v>
      </c>
      <c r="BF106" s="7" t="n">
        <v>0.3468739510429126</v>
      </c>
      <c r="BG106" s="7" t="n">
        <v>0.5781270509908869</v>
      </c>
      <c r="BH106" s="7" t="n">
        <v>0.2680671966491218</v>
      </c>
      <c r="BI106" s="7" t="n">
        <v>0.4570415650678436</v>
      </c>
      <c r="BJ106" s="7" t="n">
        <v>0.3239653087647626</v>
      </c>
      <c r="BK106" s="7" t="n">
        <v>0.2853868149508744</v>
      </c>
      <c r="BL106" s="7" t="n">
        <v>0.2480631226844549</v>
      </c>
      <c r="BM106" s="7" t="n">
        <v>0.4274342603185202</v>
      </c>
      <c r="BN106" s="7" t="n">
        <v>0.8348719458534585</v>
      </c>
      <c r="BO106" s="7" t="n">
        <v>0.4505967341030687</v>
      </c>
      <c r="BP106" s="7" t="n">
        <v>0.2438279371045441</v>
      </c>
      <c r="BQ106" s="7" t="n">
        <v>0.4183411554855137</v>
      </c>
      <c r="BR106" s="7" t="n">
        <v>0.2340043665925653</v>
      </c>
      <c r="BS106" s="7" t="n">
        <v>0.7817595868802306</v>
      </c>
      <c r="BT106" s="7" t="n">
        <v>0.2897075075322386</v>
      </c>
      <c r="BU106" s="7" t="n">
        <v>0.4479201726654766</v>
      </c>
      <c r="BV106" s="7" t="n">
        <v>0.9382177139488912</v>
      </c>
      <c r="BW106" s="7" t="n">
        <v>0.6365058900195482</v>
      </c>
      <c r="BX106" s="7" t="n">
        <v>0.1644526663570376</v>
      </c>
      <c r="BY106" s="7" t="n">
        <v>0.2808856228298965</v>
      </c>
      <c r="BZ106" s="7" t="n">
        <v>0.2125333023417986</v>
      </c>
      <c r="CA106" s="7" t="n">
        <v>0.3266951090082856</v>
      </c>
      <c r="CB106" s="7" t="n">
        <v>0.6138187834844703</v>
      </c>
      <c r="CC106" s="7" t="n">
        <v>0.4687151316323646</v>
      </c>
      <c r="CD106" s="7" t="n">
        <v>0.4182707974933079</v>
      </c>
      <c r="CE106" s="7" t="n">
        <v>0.4279818851712364</v>
      </c>
      <c r="CF106" s="7" t="n">
        <v>0.2853573271024664</v>
      </c>
      <c r="CG106" s="7" t="n">
        <v>0.3838758367110088</v>
      </c>
      <c r="CH106" s="7" t="n">
        <v>0.2389726323755287</v>
      </c>
      <c r="CI106" s="7" t="n">
        <v>0.4388043974558833</v>
      </c>
      <c r="CJ106" s="7" t="n">
        <v>0.1821688289181002</v>
      </c>
      <c r="CK106" s="7" t="n">
        <v>0.4430526151236703</v>
      </c>
      <c r="CL106" s="7" t="n">
        <v>0.2254115508345212</v>
      </c>
      <c r="CM106" s="7" t="n">
        <v>0.3554811927732579</v>
      </c>
      <c r="CN106" s="7" t="n">
        <v>0.1686482438787001</v>
      </c>
      <c r="CO106" s="7" t="n">
        <v>0.2530990835616695</v>
      </c>
      <c r="CP106" s="7" t="n">
        <v>0.3368088772244875</v>
      </c>
      <c r="CQ106" s="7" t="n">
        <v>0.2228044000338525</v>
      </c>
      <c r="CR106" s="7" t="n">
        <v>0.2410118113437757</v>
      </c>
      <c r="CS106" s="7" t="n">
        <v>0.2510397217704344</v>
      </c>
      <c r="CT106" s="7" t="n">
        <v>0.2396273378848286</v>
      </c>
      <c r="CU106" s="7" t="n">
        <v>0.4895265644439691</v>
      </c>
      <c r="CV106" s="7" t="n">
        <v>0.2424614760781378</v>
      </c>
      <c r="CW106" s="7" t="n">
        <v>0.2502872463341024</v>
      </c>
      <c r="CX106" s="7" t="n">
        <v>0.745025747920014</v>
      </c>
      <c r="CY106" s="7" t="n">
        <v>0.6624244487774155</v>
      </c>
      <c r="CZ106" s="7" t="n">
        <v>0.4066585758625426</v>
      </c>
      <c r="DA106" s="7" t="n">
        <v>0.2413349791747554</v>
      </c>
      <c r="DB106" s="7" t="n">
        <v>0.3388605003313633</v>
      </c>
      <c r="DC106" s="7" t="n">
        <v>1</v>
      </c>
      <c r="DD106" s="7" t="n">
        <v>0.5777957231315668</v>
      </c>
      <c r="DE106" s="7" t="n">
        <v>0.2526890685275014</v>
      </c>
      <c r="DF106" s="7" t="n">
        <v>0.5342165855819859</v>
      </c>
      <c r="DG106" s="7" t="n">
        <v>0.2657905559446175</v>
      </c>
      <c r="DH106" s="7" t="n">
        <v>0.4893171280028915</v>
      </c>
      <c r="DI106" s="7" t="n">
        <v>0.9081028811398303</v>
      </c>
      <c r="DJ106" s="7" t="n">
        <v>0.2792413476948383</v>
      </c>
      <c r="DK106" s="7" t="n">
        <v>0.8501499054238221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0.9056749474522447</v>
      </c>
      <c r="D107" s="7" t="n">
        <v>0.9099269777156536</v>
      </c>
      <c r="E107" s="7" t="n">
        <v>0.7632796654406933</v>
      </c>
      <c r="F107" s="7" t="n">
        <v>0.9010705142216258</v>
      </c>
      <c r="G107" s="7" t="n">
        <v>0.8634191622435194</v>
      </c>
      <c r="H107" s="7" t="n">
        <v>0.8019050391167465</v>
      </c>
      <c r="I107" s="7" t="n">
        <v>0.7285012457715028</v>
      </c>
      <c r="J107" s="7" t="n">
        <v>0.9345881489675424</v>
      </c>
      <c r="K107" s="7" t="n">
        <v>0.5714245057407148</v>
      </c>
      <c r="L107" s="7" t="n">
        <v>0.7043226685297727</v>
      </c>
      <c r="M107" s="7" t="n">
        <v>0.8069110544559113</v>
      </c>
      <c r="N107" s="7" t="n">
        <v>0.7209871402481831</v>
      </c>
      <c r="O107" s="7" t="n">
        <v>0.7667990450553102</v>
      </c>
      <c r="P107" s="7" t="n">
        <v>0.8452840552544575</v>
      </c>
      <c r="Q107" s="7" t="n">
        <v>0.7140762456564302</v>
      </c>
      <c r="R107" s="7" t="n">
        <v>0.7079576276253593</v>
      </c>
      <c r="S107" s="7" t="n">
        <v>0.8095083042048477</v>
      </c>
      <c r="T107" s="7" t="n">
        <v>0.8314436800257653</v>
      </c>
      <c r="U107" s="7" t="n">
        <v>0.9226490429109063</v>
      </c>
      <c r="V107" s="7" t="n">
        <v>0.8657045335842189</v>
      </c>
      <c r="W107" s="7" t="n">
        <v>0.9260454962543065</v>
      </c>
      <c r="X107" s="7" t="n">
        <v>0.6521367610349221</v>
      </c>
      <c r="Y107" s="7" t="n">
        <v>0.7960692095885218</v>
      </c>
      <c r="Z107" s="7" t="n">
        <v>0.6591020642440958</v>
      </c>
      <c r="AA107" s="7" t="n">
        <v>0.6750690957506661</v>
      </c>
      <c r="AB107" s="7" t="n">
        <v>0.4599675948095373</v>
      </c>
      <c r="AC107" s="7" t="n">
        <v>0.6651505864622178</v>
      </c>
      <c r="AD107" s="7" t="n">
        <v>0.900220412232119</v>
      </c>
      <c r="AE107" s="7" t="n">
        <v>0.8914038514371514</v>
      </c>
      <c r="AF107" s="7" t="n">
        <v>0.8271892245255701</v>
      </c>
      <c r="AG107" s="7" t="n">
        <v>0.8092540811233353</v>
      </c>
      <c r="AH107" s="7" t="n">
        <v>0.8456552057935312</v>
      </c>
      <c r="AI107" s="7" t="n">
        <v>0.90196419639287</v>
      </c>
      <c r="AJ107" s="7" t="n">
        <v>0.9854307004825532</v>
      </c>
      <c r="AK107" s="7" t="n">
        <v>0.6646841394653888</v>
      </c>
      <c r="AL107" s="7" t="n">
        <v>0.8968428094215991</v>
      </c>
      <c r="AM107" s="7" t="n">
        <v>0.847418573559003</v>
      </c>
      <c r="AN107" s="7" t="n">
        <v>0.9025922843424523</v>
      </c>
      <c r="AO107" s="7" t="n">
        <v>0.69679974865413</v>
      </c>
      <c r="AP107" s="7" t="n">
        <v>0.8281866829005284</v>
      </c>
      <c r="AQ107" s="7" t="n">
        <v>0.6448878822475578</v>
      </c>
      <c r="AR107" s="7" t="n">
        <v>0.980856677334486</v>
      </c>
      <c r="AS107" s="7" t="n">
        <v>0.8159861660903629</v>
      </c>
      <c r="AT107" s="7" t="n">
        <v>0.5802377600702873</v>
      </c>
      <c r="AU107" s="7" t="n">
        <v>0.7181483919463001</v>
      </c>
      <c r="AV107" s="7" t="n">
        <v>0.7665421514861219</v>
      </c>
      <c r="AW107" s="7" t="n">
        <v>0.8086195324773099</v>
      </c>
      <c r="AX107" s="7" t="n">
        <v>0.7135890273885297</v>
      </c>
      <c r="AY107" s="7" t="n">
        <v>0.8984699078429588</v>
      </c>
      <c r="AZ107" s="7" t="n">
        <v>0.9148493923942496</v>
      </c>
      <c r="BA107" s="7" t="n">
        <v>0.7600755603777271</v>
      </c>
      <c r="BB107" s="7" t="n">
        <v>0.7978378654149078</v>
      </c>
      <c r="BC107" s="7" t="n">
        <v>0.7396305891486337</v>
      </c>
      <c r="BD107" s="7" t="n">
        <v>0.7999362702404579</v>
      </c>
      <c r="BE107" s="7" t="n">
        <v>0.8418780001814224</v>
      </c>
      <c r="BF107" s="7" t="n">
        <v>0.6268066492205504</v>
      </c>
      <c r="BG107" s="7" t="n">
        <v>0.6727317308368309</v>
      </c>
      <c r="BH107" s="7" t="n">
        <v>0.8049222899564266</v>
      </c>
      <c r="BI107" s="7" t="n">
        <v>0.7684274698766766</v>
      </c>
      <c r="BJ107" s="7" t="n">
        <v>0.3971825340351136</v>
      </c>
      <c r="BK107" s="7" t="n">
        <v>0.7784985356119136</v>
      </c>
      <c r="BL107" s="7" t="n">
        <v>0.7222721044119765</v>
      </c>
      <c r="BM107" s="7" t="n">
        <v>0.6299239793646705</v>
      </c>
      <c r="BN107" s="7" t="n">
        <v>0.686962756416589</v>
      </c>
      <c r="BO107" s="7" t="n">
        <v>0.6529949513138881</v>
      </c>
      <c r="BP107" s="7" t="n">
        <v>0.7736881972156603</v>
      </c>
      <c r="BQ107" s="7" t="n">
        <v>0.8070305424044737</v>
      </c>
      <c r="BR107" s="7" t="n">
        <v>0.7712208836607343</v>
      </c>
      <c r="BS107" s="7" t="n">
        <v>0.7612142154796518</v>
      </c>
      <c r="BT107" s="7" t="n">
        <v>0.8456915955198527</v>
      </c>
      <c r="BU107" s="7" t="n">
        <v>0.8149880968770064</v>
      </c>
      <c r="BV107" s="7" t="n">
        <v>0.7323726760518134</v>
      </c>
      <c r="BW107" s="7" t="n">
        <v>0.8421715239012113</v>
      </c>
      <c r="BX107" s="7" t="n">
        <v>0.6012554870617448</v>
      </c>
      <c r="BY107" s="7" t="n">
        <v>0.7792133090218503</v>
      </c>
      <c r="BZ107" s="7" t="n">
        <v>0.7019700530672867</v>
      </c>
      <c r="CA107" s="7" t="n">
        <v>0.8154292568653331</v>
      </c>
      <c r="CB107" s="7" t="n">
        <v>0.7842041327167629</v>
      </c>
      <c r="CC107" s="7" t="n">
        <v>0.634074942745835</v>
      </c>
      <c r="CD107" s="7" t="n">
        <v>0.7905566593055043</v>
      </c>
      <c r="CE107" s="7" t="n">
        <v>0.5500339048475532</v>
      </c>
      <c r="CF107" s="7" t="n">
        <v>0.7330307870538295</v>
      </c>
      <c r="CG107" s="7" t="n">
        <v>0.4206197824167732</v>
      </c>
      <c r="CH107" s="7" t="n">
        <v>0.7731268284137488</v>
      </c>
      <c r="CI107" s="7" t="n">
        <v>0.6153485741912226</v>
      </c>
      <c r="CJ107" s="7" t="n">
        <v>0.6445821402303298</v>
      </c>
      <c r="CK107" s="7" t="n">
        <v>0.8634807385029667</v>
      </c>
      <c r="CL107" s="7" t="n">
        <v>0.6718083092430633</v>
      </c>
      <c r="CM107" s="7" t="n">
        <v>0.725824781962759</v>
      </c>
      <c r="CN107" s="7" t="n">
        <v>0.6220375566133267</v>
      </c>
      <c r="CO107" s="7" t="n">
        <v>0.7307017569759687</v>
      </c>
      <c r="CP107" s="7" t="n">
        <v>0.7756997495616635</v>
      </c>
      <c r="CQ107" s="7" t="n">
        <v>0.7493161575824024</v>
      </c>
      <c r="CR107" s="7" t="n">
        <v>0.6831200476846044</v>
      </c>
      <c r="CS107" s="7" t="n">
        <v>0.742697572436379</v>
      </c>
      <c r="CT107" s="7" t="n">
        <v>0.7020070893572067</v>
      </c>
      <c r="CU107" s="7" t="n">
        <v>0.8054024925321164</v>
      </c>
      <c r="CV107" s="7" t="n">
        <v>0.6956076453694446</v>
      </c>
      <c r="CW107" s="7" t="n">
        <v>0.7587473951936303</v>
      </c>
      <c r="CX107" s="7" t="n">
        <v>0.7982597352110504</v>
      </c>
      <c r="CY107" s="7" t="n">
        <v>0.7757800250462757</v>
      </c>
      <c r="CZ107" s="7" t="n">
        <v>0.7873361582095721</v>
      </c>
      <c r="DA107" s="7" t="n">
        <v>0.6835714092849744</v>
      </c>
      <c r="DB107" s="7" t="n">
        <v>0.6877742170951797</v>
      </c>
      <c r="DC107" s="7" t="n">
        <v>0.5777957231315668</v>
      </c>
      <c r="DD107" s="7" t="n">
        <v>1</v>
      </c>
      <c r="DE107" s="7" t="n">
        <v>0.6984512176462392</v>
      </c>
      <c r="DF107" s="7" t="n">
        <v>0.5479565587677993</v>
      </c>
      <c r="DG107" s="7" t="n">
        <v>0.8073177681256257</v>
      </c>
      <c r="DH107" s="7" t="n">
        <v>0.7778486764077436</v>
      </c>
      <c r="DI107" s="7" t="n">
        <v>0.6955518466628039</v>
      </c>
      <c r="DJ107" s="7" t="n">
        <v>0.7654006188345235</v>
      </c>
      <c r="DK107" s="7" t="n">
        <v>0.6743231585593753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0.7929462831387409</v>
      </c>
      <c r="D108" s="7" t="n">
        <v>0.780825792793887</v>
      </c>
      <c r="E108" s="7" t="n">
        <v>0.4908472325471324</v>
      </c>
      <c r="F108" s="7" t="n">
        <v>0.6802162303454231</v>
      </c>
      <c r="G108" s="7" t="n">
        <v>0.5094377196809545</v>
      </c>
      <c r="H108" s="7" t="n">
        <v>0.6867115565389257</v>
      </c>
      <c r="I108" s="7" t="n">
        <v>0.4295156501423505</v>
      </c>
      <c r="J108" s="7" t="n">
        <v>0.7665656440639308</v>
      </c>
      <c r="K108" s="7" t="n">
        <v>0.5677169049324623</v>
      </c>
      <c r="L108" s="7" t="n">
        <v>0.9913670547412575</v>
      </c>
      <c r="M108" s="7" t="n">
        <v>0.9498703336831444</v>
      </c>
      <c r="N108" s="7" t="n">
        <v>0.9029719750052853</v>
      </c>
      <c r="O108" s="7" t="n">
        <v>0.9199557544115254</v>
      </c>
      <c r="P108" s="7" t="n">
        <v>0.7326234493330015</v>
      </c>
      <c r="Q108" s="7" t="n">
        <v>0.5076427033458294</v>
      </c>
      <c r="R108" s="7" t="n">
        <v>0.6600274439258453</v>
      </c>
      <c r="S108" s="7" t="n">
        <v>0.5464393582474499</v>
      </c>
      <c r="T108" s="7" t="n">
        <v>0.8468957533904686</v>
      </c>
      <c r="U108" s="7" t="n">
        <v>0.7586212332017193</v>
      </c>
      <c r="V108" s="7" t="n">
        <v>0.8402840535521056</v>
      </c>
      <c r="W108" s="7" t="n">
        <v>0.8016288187054698</v>
      </c>
      <c r="X108" s="7" t="n">
        <v>0.5312912083717577</v>
      </c>
      <c r="Y108" s="7" t="n">
        <v>0.5471340998417127</v>
      </c>
      <c r="Z108" s="7" t="n">
        <v>0.4139724072694956</v>
      </c>
      <c r="AA108" s="7" t="n">
        <v>0.5607295018962882</v>
      </c>
      <c r="AB108" s="7" t="n">
        <v>0.1837752737309613</v>
      </c>
      <c r="AC108" s="7" t="n">
        <v>0.5669916276863132</v>
      </c>
      <c r="AD108" s="7" t="n">
        <v>0.7829350783355512</v>
      </c>
      <c r="AE108" s="7" t="n">
        <v>0.7821714732376658</v>
      </c>
      <c r="AF108" s="7" t="n">
        <v>0.8128380266680092</v>
      </c>
      <c r="AG108" s="7" t="n">
        <v>0.8287147266421709</v>
      </c>
      <c r="AH108" s="7" t="n">
        <v>0.6472683310419868</v>
      </c>
      <c r="AI108" s="7" t="n">
        <v>0.759313623153242</v>
      </c>
      <c r="AJ108" s="7" t="n">
        <v>0.7316724831414899</v>
      </c>
      <c r="AK108" s="7" t="n">
        <v>0.5495729126724547</v>
      </c>
      <c r="AL108" s="7" t="n">
        <v>0.7586208433973114</v>
      </c>
      <c r="AM108" s="7" t="n">
        <v>0.6908955585024237</v>
      </c>
      <c r="AN108" s="7" t="n">
        <v>0.7487757360179988</v>
      </c>
      <c r="AO108" s="7" t="n">
        <v>0.7452221052270126</v>
      </c>
      <c r="AP108" s="7" t="n">
        <v>0.7913858854741587</v>
      </c>
      <c r="AQ108" s="7" t="n">
        <v>0.6868601879597077</v>
      </c>
      <c r="AR108" s="7" t="n">
        <v>0.7559229148618496</v>
      </c>
      <c r="AS108" s="7" t="n">
        <v>0.7241972392731838</v>
      </c>
      <c r="AT108" s="7" t="n">
        <v>0.2529978142608602</v>
      </c>
      <c r="AU108" s="7" t="n">
        <v>0.4879568064716813</v>
      </c>
      <c r="AV108" s="7" t="n">
        <v>0.6850966612108309</v>
      </c>
      <c r="AW108" s="7" t="n">
        <v>0.6506040849776784</v>
      </c>
      <c r="AX108" s="7" t="n">
        <v>0.4798304094509059</v>
      </c>
      <c r="AY108" s="7" t="n">
        <v>0.7216877284478992</v>
      </c>
      <c r="AZ108" s="7" t="n">
        <v>0.7071514705283457</v>
      </c>
      <c r="BA108" s="7" t="n">
        <v>0.6732563539617303</v>
      </c>
      <c r="BB108" s="7" t="n">
        <v>0.883775325123373</v>
      </c>
      <c r="BC108" s="7" t="n">
        <v>0.636874678355123</v>
      </c>
      <c r="BD108" s="7" t="n">
        <v>0.680874958340162</v>
      </c>
      <c r="BE108" s="7" t="n">
        <v>0.7182427321487542</v>
      </c>
      <c r="BF108" s="7" t="n">
        <v>0.6236184748242034</v>
      </c>
      <c r="BG108" s="7" t="n">
        <v>0.5053581679997943</v>
      </c>
      <c r="BH108" s="7" t="n">
        <v>0.886584410771059</v>
      </c>
      <c r="BI108" s="7" t="n">
        <v>0.7138556867685656</v>
      </c>
      <c r="BJ108" s="7" t="n">
        <v>0.1013289130869321</v>
      </c>
      <c r="BK108" s="7" t="n">
        <v>0.9051944355685372</v>
      </c>
      <c r="BL108" s="7" t="n">
        <v>0.8440061542621982</v>
      </c>
      <c r="BM108" s="7" t="n">
        <v>0.5364523606491114</v>
      </c>
      <c r="BN108" s="7" t="n">
        <v>0.4197372041073966</v>
      </c>
      <c r="BO108" s="7" t="n">
        <v>0.5820744580057713</v>
      </c>
      <c r="BP108" s="7" t="n">
        <v>0.866123546349409</v>
      </c>
      <c r="BQ108" s="7" t="n">
        <v>0.7749412876553508</v>
      </c>
      <c r="BR108" s="7" t="n">
        <v>0.8773201901464213</v>
      </c>
      <c r="BS108" s="7" t="n">
        <v>0.4745809825869167</v>
      </c>
      <c r="BT108" s="7" t="n">
        <v>0.8195961508543953</v>
      </c>
      <c r="BU108" s="7" t="n">
        <v>0.7222079962882338</v>
      </c>
      <c r="BV108" s="7" t="n">
        <v>0.4406515934702266</v>
      </c>
      <c r="BW108" s="7" t="n">
        <v>0.6477507669521809</v>
      </c>
      <c r="BX108" s="7" t="n">
        <v>0.6364522703535512</v>
      </c>
      <c r="BY108" s="7" t="n">
        <v>0.8894715790233527</v>
      </c>
      <c r="BZ108" s="7" t="n">
        <v>0.7515723949774159</v>
      </c>
      <c r="CA108" s="7" t="n">
        <v>0.9120631721900976</v>
      </c>
      <c r="CB108" s="7" t="n">
        <v>0.5891714083532823</v>
      </c>
      <c r="CC108" s="7" t="n">
        <v>0.5378973197644399</v>
      </c>
      <c r="CD108" s="7" t="n">
        <v>0.6969285806245106</v>
      </c>
      <c r="CE108" s="7" t="n">
        <v>0.4923418805191656</v>
      </c>
      <c r="CF108" s="7" t="n">
        <v>0.7399974778125005</v>
      </c>
      <c r="CG108" s="7" t="n">
        <v>0.5153944031465524</v>
      </c>
      <c r="CH108" s="7" t="n">
        <v>0.9031959084927231</v>
      </c>
      <c r="CI108" s="7" t="n">
        <v>0.5259490832455654</v>
      </c>
      <c r="CJ108" s="7" t="n">
        <v>0.6951894981377728</v>
      </c>
      <c r="CK108" s="7" t="n">
        <v>0.8802671036331478</v>
      </c>
      <c r="CL108" s="7" t="n">
        <v>0.9355377792233015</v>
      </c>
      <c r="CM108" s="7" t="n">
        <v>0.6526035078878741</v>
      </c>
      <c r="CN108" s="7" t="n">
        <v>0.937633971646509</v>
      </c>
      <c r="CO108" s="7" t="n">
        <v>0.7710336757162913</v>
      </c>
      <c r="CP108" s="7" t="n">
        <v>0.8013274682310487</v>
      </c>
      <c r="CQ108" s="7" t="n">
        <v>0.8299313096301058</v>
      </c>
      <c r="CR108" s="7" t="n">
        <v>0.9896804745280586</v>
      </c>
      <c r="CS108" s="7" t="n">
        <v>0.8103281681706552</v>
      </c>
      <c r="CT108" s="7" t="n">
        <v>0.8241123945593287</v>
      </c>
      <c r="CU108" s="7" t="n">
        <v>0.6943359804752806</v>
      </c>
      <c r="CV108" s="7" t="n">
        <v>0.9974946134551544</v>
      </c>
      <c r="CW108" s="7" t="n">
        <v>0.9605786881223515</v>
      </c>
      <c r="CX108" s="7" t="n">
        <v>0.5772224548868826</v>
      </c>
      <c r="CY108" s="7" t="n">
        <v>0.5281694986768692</v>
      </c>
      <c r="CZ108" s="7" t="n">
        <v>0.6554514274959741</v>
      </c>
      <c r="DA108" s="7" t="n">
        <v>0.9975155648927018</v>
      </c>
      <c r="DB108" s="7" t="n">
        <v>0.6919407186475866</v>
      </c>
      <c r="DC108" s="7" t="n">
        <v>0.2526890685275014</v>
      </c>
      <c r="DD108" s="7" t="n">
        <v>0.6984512176462392</v>
      </c>
      <c r="DE108" s="7" t="n">
        <v>1</v>
      </c>
      <c r="DF108" s="7" t="n">
        <v>0.3666580803961286</v>
      </c>
      <c r="DG108" s="7" t="n">
        <v>0.8784317972249929</v>
      </c>
      <c r="DH108" s="7" t="n">
        <v>0.6687276426774285</v>
      </c>
      <c r="DI108" s="7" t="n">
        <v>0.3817758378669334</v>
      </c>
      <c r="DJ108" s="7" t="n">
        <v>0.8228412996215695</v>
      </c>
      <c r="DK108" s="7" t="n">
        <v>0.3806258203237216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0.6813081653049664</v>
      </c>
      <c r="D109" s="7" t="n">
        <v>0.6680549596082466</v>
      </c>
      <c r="E109" s="7" t="n">
        <v>0.7700056124389176</v>
      </c>
      <c r="F109" s="7" t="n">
        <v>0.6701666263526304</v>
      </c>
      <c r="G109" s="7" t="n">
        <v>0.596488320297992</v>
      </c>
      <c r="H109" s="7" t="n">
        <v>0.5459831540294987</v>
      </c>
      <c r="I109" s="7" t="n">
        <v>0.7702928256516413</v>
      </c>
      <c r="J109" s="7" t="n">
        <v>0.637192347444114</v>
      </c>
      <c r="K109" s="7" t="n">
        <v>0.4545651436750753</v>
      </c>
      <c r="L109" s="7" t="n">
        <v>0.3753109983792371</v>
      </c>
      <c r="M109" s="7" t="n">
        <v>0.5056894796367861</v>
      </c>
      <c r="N109" s="7" t="n">
        <v>0.4076533095413127</v>
      </c>
      <c r="O109" s="7" t="n">
        <v>0.4738387382133695</v>
      </c>
      <c r="P109" s="7" t="n">
        <v>0.6281720903531989</v>
      </c>
      <c r="Q109" s="7" t="n">
        <v>0.5711840546382049</v>
      </c>
      <c r="R109" s="7" t="n">
        <v>0.4998911101096248</v>
      </c>
      <c r="S109" s="7" t="n">
        <v>0.7653775512910619</v>
      </c>
      <c r="T109" s="7" t="n">
        <v>0.538108844558785</v>
      </c>
      <c r="U109" s="7" t="n">
        <v>0.6352073694590274</v>
      </c>
      <c r="V109" s="7" t="n">
        <v>0.5766391027893321</v>
      </c>
      <c r="W109" s="7" t="n">
        <v>0.6270341882092271</v>
      </c>
      <c r="X109" s="7" t="n">
        <v>0.4606606419135056</v>
      </c>
      <c r="Y109" s="7" t="n">
        <v>0.7692260472285556</v>
      </c>
      <c r="Z109" s="7" t="n">
        <v>0.5548831696817872</v>
      </c>
      <c r="AA109" s="7" t="n">
        <v>0.4990388711533443</v>
      </c>
      <c r="AB109" s="7" t="n">
        <v>0.5208255596328714</v>
      </c>
      <c r="AC109" s="7" t="n">
        <v>0.5031690814708162</v>
      </c>
      <c r="AD109" s="7" t="n">
        <v>0.5547021817019675</v>
      </c>
      <c r="AE109" s="7" t="n">
        <v>0.5193352816272775</v>
      </c>
      <c r="AF109" s="7" t="n">
        <v>0.4289776580691418</v>
      </c>
      <c r="AG109" s="7" t="n">
        <v>0.522046694225994</v>
      </c>
      <c r="AH109" s="7" t="n">
        <v>0.6247795295809068</v>
      </c>
      <c r="AI109" s="7" t="n">
        <v>0.550966399083323</v>
      </c>
      <c r="AJ109" s="7" t="n">
        <v>0.5547479700381922</v>
      </c>
      <c r="AK109" s="7" t="n">
        <v>0.5013806135689143</v>
      </c>
      <c r="AL109" s="7" t="n">
        <v>0.5359614361527094</v>
      </c>
      <c r="AM109" s="7" t="n">
        <v>0.6250983856958807</v>
      </c>
      <c r="AN109" s="7" t="n">
        <v>0.5603934363786719</v>
      </c>
      <c r="AO109" s="7" t="n">
        <v>0.4743254871386607</v>
      </c>
      <c r="AP109" s="7" t="n">
        <v>0.4883836575298452</v>
      </c>
      <c r="AQ109" s="7" t="n">
        <v>0.4518857205314801</v>
      </c>
      <c r="AR109" s="7" t="n">
        <v>0.5443911890209221</v>
      </c>
      <c r="AS109" s="7" t="n">
        <v>0.4609148040665225</v>
      </c>
      <c r="AT109" s="7" t="n">
        <v>0.5366089752478443</v>
      </c>
      <c r="AU109" s="7" t="n">
        <v>0.5223946215824625</v>
      </c>
      <c r="AV109" s="7" t="n">
        <v>0.5039541229421326</v>
      </c>
      <c r="AW109" s="7" t="n">
        <v>0.726370470166777</v>
      </c>
      <c r="AX109" s="7" t="n">
        <v>0.775078612022033</v>
      </c>
      <c r="AY109" s="7" t="n">
        <v>0.6279601859503207</v>
      </c>
      <c r="AZ109" s="7" t="n">
        <v>0.6176511148426329</v>
      </c>
      <c r="BA109" s="7" t="n">
        <v>0.424368371615382</v>
      </c>
      <c r="BB109" s="7" t="n">
        <v>0.4105541101067349</v>
      </c>
      <c r="BC109" s="7" t="n">
        <v>0.6985643229079284</v>
      </c>
      <c r="BD109" s="7" t="n">
        <v>0.6940802676041766</v>
      </c>
      <c r="BE109" s="7" t="n">
        <v>0.5472087364061901</v>
      </c>
      <c r="BF109" s="7" t="n">
        <v>0.6324012864364066</v>
      </c>
      <c r="BG109" s="7" t="n">
        <v>0.6108604689876096</v>
      </c>
      <c r="BH109" s="7" t="n">
        <v>0.4091193514180015</v>
      </c>
      <c r="BI109" s="7" t="n">
        <v>0.4379564498382704</v>
      </c>
      <c r="BJ109" s="7" t="n">
        <v>0.5041155917158828</v>
      </c>
      <c r="BK109" s="7" t="n">
        <v>0.3814533557486349</v>
      </c>
      <c r="BL109" s="7" t="n">
        <v>0.3238899336013538</v>
      </c>
      <c r="BM109" s="7" t="n">
        <v>0.4111805315234916</v>
      </c>
      <c r="BN109" s="7" t="n">
        <v>0.7286713584376758</v>
      </c>
      <c r="BO109" s="7" t="n">
        <v>0.4733584385507938</v>
      </c>
      <c r="BP109" s="7" t="n">
        <v>0.4023063748833816</v>
      </c>
      <c r="BQ109" s="7" t="n">
        <v>0.4960130835413275</v>
      </c>
      <c r="BR109" s="7" t="n">
        <v>0.4039071400561855</v>
      </c>
      <c r="BS109" s="7" t="n">
        <v>0.7772719302435451</v>
      </c>
      <c r="BT109" s="7" t="n">
        <v>0.3714884475056989</v>
      </c>
      <c r="BU109" s="7" t="n">
        <v>0.4569534584882968</v>
      </c>
      <c r="BV109" s="7" t="n">
        <v>0.5975789870532865</v>
      </c>
      <c r="BW109" s="7" t="n">
        <v>0.6602962903873398</v>
      </c>
      <c r="BX109" s="7" t="n">
        <v>0.4485387073535232</v>
      </c>
      <c r="BY109" s="7" t="n">
        <v>0.3767724378166373</v>
      </c>
      <c r="BZ109" s="7" t="n">
        <v>0.2556758362107763</v>
      </c>
      <c r="CA109" s="7" t="n">
        <v>0.3895538286924631</v>
      </c>
      <c r="CB109" s="7" t="n">
        <v>0.6074859710246112</v>
      </c>
      <c r="CC109" s="7" t="n">
        <v>0.4633954010471752</v>
      </c>
      <c r="CD109" s="7" t="n">
        <v>0.5698346073961692</v>
      </c>
      <c r="CE109" s="7" t="n">
        <v>0.4108808913213606</v>
      </c>
      <c r="CF109" s="7" t="n">
        <v>0.3451382504350846</v>
      </c>
      <c r="CG109" s="7" t="n">
        <v>0.4239503858820895</v>
      </c>
      <c r="CH109" s="7" t="n">
        <v>0.4132911970352384</v>
      </c>
      <c r="CI109" s="7" t="n">
        <v>0.4446469133075094</v>
      </c>
      <c r="CJ109" s="7" t="n">
        <v>0.4617441598287951</v>
      </c>
      <c r="CK109" s="7" t="n">
        <v>0.5121167212116151</v>
      </c>
      <c r="CL109" s="7" t="n">
        <v>0.4424146639267853</v>
      </c>
      <c r="CM109" s="7" t="n">
        <v>0.5111935532527649</v>
      </c>
      <c r="CN109" s="7" t="n">
        <v>0.3617474512763171</v>
      </c>
      <c r="CO109" s="7" t="n">
        <v>0.3543738084151628</v>
      </c>
      <c r="CP109" s="7" t="n">
        <v>0.4975695614421235</v>
      </c>
      <c r="CQ109" s="7" t="n">
        <v>0.4517284608231509</v>
      </c>
      <c r="CR109" s="7" t="n">
        <v>0.3682692909455196</v>
      </c>
      <c r="CS109" s="7" t="n">
        <v>0.3296018080634927</v>
      </c>
      <c r="CT109" s="7" t="n">
        <v>0.2544626547535559</v>
      </c>
      <c r="CU109" s="7" t="n">
        <v>0.4703904585392732</v>
      </c>
      <c r="CV109" s="7" t="n">
        <v>0.3623014797643098</v>
      </c>
      <c r="CW109" s="7" t="n">
        <v>0.390117511076553</v>
      </c>
      <c r="CX109" s="7" t="n">
        <v>0.6988308208977483</v>
      </c>
      <c r="CY109" s="7" t="n">
        <v>0.7709142919115629</v>
      </c>
      <c r="CZ109" s="7" t="n">
        <v>0.5439236756214999</v>
      </c>
      <c r="DA109" s="7" t="n">
        <v>0.3532846301237935</v>
      </c>
      <c r="DB109" s="7" t="n">
        <v>0.3470199885561182</v>
      </c>
      <c r="DC109" s="7" t="n">
        <v>0.5342165855819859</v>
      </c>
      <c r="DD109" s="7" t="n">
        <v>0.5479565587677993</v>
      </c>
      <c r="DE109" s="7" t="n">
        <v>0.3666580803961286</v>
      </c>
      <c r="DF109" s="7" t="n">
        <v>1</v>
      </c>
      <c r="DG109" s="7" t="n">
        <v>0.4300362581144967</v>
      </c>
      <c r="DH109" s="7" t="n">
        <v>0.5551099595152573</v>
      </c>
      <c r="DI109" s="7" t="n">
        <v>0.7087118657213102</v>
      </c>
      <c r="DJ109" s="7" t="n">
        <v>0.3602174720216059</v>
      </c>
      <c r="DK109" s="7" t="n">
        <v>0.7337120616584261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0.8436628641649931</v>
      </c>
      <c r="D110" s="7" t="n">
        <v>0.8147508793853585</v>
      </c>
      <c r="E110" s="7" t="n">
        <v>0.5456586551572684</v>
      </c>
      <c r="F110" s="7" t="n">
        <v>0.705825167199568</v>
      </c>
      <c r="G110" s="7" t="n">
        <v>0.56674563504375</v>
      </c>
      <c r="H110" s="7" t="n">
        <v>0.7332335990604998</v>
      </c>
      <c r="I110" s="7" t="n">
        <v>0.478200535926401</v>
      </c>
      <c r="J110" s="7" t="n">
        <v>0.8265085988393442</v>
      </c>
      <c r="K110" s="7" t="n">
        <v>0.611074275184523</v>
      </c>
      <c r="L110" s="7" t="n">
        <v>0.8630851400532993</v>
      </c>
      <c r="M110" s="7" t="n">
        <v>0.9109935468237016</v>
      </c>
      <c r="N110" s="7" t="n">
        <v>0.8555381907227779</v>
      </c>
      <c r="O110" s="7" t="n">
        <v>0.9020137608329163</v>
      </c>
      <c r="P110" s="7" t="n">
        <v>0.8211052825574083</v>
      </c>
      <c r="Q110" s="7" t="n">
        <v>0.5579885900138204</v>
      </c>
      <c r="R110" s="7" t="n">
        <v>0.6990345096057672</v>
      </c>
      <c r="S110" s="7" t="n">
        <v>0.5879988332143138</v>
      </c>
      <c r="T110" s="7" t="n">
        <v>0.9271537932385504</v>
      </c>
      <c r="U110" s="7" t="n">
        <v>0.8081583040976723</v>
      </c>
      <c r="V110" s="7" t="n">
        <v>0.9193916173929799</v>
      </c>
      <c r="W110" s="7" t="n">
        <v>0.8687349529555548</v>
      </c>
      <c r="X110" s="7" t="n">
        <v>0.5831445866468326</v>
      </c>
      <c r="Y110" s="7" t="n">
        <v>0.6123821097755834</v>
      </c>
      <c r="Z110" s="7" t="n">
        <v>0.480601727975961</v>
      </c>
      <c r="AA110" s="7" t="n">
        <v>0.621261150900698</v>
      </c>
      <c r="AB110" s="7" t="n">
        <v>0.3108533813813303</v>
      </c>
      <c r="AC110" s="7" t="n">
        <v>0.6259257885735928</v>
      </c>
      <c r="AD110" s="7" t="n">
        <v>0.8860969044783933</v>
      </c>
      <c r="AE110" s="7" t="n">
        <v>0.8852230221291612</v>
      </c>
      <c r="AF110" s="7" t="n">
        <v>0.888890498713839</v>
      </c>
      <c r="AG110" s="7" t="n">
        <v>0.916194457534071</v>
      </c>
      <c r="AH110" s="7" t="n">
        <v>0.7273851677673783</v>
      </c>
      <c r="AI110" s="7" t="n">
        <v>0.8441143219066753</v>
      </c>
      <c r="AJ110" s="7" t="n">
        <v>0.8429194017220654</v>
      </c>
      <c r="AK110" s="7" t="n">
        <v>0.6544872260477431</v>
      </c>
      <c r="AL110" s="7" t="n">
        <v>0.8655753890006462</v>
      </c>
      <c r="AM110" s="7" t="n">
        <v>0.8071636533670407</v>
      </c>
      <c r="AN110" s="7" t="n">
        <v>0.8381650075192869</v>
      </c>
      <c r="AO110" s="7" t="n">
        <v>0.782792269172612</v>
      </c>
      <c r="AP110" s="7" t="n">
        <v>0.91094342908915</v>
      </c>
      <c r="AQ110" s="7" t="n">
        <v>0.7107849667420111</v>
      </c>
      <c r="AR110" s="7" t="n">
        <v>0.8685530540040525</v>
      </c>
      <c r="AS110" s="7" t="n">
        <v>0.81642853813711</v>
      </c>
      <c r="AT110" s="7" t="n">
        <v>0.2691437663499844</v>
      </c>
      <c r="AU110" s="7" t="n">
        <v>0.5661842724689098</v>
      </c>
      <c r="AV110" s="7" t="n">
        <v>0.774654572221504</v>
      </c>
      <c r="AW110" s="7" t="n">
        <v>0.7369230082712623</v>
      </c>
      <c r="AX110" s="7" t="n">
        <v>0.5663116572931319</v>
      </c>
      <c r="AY110" s="7" t="n">
        <v>0.7442795937528937</v>
      </c>
      <c r="AZ110" s="7" t="n">
        <v>0.7584723378740397</v>
      </c>
      <c r="BA110" s="7" t="n">
        <v>0.8084347868028933</v>
      </c>
      <c r="BB110" s="7" t="n">
        <v>0.9946869174341316</v>
      </c>
      <c r="BC110" s="7" t="n">
        <v>0.7153596363963258</v>
      </c>
      <c r="BD110" s="7" t="n">
        <v>0.7494325971693512</v>
      </c>
      <c r="BE110" s="7" t="n">
        <v>0.8292515958200424</v>
      </c>
      <c r="BF110" s="7" t="n">
        <v>0.6248346715492328</v>
      </c>
      <c r="BG110" s="7" t="n">
        <v>0.5501228968352746</v>
      </c>
      <c r="BH110" s="7" t="n">
        <v>0.9885029649021054</v>
      </c>
      <c r="BI110" s="7" t="n">
        <v>0.7806762595176132</v>
      </c>
      <c r="BJ110" s="7" t="n">
        <v>0.2336411526503034</v>
      </c>
      <c r="BK110" s="7" t="n">
        <v>0.9528163888719194</v>
      </c>
      <c r="BL110" s="7" t="n">
        <v>0.8888101382309703</v>
      </c>
      <c r="BM110" s="7" t="n">
        <v>0.6149564908863973</v>
      </c>
      <c r="BN110" s="7" t="n">
        <v>0.4330550679142619</v>
      </c>
      <c r="BO110" s="7" t="n">
        <v>0.655367131641662</v>
      </c>
      <c r="BP110" s="7" t="n">
        <v>0.9788505311980247</v>
      </c>
      <c r="BQ110" s="7" t="n">
        <v>0.890495321300887</v>
      </c>
      <c r="BR110" s="7" t="n">
        <v>0.9813128847864662</v>
      </c>
      <c r="BS110" s="7" t="n">
        <v>0.5390761314280956</v>
      </c>
      <c r="BT110" s="7" t="n">
        <v>0.9508498209836224</v>
      </c>
      <c r="BU110" s="7" t="n">
        <v>0.8144789789577764</v>
      </c>
      <c r="BV110" s="7" t="n">
        <v>0.4685475276544951</v>
      </c>
      <c r="BW110" s="7" t="n">
        <v>0.7252093961735219</v>
      </c>
      <c r="BX110" s="7" t="n">
        <v>0.6583343585256688</v>
      </c>
      <c r="BY110" s="7" t="n">
        <v>0.9504157983870073</v>
      </c>
      <c r="BZ110" s="7" t="n">
        <v>0.8329051066966411</v>
      </c>
      <c r="CA110" s="7" t="n">
        <v>0.9315827875179684</v>
      </c>
      <c r="CB110" s="7" t="n">
        <v>0.6310047451532538</v>
      </c>
      <c r="CC110" s="7" t="n">
        <v>0.5804631741802092</v>
      </c>
      <c r="CD110" s="7" t="n">
        <v>0.8095382773383559</v>
      </c>
      <c r="CE110" s="7" t="n">
        <v>0.5335115110094286</v>
      </c>
      <c r="CF110" s="7" t="n">
        <v>0.8499455349876081</v>
      </c>
      <c r="CG110" s="7" t="n">
        <v>0.4484277893859963</v>
      </c>
      <c r="CH110" s="7" t="n">
        <v>0.9899500745915631</v>
      </c>
      <c r="CI110" s="7" t="n">
        <v>0.5726923913802376</v>
      </c>
      <c r="CJ110" s="7" t="n">
        <v>0.7260882274982656</v>
      </c>
      <c r="CK110" s="7" t="n">
        <v>0.9151234575891766</v>
      </c>
      <c r="CL110" s="7" t="n">
        <v>0.8226865237002434</v>
      </c>
      <c r="CM110" s="7" t="n">
        <v>0.7267896970758889</v>
      </c>
      <c r="CN110" s="7" t="n">
        <v>0.7879396985378955</v>
      </c>
      <c r="CO110" s="7" t="n">
        <v>0.8625542922258591</v>
      </c>
      <c r="CP110" s="7" t="n">
        <v>0.8926336241497571</v>
      </c>
      <c r="CQ110" s="7" t="n">
        <v>0.8723509437278709</v>
      </c>
      <c r="CR110" s="7" t="n">
        <v>0.8587501467628939</v>
      </c>
      <c r="CS110" s="7" t="n">
        <v>0.8814563116259666</v>
      </c>
      <c r="CT110" s="7" t="n">
        <v>0.8367164647412242</v>
      </c>
      <c r="CU110" s="7" t="n">
        <v>0.7741728946707679</v>
      </c>
      <c r="CV110" s="7" t="n">
        <v>0.8734587672755174</v>
      </c>
      <c r="CW110" s="7" t="n">
        <v>0.9575102967416971</v>
      </c>
      <c r="CX110" s="7" t="n">
        <v>0.641540549795937</v>
      </c>
      <c r="CY110" s="7" t="n">
        <v>0.5905323048415032</v>
      </c>
      <c r="CZ110" s="7" t="n">
        <v>0.742121662785214</v>
      </c>
      <c r="DA110" s="7" t="n">
        <v>0.8653069985553348</v>
      </c>
      <c r="DB110" s="7" t="n">
        <v>0.7339855699270387</v>
      </c>
      <c r="DC110" s="7" t="n">
        <v>0.2657905559446175</v>
      </c>
      <c r="DD110" s="7" t="n">
        <v>0.8073177681256257</v>
      </c>
      <c r="DE110" s="7" t="n">
        <v>0.8784317972249929</v>
      </c>
      <c r="DF110" s="7" t="n">
        <v>0.4300362581144967</v>
      </c>
      <c r="DG110" s="7" t="n">
        <v>1</v>
      </c>
      <c r="DH110" s="7" t="n">
        <v>0.7653094739910586</v>
      </c>
      <c r="DI110" s="7" t="n">
        <v>0.4278082257900517</v>
      </c>
      <c r="DJ110" s="7" t="n">
        <v>0.8969347984443131</v>
      </c>
      <c r="DK110" s="7" t="n">
        <v>0.4109685334730657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0.8840779439892261</v>
      </c>
      <c r="D111" s="7" t="n">
        <v>0.8402677409360277</v>
      </c>
      <c r="E111" s="7" t="n">
        <v>0.7598263364057232</v>
      </c>
      <c r="F111" s="7" t="n">
        <v>0.7544811614261965</v>
      </c>
      <c r="G111" s="7" t="n">
        <v>0.6846561904998006</v>
      </c>
      <c r="H111" s="7" t="n">
        <v>0.8768944510051742</v>
      </c>
      <c r="I111" s="7" t="n">
        <v>0.6926386804869781</v>
      </c>
      <c r="J111" s="7" t="n">
        <v>0.8617977436327851</v>
      </c>
      <c r="K111" s="7" t="n">
        <v>0.8413160300976129</v>
      </c>
      <c r="L111" s="7" t="n">
        <v>0.6677906070252193</v>
      </c>
      <c r="M111" s="7" t="n">
        <v>0.7958465586137655</v>
      </c>
      <c r="N111" s="7" t="n">
        <v>0.8038325603792135</v>
      </c>
      <c r="O111" s="7" t="n">
        <v>0.839293738268438</v>
      </c>
      <c r="P111" s="7" t="n">
        <v>0.8762736655791747</v>
      </c>
      <c r="Q111" s="7" t="n">
        <v>0.6489357484098519</v>
      </c>
      <c r="R111" s="7" t="n">
        <v>0.730925171591187</v>
      </c>
      <c r="S111" s="7" t="n">
        <v>0.7272236141271339</v>
      </c>
      <c r="T111" s="7" t="n">
        <v>0.8879368873349762</v>
      </c>
      <c r="U111" s="7" t="n">
        <v>0.8457328936794895</v>
      </c>
      <c r="V111" s="7" t="n">
        <v>0.8985185687388251</v>
      </c>
      <c r="W111" s="7" t="n">
        <v>0.8865605008304974</v>
      </c>
      <c r="X111" s="7" t="n">
        <v>0.8610690018431731</v>
      </c>
      <c r="Y111" s="7" t="n">
        <v>0.8227049839653842</v>
      </c>
      <c r="Z111" s="7" t="n">
        <v>0.6052594538055288</v>
      </c>
      <c r="AA111" s="7" t="n">
        <v>0.9104316632270446</v>
      </c>
      <c r="AB111" s="7" t="n">
        <v>0.5036174705913204</v>
      </c>
      <c r="AC111" s="7" t="n">
        <v>0.9085242608372089</v>
      </c>
      <c r="AD111" s="7" t="n">
        <v>0.8817689917540739</v>
      </c>
      <c r="AE111" s="7" t="n">
        <v>0.8591215482206183</v>
      </c>
      <c r="AF111" s="7" t="n">
        <v>0.7970160198819185</v>
      </c>
      <c r="AG111" s="7" t="n">
        <v>0.8832563062926274</v>
      </c>
      <c r="AH111" s="7" t="n">
        <v>0.7992330226697271</v>
      </c>
      <c r="AI111" s="7" t="n">
        <v>0.865409687420754</v>
      </c>
      <c r="AJ111" s="7" t="n">
        <v>0.8076086926478763</v>
      </c>
      <c r="AK111" s="7" t="n">
        <v>0.8659235612208972</v>
      </c>
      <c r="AL111" s="7" t="n">
        <v>0.8556400912209835</v>
      </c>
      <c r="AM111" s="7" t="n">
        <v>0.8840446667767092</v>
      </c>
      <c r="AN111" s="7" t="n">
        <v>0.8559691706637019</v>
      </c>
      <c r="AO111" s="7" t="n">
        <v>0.6943227180599565</v>
      </c>
      <c r="AP111" s="7" t="n">
        <v>0.8095515276217459</v>
      </c>
      <c r="AQ111" s="7" t="n">
        <v>0.651777508176181</v>
      </c>
      <c r="AR111" s="7" t="n">
        <v>0.8103588795402781</v>
      </c>
      <c r="AS111" s="7" t="n">
        <v>0.8278463374566253</v>
      </c>
      <c r="AT111" s="7" t="n">
        <v>0.4964119926900356</v>
      </c>
      <c r="AU111" s="7" t="n">
        <v>0.6007578985286384</v>
      </c>
      <c r="AV111" s="7" t="n">
        <v>0.9522692682608009</v>
      </c>
      <c r="AW111" s="7" t="n">
        <v>0.8090441277862702</v>
      </c>
      <c r="AX111" s="7" t="n">
        <v>0.7468919508568774</v>
      </c>
      <c r="AY111" s="7" t="n">
        <v>0.8125278448655968</v>
      </c>
      <c r="AZ111" s="7" t="n">
        <v>0.8193893270343942</v>
      </c>
      <c r="BA111" s="7" t="n">
        <v>0.7162697841305408</v>
      </c>
      <c r="BB111" s="7" t="n">
        <v>0.7521131653722527</v>
      </c>
      <c r="BC111" s="7" t="n">
        <v>0.7650931415261665</v>
      </c>
      <c r="BD111" s="7" t="n">
        <v>0.806736832474946</v>
      </c>
      <c r="BE111" s="7" t="n">
        <v>0.8131630572090528</v>
      </c>
      <c r="BF111" s="7" t="n">
        <v>0.6748197148991206</v>
      </c>
      <c r="BG111" s="7" t="n">
        <v>0.8702400026879065</v>
      </c>
      <c r="BH111" s="7" t="n">
        <v>0.7638561733262543</v>
      </c>
      <c r="BI111" s="7" t="n">
        <v>0.7601747097682028</v>
      </c>
      <c r="BJ111" s="7" t="n">
        <v>0.4418752699769309</v>
      </c>
      <c r="BK111" s="7" t="n">
        <v>0.7463533899564982</v>
      </c>
      <c r="BL111" s="7" t="n">
        <v>0.7318776135716739</v>
      </c>
      <c r="BM111" s="7" t="n">
        <v>0.8527888706408705</v>
      </c>
      <c r="BN111" s="7" t="n">
        <v>0.6016201755626763</v>
      </c>
      <c r="BO111" s="7" t="n">
        <v>0.8862315887695276</v>
      </c>
      <c r="BP111" s="7" t="n">
        <v>0.7482558116663797</v>
      </c>
      <c r="BQ111" s="7" t="n">
        <v>0.778376880640446</v>
      </c>
      <c r="BR111" s="7" t="n">
        <v>0.7500779382190702</v>
      </c>
      <c r="BS111" s="7" t="n">
        <v>0.7759060611866773</v>
      </c>
      <c r="BT111" s="7" t="n">
        <v>0.7378762334807033</v>
      </c>
      <c r="BU111" s="7" t="n">
        <v>0.8243474658590537</v>
      </c>
      <c r="BV111" s="7" t="n">
        <v>0.6702888779139046</v>
      </c>
      <c r="BW111" s="7" t="n">
        <v>0.8919395909640614</v>
      </c>
      <c r="BX111" s="7" t="n">
        <v>0.615763835296923</v>
      </c>
      <c r="BY111" s="7" t="n">
        <v>0.7453397260800185</v>
      </c>
      <c r="BZ111" s="7" t="n">
        <v>0.6686178574408143</v>
      </c>
      <c r="CA111" s="7" t="n">
        <v>0.7865848224839534</v>
      </c>
      <c r="CB111" s="7" t="n">
        <v>0.7161659329706261</v>
      </c>
      <c r="CC111" s="7" t="n">
        <v>0.8853362244506433</v>
      </c>
      <c r="CD111" s="7" t="n">
        <v>0.8569670309242727</v>
      </c>
      <c r="CE111" s="7" t="n">
        <v>0.8031123253132038</v>
      </c>
      <c r="CF111" s="7" t="n">
        <v>0.6921927742290861</v>
      </c>
      <c r="CG111" s="7" t="n">
        <v>0.5284954016230586</v>
      </c>
      <c r="CH111" s="7" t="n">
        <v>0.7598977818331318</v>
      </c>
      <c r="CI111" s="7" t="n">
        <v>0.8695688661615555</v>
      </c>
      <c r="CJ111" s="7" t="n">
        <v>0.6540287567835986</v>
      </c>
      <c r="CK111" s="7" t="n">
        <v>0.8544282931758983</v>
      </c>
      <c r="CL111" s="7" t="n">
        <v>0.6734614285166337</v>
      </c>
      <c r="CM111" s="7" t="n">
        <v>0.7471498618720042</v>
      </c>
      <c r="CN111" s="7" t="n">
        <v>0.5838320857559917</v>
      </c>
      <c r="CO111" s="7" t="n">
        <v>0.7742708873750499</v>
      </c>
      <c r="CP111" s="7" t="n">
        <v>0.8604408810574568</v>
      </c>
      <c r="CQ111" s="7" t="n">
        <v>0.730764116921475</v>
      </c>
      <c r="CR111" s="7" t="n">
        <v>0.6397520394906181</v>
      </c>
      <c r="CS111" s="7" t="n">
        <v>0.7709524468265263</v>
      </c>
      <c r="CT111" s="7" t="n">
        <v>0.6886598877703436</v>
      </c>
      <c r="CU111" s="7" t="n">
        <v>0.8186470629360724</v>
      </c>
      <c r="CV111" s="7" t="n">
        <v>0.6545805117936518</v>
      </c>
      <c r="CW111" s="7" t="n">
        <v>0.7221653917096553</v>
      </c>
      <c r="CX111" s="7" t="n">
        <v>0.8486781578796446</v>
      </c>
      <c r="CY111" s="7" t="n">
        <v>0.7108917402992053</v>
      </c>
      <c r="CZ111" s="7" t="n">
        <v>0.7638539350351273</v>
      </c>
      <c r="DA111" s="7" t="n">
        <v>0.6438123895975513</v>
      </c>
      <c r="DB111" s="7" t="n">
        <v>0.7215432723661143</v>
      </c>
      <c r="DC111" s="7" t="n">
        <v>0.4893171280028915</v>
      </c>
      <c r="DD111" s="7" t="n">
        <v>0.7778486764077436</v>
      </c>
      <c r="DE111" s="7" t="n">
        <v>0.6687276426774285</v>
      </c>
      <c r="DF111" s="7" t="n">
        <v>0.5551099595152573</v>
      </c>
      <c r="DG111" s="7" t="n">
        <v>0.7653094739910586</v>
      </c>
      <c r="DH111" s="7" t="n">
        <v>1</v>
      </c>
      <c r="DI111" s="7" t="n">
        <v>0.6648308260219843</v>
      </c>
      <c r="DJ111" s="7" t="n">
        <v>0.7778829309830991</v>
      </c>
      <c r="DK111" s="7" t="n">
        <v>0.6415055999987036</v>
      </c>
    </row>
    <row r="112">
      <c r="A112" s="6" t="inlineStr">
        <is>
          <t>H30269.CSI</t>
        </is>
      </c>
      <c r="B112" s="6" t="inlineStr">
        <is>
          <t>中证红利低波动指数</t>
        </is>
      </c>
      <c r="C112" s="7" t="n">
        <v>0.796634626633581</v>
      </c>
      <c r="D112" s="7" t="n">
        <v>0.7816925371657995</v>
      </c>
      <c r="E112" s="7" t="n">
        <v>0.9411503729490368</v>
      </c>
      <c r="F112" s="7" t="n">
        <v>0.8399940012971203</v>
      </c>
      <c r="G112" s="7" t="n">
        <v>0.9003970538331445</v>
      </c>
      <c r="H112" s="7" t="n">
        <v>0.6899320804067882</v>
      </c>
      <c r="I112" s="7" t="n">
        <v>0.9546477508540322</v>
      </c>
      <c r="J112" s="7" t="n">
        <v>0.7829350839399963</v>
      </c>
      <c r="K112" s="7" t="n">
        <v>0.5617806789335976</v>
      </c>
      <c r="L112" s="7" t="n">
        <v>0.4143802960924892</v>
      </c>
      <c r="M112" s="7" t="n">
        <v>0.5490744203545578</v>
      </c>
      <c r="N112" s="7" t="n">
        <v>0.5058809887011277</v>
      </c>
      <c r="O112" s="7" t="n">
        <v>0.5345286989071719</v>
      </c>
      <c r="P112" s="7" t="n">
        <v>0.6682767969236487</v>
      </c>
      <c r="Q112" s="7" t="n">
        <v>0.680718948695792</v>
      </c>
      <c r="R112" s="7" t="n">
        <v>0.5384597896048728</v>
      </c>
      <c r="S112" s="7" t="n">
        <v>0.9246179533087601</v>
      </c>
      <c r="T112" s="7" t="n">
        <v>0.5863518574646399</v>
      </c>
      <c r="U112" s="7" t="n">
        <v>0.7696214068727532</v>
      </c>
      <c r="V112" s="7" t="n">
        <v>0.6298151586909406</v>
      </c>
      <c r="W112" s="7" t="n">
        <v>0.745069991124409</v>
      </c>
      <c r="X112" s="7" t="n">
        <v>0.5948101738771567</v>
      </c>
      <c r="Y112" s="7" t="n">
        <v>0.9294190066487449</v>
      </c>
      <c r="Z112" s="7" t="n">
        <v>0.6603383379394644</v>
      </c>
      <c r="AA112" s="7" t="n">
        <v>0.6352389596684397</v>
      </c>
      <c r="AB112" s="7" t="n">
        <v>0.5348982220486824</v>
      </c>
      <c r="AC112" s="7" t="n">
        <v>0.6343014044956685</v>
      </c>
      <c r="AD112" s="7" t="n">
        <v>0.6550955311854576</v>
      </c>
      <c r="AE112" s="7" t="n">
        <v>0.6218976124373057</v>
      </c>
      <c r="AF112" s="7" t="n">
        <v>0.5273154875392549</v>
      </c>
      <c r="AG112" s="7" t="n">
        <v>0.5656498672073461</v>
      </c>
      <c r="AH112" s="7" t="n">
        <v>0.7897357422939357</v>
      </c>
      <c r="AI112" s="7" t="n">
        <v>0.6840330253711802</v>
      </c>
      <c r="AJ112" s="7" t="n">
        <v>0.6656772939743972</v>
      </c>
      <c r="AK112" s="7" t="n">
        <v>0.5910861495618389</v>
      </c>
      <c r="AL112" s="7" t="n">
        <v>0.646561945815569</v>
      </c>
      <c r="AM112" s="7" t="n">
        <v>0.6913028003248798</v>
      </c>
      <c r="AN112" s="7" t="n">
        <v>0.6915347504425648</v>
      </c>
      <c r="AO112" s="7" t="n">
        <v>0.3819749305485401</v>
      </c>
      <c r="AP112" s="7" t="n">
        <v>0.5788487032886068</v>
      </c>
      <c r="AQ112" s="7" t="n">
        <v>0.3392053395742959</v>
      </c>
      <c r="AR112" s="7" t="n">
        <v>0.6495157749486102</v>
      </c>
      <c r="AS112" s="7" t="n">
        <v>0.5637115456299971</v>
      </c>
      <c r="AT112" s="7" t="n">
        <v>0.9127023222269993</v>
      </c>
      <c r="AU112" s="7" t="n">
        <v>0.6179181716145771</v>
      </c>
      <c r="AV112" s="7" t="n">
        <v>0.6175281827315792</v>
      </c>
      <c r="AW112" s="7" t="n">
        <v>0.752470910532946</v>
      </c>
      <c r="AX112" s="7" t="n">
        <v>0.7822486836705239</v>
      </c>
      <c r="AY112" s="7" t="n">
        <v>0.7885171448832221</v>
      </c>
      <c r="AZ112" s="7" t="n">
        <v>0.762616815253885</v>
      </c>
      <c r="BA112" s="7" t="n">
        <v>0.3892689955957324</v>
      </c>
      <c r="BB112" s="7" t="n">
        <v>0.4114604428092729</v>
      </c>
      <c r="BC112" s="7" t="n">
        <v>0.6542750441463941</v>
      </c>
      <c r="BD112" s="7" t="n">
        <v>0.7296595989929415</v>
      </c>
      <c r="BE112" s="7" t="n">
        <v>0.554920627065681</v>
      </c>
      <c r="BF112" s="7" t="n">
        <v>0.5877153376701826</v>
      </c>
      <c r="BG112" s="7" t="n">
        <v>0.7392335346968282</v>
      </c>
      <c r="BH112" s="7" t="n">
        <v>0.4230194125157318</v>
      </c>
      <c r="BI112" s="7" t="n">
        <v>0.5957187142464921</v>
      </c>
      <c r="BJ112" s="7" t="n">
        <v>0.4899536523259397</v>
      </c>
      <c r="BK112" s="7" t="n">
        <v>0.432921797848238</v>
      </c>
      <c r="BL112" s="7" t="n">
        <v>0.3807930758456489</v>
      </c>
      <c r="BM112" s="7" t="n">
        <v>0.5419627505529135</v>
      </c>
      <c r="BN112" s="7" t="n">
        <v>0.9269959966928054</v>
      </c>
      <c r="BO112" s="7" t="n">
        <v>0.5848658404656155</v>
      </c>
      <c r="BP112" s="7" t="n">
        <v>0.4035559991025213</v>
      </c>
      <c r="BQ112" s="7" t="n">
        <v>0.5770535617313319</v>
      </c>
      <c r="BR112" s="7" t="n">
        <v>0.3939694835953624</v>
      </c>
      <c r="BS112" s="7" t="n">
        <v>0.9456655856098746</v>
      </c>
      <c r="BT112" s="7" t="n">
        <v>0.4346641404232339</v>
      </c>
      <c r="BU112" s="7" t="n">
        <v>0.5621056308665798</v>
      </c>
      <c r="BV112" s="7" t="n">
        <v>0.905654003928516</v>
      </c>
      <c r="BW112" s="7" t="n">
        <v>0.8203771450437642</v>
      </c>
      <c r="BX112" s="7" t="n">
        <v>0.3207305869464179</v>
      </c>
      <c r="BY112" s="7" t="n">
        <v>0.4294591697696814</v>
      </c>
      <c r="BZ112" s="7" t="n">
        <v>0.3307558769233526</v>
      </c>
      <c r="CA112" s="7" t="n">
        <v>0.4686178307165727</v>
      </c>
      <c r="CB112" s="7" t="n">
        <v>0.7657959172653983</v>
      </c>
      <c r="CC112" s="7" t="n">
        <v>0.610026227544174</v>
      </c>
      <c r="CD112" s="7" t="n">
        <v>0.6107091207934944</v>
      </c>
      <c r="CE112" s="7" t="n">
        <v>0.5453061007318691</v>
      </c>
      <c r="CF112" s="7" t="n">
        <v>0.4198739038218315</v>
      </c>
      <c r="CG112" s="7" t="n">
        <v>0.4763848315896133</v>
      </c>
      <c r="CH112" s="7" t="n">
        <v>0.3999440720735216</v>
      </c>
      <c r="CI112" s="7" t="n">
        <v>0.574146815663942</v>
      </c>
      <c r="CJ112" s="7" t="n">
        <v>0.3404599330440733</v>
      </c>
      <c r="CK112" s="7" t="n">
        <v>0.5942324839397942</v>
      </c>
      <c r="CL112" s="7" t="n">
        <v>0.3748771990189551</v>
      </c>
      <c r="CM112" s="7" t="n">
        <v>0.5684338572092568</v>
      </c>
      <c r="CN112" s="7" t="n">
        <v>0.3024762544053424</v>
      </c>
      <c r="CO112" s="7" t="n">
        <v>0.401067569772122</v>
      </c>
      <c r="CP112" s="7" t="n">
        <v>0.5286678641460272</v>
      </c>
      <c r="CQ112" s="7" t="n">
        <v>0.3924104842879032</v>
      </c>
      <c r="CR112" s="7" t="n">
        <v>0.3744607686461774</v>
      </c>
      <c r="CS112" s="7" t="n">
        <v>0.3906308972951364</v>
      </c>
      <c r="CT112" s="7" t="n">
        <v>0.3430158864941427</v>
      </c>
      <c r="CU112" s="7" t="n">
        <v>0.5905283285796679</v>
      </c>
      <c r="CV112" s="7" t="n">
        <v>0.3750368207329314</v>
      </c>
      <c r="CW112" s="7" t="n">
        <v>0.3989618897008139</v>
      </c>
      <c r="CX112" s="7" t="n">
        <v>0.9102144288273772</v>
      </c>
      <c r="CY112" s="7" t="n">
        <v>0.8385371204139668</v>
      </c>
      <c r="CZ112" s="7" t="n">
        <v>0.5614008598591649</v>
      </c>
      <c r="DA112" s="7" t="n">
        <v>0.3686199523371885</v>
      </c>
      <c r="DB112" s="7" t="n">
        <v>0.4372601331665877</v>
      </c>
      <c r="DC112" s="7" t="n">
        <v>0.9081028811398303</v>
      </c>
      <c r="DD112" s="7" t="n">
        <v>0.6955518466628039</v>
      </c>
      <c r="DE112" s="7" t="n">
        <v>0.3817758378669334</v>
      </c>
      <c r="DF112" s="7" t="n">
        <v>0.7087118657213102</v>
      </c>
      <c r="DG112" s="7" t="n">
        <v>0.4278082257900517</v>
      </c>
      <c r="DH112" s="7" t="n">
        <v>0.6648308260219843</v>
      </c>
      <c r="DI112" s="7" t="n">
        <v>1</v>
      </c>
      <c r="DJ112" s="7" t="n">
        <v>0.4302401020237926</v>
      </c>
      <c r="DK112" s="7" t="n">
        <v>0.9614937686126659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0.8336018051498386</v>
      </c>
      <c r="D113" s="7" t="n">
        <v>0.7759135203799494</v>
      </c>
      <c r="E113" s="7" t="n">
        <v>0.5342954638392895</v>
      </c>
      <c r="F113" s="7" t="n">
        <v>0.659759603386164</v>
      </c>
      <c r="G113" s="7" t="n">
        <v>0.5510891098014681</v>
      </c>
      <c r="H113" s="7" t="n">
        <v>0.747088853936296</v>
      </c>
      <c r="I113" s="7" t="n">
        <v>0.468726018607883</v>
      </c>
      <c r="J113" s="7" t="n">
        <v>0.8263690473686859</v>
      </c>
      <c r="K113" s="7" t="n">
        <v>0.586559420603707</v>
      </c>
      <c r="L113" s="7" t="n">
        <v>0.8029963622683507</v>
      </c>
      <c r="M113" s="7" t="n">
        <v>0.8421147249799953</v>
      </c>
      <c r="N113" s="7" t="n">
        <v>0.8585661262893356</v>
      </c>
      <c r="O113" s="7" t="n">
        <v>0.8921430541847195</v>
      </c>
      <c r="P113" s="7" t="n">
        <v>0.8492210575349659</v>
      </c>
      <c r="Q113" s="7" t="n">
        <v>0.4552796965116503</v>
      </c>
      <c r="R113" s="7" t="n">
        <v>0.7467655702139305</v>
      </c>
      <c r="S113" s="7" t="n">
        <v>0.5714687173499204</v>
      </c>
      <c r="T113" s="7" t="n">
        <v>0.9396441286408687</v>
      </c>
      <c r="U113" s="7" t="n">
        <v>0.8169808399541638</v>
      </c>
      <c r="V113" s="7" t="n">
        <v>0.9243823986323076</v>
      </c>
      <c r="W113" s="7" t="n">
        <v>0.8703442073115024</v>
      </c>
      <c r="X113" s="7" t="n">
        <v>0.6116165655507849</v>
      </c>
      <c r="Y113" s="7" t="n">
        <v>0.6177802440349568</v>
      </c>
      <c r="Z113" s="7" t="n">
        <v>0.3374630513311038</v>
      </c>
      <c r="AA113" s="7" t="n">
        <v>0.645815174956705</v>
      </c>
      <c r="AB113" s="7" t="n">
        <v>0.1439370178810173</v>
      </c>
      <c r="AC113" s="7" t="n">
        <v>0.6427237449233817</v>
      </c>
      <c r="AD113" s="7" t="n">
        <v>0.9107764179198735</v>
      </c>
      <c r="AE113" s="7" t="n">
        <v>0.9189874751834678</v>
      </c>
      <c r="AF113" s="7" t="n">
        <v>0.946885274027515</v>
      </c>
      <c r="AG113" s="7" t="n">
        <v>0.9437855045989524</v>
      </c>
      <c r="AH113" s="7" t="n">
        <v>0.7306067309559978</v>
      </c>
      <c r="AI113" s="7" t="n">
        <v>0.8931077953127637</v>
      </c>
      <c r="AJ113" s="7" t="n">
        <v>0.8029208357518127</v>
      </c>
      <c r="AK113" s="7" t="n">
        <v>0.649566173225203</v>
      </c>
      <c r="AL113" s="7" t="n">
        <v>0.9084312694576704</v>
      </c>
      <c r="AM113" s="7" t="n">
        <v>0.8640440984044784</v>
      </c>
      <c r="AN113" s="7" t="n">
        <v>0.885799726965104</v>
      </c>
      <c r="AO113" s="7" t="n">
        <v>0.7407958392662105</v>
      </c>
      <c r="AP113" s="7" t="n">
        <v>0.8828784294007676</v>
      </c>
      <c r="AQ113" s="7" t="n">
        <v>0.6647111184488851</v>
      </c>
      <c r="AR113" s="7" t="n">
        <v>0.824388422149985</v>
      </c>
      <c r="AS113" s="7" t="n">
        <v>0.9156131310673912</v>
      </c>
      <c r="AT113" s="7" t="n">
        <v>0.2811317097301821</v>
      </c>
      <c r="AU113" s="7" t="n">
        <v>0.4432854928855391</v>
      </c>
      <c r="AV113" s="7" t="n">
        <v>0.7920268585061025</v>
      </c>
      <c r="AW113" s="7" t="n">
        <v>0.69448257485766</v>
      </c>
      <c r="AX113" s="7" t="n">
        <v>0.5630242958201086</v>
      </c>
      <c r="AY113" s="7" t="n">
        <v>0.7678024532890363</v>
      </c>
      <c r="AZ113" s="7" t="n">
        <v>0.7867287026661769</v>
      </c>
      <c r="BA113" s="7" t="n">
        <v>0.8212244366278207</v>
      </c>
      <c r="BB113" s="7" t="n">
        <v>0.8962872433780276</v>
      </c>
      <c r="BC113" s="7" t="n">
        <v>0.736393309682102</v>
      </c>
      <c r="BD113" s="7" t="n">
        <v>0.7336056680671653</v>
      </c>
      <c r="BE113" s="7" t="n">
        <v>0.843517308573372</v>
      </c>
      <c r="BF113" s="7" t="n">
        <v>0.5514726672280581</v>
      </c>
      <c r="BG113" s="7" t="n">
        <v>0.5412870514420458</v>
      </c>
      <c r="BH113" s="7" t="n">
        <v>0.9181621939947503</v>
      </c>
      <c r="BI113" s="7" t="n">
        <v>0.8958266263870421</v>
      </c>
      <c r="BJ113" s="7" t="n">
        <v>0.07122984556237441</v>
      </c>
      <c r="BK113" s="7" t="n">
        <v>0.9426648179547629</v>
      </c>
      <c r="BL113" s="7" t="n">
        <v>0.9537100090274341</v>
      </c>
      <c r="BM113" s="7" t="n">
        <v>0.6495242616724206</v>
      </c>
      <c r="BN113" s="7" t="n">
        <v>0.3785061984862266</v>
      </c>
      <c r="BO113" s="7" t="n">
        <v>0.6608956593778551</v>
      </c>
      <c r="BP113" s="7" t="n">
        <v>0.922724438796653</v>
      </c>
      <c r="BQ113" s="7" t="n">
        <v>0.8396633687968346</v>
      </c>
      <c r="BR113" s="7" t="n">
        <v>0.915634738838048</v>
      </c>
      <c r="BS113" s="7" t="n">
        <v>0.5249492388687316</v>
      </c>
      <c r="BT113" s="7" t="n">
        <v>0.8665207370484616</v>
      </c>
      <c r="BU113" s="7" t="n">
        <v>0.9148869438214421</v>
      </c>
      <c r="BV113" s="7" t="n">
        <v>0.4969892576175102</v>
      </c>
      <c r="BW113" s="7" t="n">
        <v>0.7955148138703787</v>
      </c>
      <c r="BX113" s="7" t="n">
        <v>0.5964771489581426</v>
      </c>
      <c r="BY113" s="7" t="n">
        <v>0.9449041832983059</v>
      </c>
      <c r="BZ113" s="7" t="n">
        <v>0.9090232545624338</v>
      </c>
      <c r="CA113" s="7" t="n">
        <v>0.9337689113609102</v>
      </c>
      <c r="CB113" s="7" t="n">
        <v>0.6243326754907856</v>
      </c>
      <c r="CC113" s="7" t="n">
        <v>0.6185664334927189</v>
      </c>
      <c r="CD113" s="7" t="n">
        <v>0.863942982890599</v>
      </c>
      <c r="CE113" s="7" t="n">
        <v>0.5636172027234075</v>
      </c>
      <c r="CF113" s="7" t="n">
        <v>0.9048588527604129</v>
      </c>
      <c r="CG113" s="7" t="n">
        <v>0.4448931097469802</v>
      </c>
      <c r="CH113" s="7" t="n">
        <v>0.8974223549434098</v>
      </c>
      <c r="CI113" s="7" t="n">
        <v>0.6063398419488398</v>
      </c>
      <c r="CJ113" s="7" t="n">
        <v>0.6603371900714711</v>
      </c>
      <c r="CK113" s="7" t="n">
        <v>0.9204469715916562</v>
      </c>
      <c r="CL113" s="7" t="n">
        <v>0.7149769723668921</v>
      </c>
      <c r="CM113" s="7" t="n">
        <v>0.6676796346123939</v>
      </c>
      <c r="CN113" s="7" t="n">
        <v>0.6789026996258347</v>
      </c>
      <c r="CO113" s="7" t="n">
        <v>0.9763393595067833</v>
      </c>
      <c r="CP113" s="7" t="n">
        <v>0.938004663709014</v>
      </c>
      <c r="CQ113" s="7" t="n">
        <v>0.7996653039177961</v>
      </c>
      <c r="CR113" s="7" t="n">
        <v>0.791978403637688</v>
      </c>
      <c r="CS113" s="7" t="n">
        <v>0.9915795893146552</v>
      </c>
      <c r="CT113" s="7" t="n">
        <v>0.9253898042290487</v>
      </c>
      <c r="CU113" s="7" t="n">
        <v>0.8814290041103087</v>
      </c>
      <c r="CV113" s="7" t="n">
        <v>0.813329507969479</v>
      </c>
      <c r="CW113" s="7" t="n">
        <v>0.8788411226807479</v>
      </c>
      <c r="CX113" s="7" t="n">
        <v>0.6653954669107862</v>
      </c>
      <c r="CY113" s="7" t="n">
        <v>0.5201212783398209</v>
      </c>
      <c r="CZ113" s="7" t="n">
        <v>0.7931802622381695</v>
      </c>
      <c r="DA113" s="7" t="n">
        <v>0.8080544292826051</v>
      </c>
      <c r="DB113" s="7" t="n">
        <v>0.8555315426932144</v>
      </c>
      <c r="DC113" s="7" t="n">
        <v>0.2792413476948383</v>
      </c>
      <c r="DD113" s="7" t="n">
        <v>0.7654006188345235</v>
      </c>
      <c r="DE113" s="7" t="n">
        <v>0.8228412996215695</v>
      </c>
      <c r="DF113" s="7" t="n">
        <v>0.3602174720216059</v>
      </c>
      <c r="DG113" s="7" t="n">
        <v>0.8969347984443131</v>
      </c>
      <c r="DH113" s="7" t="n">
        <v>0.7778829309830991</v>
      </c>
      <c r="DI113" s="7" t="n">
        <v>0.4302401020237926</v>
      </c>
      <c r="DJ113" s="7" t="n">
        <v>1</v>
      </c>
      <c r="DK113" s="7" t="n">
        <v>0.3678071847326488</v>
      </c>
    </row>
    <row r="114">
      <c r="A114" s="6" t="inlineStr">
        <is>
          <t>SPCLLHCP.GI</t>
        </is>
      </c>
      <c r="B114" s="6" t="inlineStr">
        <is>
          <t>标普中国A股大盘红利低波50指数</t>
        </is>
      </c>
      <c r="C114" s="7" t="n">
        <v>0.7729747745997503</v>
      </c>
      <c r="D114" s="7" t="n">
        <v>0.7902930787902728</v>
      </c>
      <c r="E114" s="7" t="n">
        <v>0.9434390223632039</v>
      </c>
      <c r="F114" s="7" t="n">
        <v>0.8434937000861139</v>
      </c>
      <c r="G114" s="7" t="n">
        <v>0.8545121652054118</v>
      </c>
      <c r="H114" s="7" t="n">
        <v>0.7002471291336707</v>
      </c>
      <c r="I114" s="7" t="n">
        <v>0.9482521752965148</v>
      </c>
      <c r="J114" s="7" t="n">
        <v>0.7664061947662435</v>
      </c>
      <c r="K114" s="7" t="n">
        <v>0.5523728431860635</v>
      </c>
      <c r="L114" s="7" t="n">
        <v>0.4198358976344643</v>
      </c>
      <c r="M114" s="7" t="n">
        <v>0.566170807719157</v>
      </c>
      <c r="N114" s="7" t="n">
        <v>0.490899134174073</v>
      </c>
      <c r="O114" s="7" t="n">
        <v>0.5104062221037262</v>
      </c>
      <c r="P114" s="7" t="n">
        <v>0.6355903088608702</v>
      </c>
      <c r="Q114" s="7" t="n">
        <v>0.7204469688989273</v>
      </c>
      <c r="R114" s="7" t="n">
        <v>0.4939572206130065</v>
      </c>
      <c r="S114" s="7" t="n">
        <v>0.9190349440671868</v>
      </c>
      <c r="T114" s="7" t="n">
        <v>0.5384716062697184</v>
      </c>
      <c r="U114" s="7" t="n">
        <v>0.7565027980373584</v>
      </c>
      <c r="V114" s="7" t="n">
        <v>0.5955291268780967</v>
      </c>
      <c r="W114" s="7" t="n">
        <v>0.7225167097811505</v>
      </c>
      <c r="X114" s="7" t="n">
        <v>0.5873020855563581</v>
      </c>
      <c r="Y114" s="7" t="n">
        <v>0.9232157223990529</v>
      </c>
      <c r="Z114" s="7" t="n">
        <v>0.7235423906243457</v>
      </c>
      <c r="AA114" s="7" t="n">
        <v>0.6165842306026509</v>
      </c>
      <c r="AB114" s="7" t="n">
        <v>0.5941152964434226</v>
      </c>
      <c r="AC114" s="7" t="n">
        <v>0.6164816461612845</v>
      </c>
      <c r="AD114" s="7" t="n">
        <v>0.6218037976972141</v>
      </c>
      <c r="AE114" s="7" t="n">
        <v>0.5812417178634994</v>
      </c>
      <c r="AF114" s="7" t="n">
        <v>0.4771955872230971</v>
      </c>
      <c r="AG114" s="7" t="n">
        <v>0.5082095153509871</v>
      </c>
      <c r="AH114" s="7" t="n">
        <v>0.8040349062221811</v>
      </c>
      <c r="AI114" s="7" t="n">
        <v>0.647889197965708</v>
      </c>
      <c r="AJ114" s="7" t="n">
        <v>0.6533416558858685</v>
      </c>
      <c r="AK114" s="7" t="n">
        <v>0.5461174279613249</v>
      </c>
      <c r="AL114" s="7" t="n">
        <v>0.6076900218973968</v>
      </c>
      <c r="AM114" s="7" t="n">
        <v>0.6516443709879428</v>
      </c>
      <c r="AN114" s="7" t="n">
        <v>0.6588700757934485</v>
      </c>
      <c r="AO114" s="7" t="n">
        <v>0.4140286566215777</v>
      </c>
      <c r="AP114" s="7" t="n">
        <v>0.5384506636091952</v>
      </c>
      <c r="AQ114" s="7" t="n">
        <v>0.3783637961867447</v>
      </c>
      <c r="AR114" s="7" t="n">
        <v>0.6306014284143877</v>
      </c>
      <c r="AS114" s="7" t="n">
        <v>0.5059873420057868</v>
      </c>
      <c r="AT114" s="7" t="n">
        <v>0.853102936597851</v>
      </c>
      <c r="AU114" s="7" t="n">
        <v>0.6425135507629078</v>
      </c>
      <c r="AV114" s="7" t="n">
        <v>0.5822793789466446</v>
      </c>
      <c r="AW114" s="7" t="n">
        <v>0.7461249245958501</v>
      </c>
      <c r="AX114" s="7" t="n">
        <v>0.7857973133647249</v>
      </c>
      <c r="AY114" s="7" t="n">
        <v>0.7654977568700966</v>
      </c>
      <c r="AZ114" s="7" t="n">
        <v>0.7468375537104496</v>
      </c>
      <c r="BA114" s="7" t="n">
        <v>0.3558438737533284</v>
      </c>
      <c r="BB114" s="7" t="n">
        <v>0.3929724041296155</v>
      </c>
      <c r="BC114" s="7" t="n">
        <v>0.6294909788608833</v>
      </c>
      <c r="BD114" s="7" t="n">
        <v>0.7237468339129007</v>
      </c>
      <c r="BE114" s="7" t="n">
        <v>0.5136970478265505</v>
      </c>
      <c r="BF114" s="7" t="n">
        <v>0.6009941580577304</v>
      </c>
      <c r="BG114" s="7" t="n">
        <v>0.7399124204503562</v>
      </c>
      <c r="BH114" s="7" t="n">
        <v>0.4019687170730698</v>
      </c>
      <c r="BI114" s="7" t="n">
        <v>0.5522792110842307</v>
      </c>
      <c r="BJ114" s="7" t="n">
        <v>0.5451146504000978</v>
      </c>
      <c r="BK114" s="7" t="n">
        <v>0.3968634701296388</v>
      </c>
      <c r="BL114" s="7" t="n">
        <v>0.3285505985620362</v>
      </c>
      <c r="BM114" s="7" t="n">
        <v>0.4954240497418416</v>
      </c>
      <c r="BN114" s="7" t="n">
        <v>0.9723462968936372</v>
      </c>
      <c r="BO114" s="7" t="n">
        <v>0.5520329335387353</v>
      </c>
      <c r="BP114" s="7" t="n">
        <v>0.3681656491613017</v>
      </c>
      <c r="BQ114" s="7" t="n">
        <v>0.5398064639353467</v>
      </c>
      <c r="BR114" s="7" t="n">
        <v>0.3624892633989501</v>
      </c>
      <c r="BS114" s="7" t="n">
        <v>0.9481756418957138</v>
      </c>
      <c r="BT114" s="7" t="n">
        <v>0.413378366130841</v>
      </c>
      <c r="BU114" s="7" t="n">
        <v>0.5033686491707754</v>
      </c>
      <c r="BV114" s="7" t="n">
        <v>0.8466099119736117</v>
      </c>
      <c r="BW114" s="7" t="n">
        <v>0.7778548200112818</v>
      </c>
      <c r="BX114" s="7" t="n">
        <v>0.3687489203666168</v>
      </c>
      <c r="BY114" s="7" t="n">
        <v>0.3880448731935358</v>
      </c>
      <c r="BZ114" s="7" t="n">
        <v>0.2513705222047826</v>
      </c>
      <c r="CA114" s="7" t="n">
        <v>0.4312774667264172</v>
      </c>
      <c r="CB114" s="7" t="n">
        <v>0.8001540418900096</v>
      </c>
      <c r="CC114" s="7" t="n">
        <v>0.5901477372107157</v>
      </c>
      <c r="CD114" s="7" t="n">
        <v>0.5650049634337495</v>
      </c>
      <c r="CE114" s="7" t="n">
        <v>0.5192547905359861</v>
      </c>
      <c r="CF114" s="7" t="n">
        <v>0.3352665207131728</v>
      </c>
      <c r="CG114" s="7" t="n">
        <v>0.4648364888323369</v>
      </c>
      <c r="CH114" s="7" t="n">
        <v>0.3749582633554668</v>
      </c>
      <c r="CI114" s="7" t="n">
        <v>0.5559095632961095</v>
      </c>
      <c r="CJ114" s="7" t="n">
        <v>0.3846951334785602</v>
      </c>
      <c r="CK114" s="7" t="n">
        <v>0.5720884822750021</v>
      </c>
      <c r="CL114" s="7" t="n">
        <v>0.3881042945388722</v>
      </c>
      <c r="CM114" s="7" t="n">
        <v>0.5576569369128371</v>
      </c>
      <c r="CN114" s="7" t="n">
        <v>0.3238323364769071</v>
      </c>
      <c r="CO114" s="7" t="n">
        <v>0.3264181491505064</v>
      </c>
      <c r="CP114" s="7" t="n">
        <v>0.4611674949631523</v>
      </c>
      <c r="CQ114" s="7" t="n">
        <v>0.405691995747795</v>
      </c>
      <c r="CR114" s="7" t="n">
        <v>0.3808427598074228</v>
      </c>
      <c r="CS114" s="7" t="n">
        <v>0.3281919108155644</v>
      </c>
      <c r="CT114" s="7" t="n">
        <v>0.2744656990620755</v>
      </c>
      <c r="CU114" s="7" t="n">
        <v>0.5283963532559841</v>
      </c>
      <c r="CV114" s="7" t="n">
        <v>0.378016548840294</v>
      </c>
      <c r="CW114" s="7" t="n">
        <v>0.3905132088045328</v>
      </c>
      <c r="CX114" s="7" t="n">
        <v>0.8684489232158707</v>
      </c>
      <c r="CY114" s="7" t="n">
        <v>0.8817609542003605</v>
      </c>
      <c r="CZ114" s="7" t="n">
        <v>0.5104628998656007</v>
      </c>
      <c r="DA114" s="7" t="n">
        <v>0.372396326519873</v>
      </c>
      <c r="DB114" s="7" t="n">
        <v>0.389435890654543</v>
      </c>
      <c r="DC114" s="7" t="n">
        <v>0.8501499054238221</v>
      </c>
      <c r="DD114" s="7" t="n">
        <v>0.6743231585593753</v>
      </c>
      <c r="DE114" s="7" t="n">
        <v>0.3806258203237216</v>
      </c>
      <c r="DF114" s="7" t="n">
        <v>0.7337120616584261</v>
      </c>
      <c r="DG114" s="7" t="n">
        <v>0.4109685334730657</v>
      </c>
      <c r="DH114" s="7" t="n">
        <v>0.6415055999987036</v>
      </c>
      <c r="DI114" s="7" t="n">
        <v>0.9614937686126659</v>
      </c>
      <c r="DJ114" s="7" t="n">
        <v>0.3678071847326488</v>
      </c>
      <c r="DK114" s="7" t="n">
        <v>1</v>
      </c>
    </row>
  </sheetData>
  <conditionalFormatting sqref="C2:DK1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2618421329.75</v>
      </c>
      <c r="I2" s="11" t="n">
        <v>1</v>
      </c>
      <c r="J2" s="11" t="n">
        <v>0.918926314187102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1476367505.25</v>
      </c>
      <c r="I3" s="5" t="n">
        <v>0.9525804438190389</v>
      </c>
      <c r="J3" s="5" t="n">
        <v>0.918926314187102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189745352.2845</v>
      </c>
      <c r="I4" s="5" t="n">
        <v>0.9810429889939311</v>
      </c>
      <c r="J4" s="5" t="n">
        <v>0.918926314187102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145295332.6</v>
      </c>
      <c r="I5" s="5" t="n">
        <v>0.979358120432601</v>
      </c>
      <c r="J5" s="5" t="n">
        <v>0.918926314187102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53098138.05</v>
      </c>
      <c r="I6" s="5" t="n">
        <v>0.993222536785939</v>
      </c>
      <c r="J6" s="5" t="n">
        <v>0.918926314187102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43229921.45</v>
      </c>
      <c r="I7" s="5" t="n">
        <v>0.976151939886117</v>
      </c>
      <c r="J7" s="5" t="n">
        <v>0.918926314187102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32529940.95</v>
      </c>
      <c r="I8" s="5" t="n">
        <v>0.981977627595517</v>
      </c>
      <c r="J8" s="5" t="n">
        <v>0.918926314187102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22246210.4</v>
      </c>
      <c r="I9" s="5" t="n">
        <v>0.99567505802095</v>
      </c>
      <c r="J9" s="5" t="n">
        <v>0.918926314187102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262217369.25</v>
      </c>
      <c r="I10" s="11" t="n">
        <v>1</v>
      </c>
      <c r="J10" s="11" t="n">
        <v>0.912933012101695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86414820.15000001</v>
      </c>
      <c r="I11" s="5" t="n">
        <v>0.987784123958942</v>
      </c>
      <c r="J11" s="5" t="n">
        <v>0.912933012101695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75587380</v>
      </c>
      <c r="I12" s="5" t="n">
        <v>0.977427329747136</v>
      </c>
      <c r="J12" s="5" t="n">
        <v>0.912933012101695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510720.SH</t>
        </is>
      </c>
      <c r="D13" s="3" t="inlineStr">
        <is>
          <t>国泰上证国有企业红利ETF</t>
        </is>
      </c>
      <c r="E13" s="3" t="inlineStr">
        <is>
          <t>股票型ETF</t>
        </is>
      </c>
      <c r="F13" s="3" t="inlineStr">
        <is>
          <t>000151.SH</t>
        </is>
      </c>
      <c r="G13" s="3" t="inlineStr">
        <is>
          <t>上证国有企业红利指数</t>
        </is>
      </c>
      <c r="H13" s="4" t="n">
        <v>66863513.35</v>
      </c>
      <c r="I13" s="5" t="n">
        <v>0.982148932528204</v>
      </c>
      <c r="J13" s="5" t="n">
        <v>0.912933012101695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26015032.95</v>
      </c>
      <c r="I14" s="5" t="n">
        <v>0.962958379466841</v>
      </c>
      <c r="J14" s="5" t="n">
        <v>0.912933012101695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517180.SH</t>
        </is>
      </c>
      <c r="D15" s="3" t="inlineStr">
        <is>
          <t>南方富时中国国企开放共赢ETF</t>
        </is>
      </c>
      <c r="E15" s="3" t="inlineStr">
        <is>
          <t>股票型ETF</t>
        </is>
      </c>
      <c r="F15" s="3" t="inlineStr">
        <is>
          <t>GPCCH0.FS</t>
        </is>
      </c>
      <c r="G15" s="3" t="inlineStr">
        <is>
          <t>富时中国国企开放共赢指数</t>
        </is>
      </c>
      <c r="H15" s="4" t="n">
        <v>22171943.15</v>
      </c>
      <c r="I15" s="5" t="n">
        <v>0.9206739055263981</v>
      </c>
      <c r="J15" s="5" t="n">
        <v>0.912933012101695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512800.SH</t>
        </is>
      </c>
      <c r="D16" s="8" t="inlineStr">
        <is>
          <t>华宝中证银行ETF</t>
        </is>
      </c>
      <c r="E16" s="8" t="inlineStr">
        <is>
          <t>股票型ETF</t>
        </is>
      </c>
      <c r="F16" s="8" t="inlineStr">
        <is>
          <t>399986.SZ</t>
        </is>
      </c>
      <c r="G16" s="8" t="inlineStr">
        <is>
          <t>中证银行指数</t>
        </is>
      </c>
      <c r="H16" s="10" t="n">
        <v>455089660.55</v>
      </c>
      <c r="I16" s="11" t="n">
        <v>1</v>
      </c>
      <c r="J16" s="11" t="n">
        <v>0.907047146265018</v>
      </c>
      <c r="K16" s="11" t="n">
        <v>0.9</v>
      </c>
      <c r="L16" s="11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159887.SZ</t>
        </is>
      </c>
      <c r="D17" s="3" t="inlineStr">
        <is>
          <t>富国中证800银行ETF</t>
        </is>
      </c>
      <c r="E17" s="3" t="inlineStr">
        <is>
          <t>股票型ETF</t>
        </is>
      </c>
      <c r="F17" s="3" t="inlineStr">
        <is>
          <t>H30022.CSI</t>
        </is>
      </c>
      <c r="G17" s="3" t="inlineStr">
        <is>
          <t>中证800银行指数</t>
        </is>
      </c>
      <c r="H17" s="4" t="n">
        <v>67900570.905</v>
      </c>
      <c r="I17" s="5" t="n">
        <v>0.999058140391185</v>
      </c>
      <c r="J17" s="5" t="n">
        <v>0.907047146265018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510230.SH</t>
        </is>
      </c>
      <c r="D18" s="3" t="inlineStr">
        <is>
          <t>国泰上证180金融ETF</t>
        </is>
      </c>
      <c r="E18" s="3" t="inlineStr">
        <is>
          <t>股票型ETF</t>
        </is>
      </c>
      <c r="F18" s="3" t="inlineStr">
        <is>
          <t>000018.SH</t>
        </is>
      </c>
      <c r="G18" s="3" t="inlineStr">
        <is>
          <t>上证180金融股指数</t>
        </is>
      </c>
      <c r="H18" s="4" t="n">
        <v>35880931.95</v>
      </c>
      <c r="I18" s="5" t="n">
        <v>0.907047146265018</v>
      </c>
      <c r="J18" s="5" t="n">
        <v>0.907047146265018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517900.SH</t>
        </is>
      </c>
      <c r="D19" s="3" t="inlineStr">
        <is>
          <t>招商中证银行AH价格优选ETF</t>
        </is>
      </c>
      <c r="E19" s="3" t="inlineStr">
        <is>
          <t>股票型ETF</t>
        </is>
      </c>
      <c r="F19" s="3" t="inlineStr">
        <is>
          <t>931039.CSI</t>
        </is>
      </c>
      <c r="G19" s="3" t="inlineStr">
        <is>
          <t>中证银行AH价格优选指数</t>
        </is>
      </c>
      <c r="H19" s="4" t="n">
        <v>20412385.95</v>
      </c>
      <c r="I19" s="5" t="n">
        <v>0.94082925845365</v>
      </c>
      <c r="J19" s="5" t="n">
        <v>0.907047146265018</v>
      </c>
      <c r="K19" s="5" t="n">
        <v>0.9</v>
      </c>
      <c r="L19" s="5" t="n">
        <v>0.1</v>
      </c>
    </row>
    <row r="20">
      <c r="A20" s="8" t="n">
        <v>4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35644573.8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5</v>
      </c>
      <c r="B21" s="9" t="inlineStr">
        <is>
          <t>是</t>
        </is>
      </c>
      <c r="C21" s="8" t="inlineStr">
        <is>
          <t>588700.SH</t>
        </is>
      </c>
      <c r="D21" s="8" t="inlineStr">
        <is>
          <t>嘉实上证科创板生物医药ETF</t>
        </is>
      </c>
      <c r="E21" s="8" t="inlineStr">
        <is>
          <t>股票型ETF</t>
        </is>
      </c>
      <c r="F21" s="8" t="inlineStr">
        <is>
          <t>000683.SH</t>
        </is>
      </c>
      <c r="G21" s="8" t="inlineStr">
        <is>
          <t>上证科创板生物医药指数</t>
        </is>
      </c>
      <c r="H21" s="10" t="n">
        <v>37681527.85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6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1887091744.25</v>
      </c>
      <c r="I22" s="11" t="n">
        <v>1</v>
      </c>
      <c r="J22" s="11" t="n">
        <v>0.946014439059036</v>
      </c>
      <c r="K22" s="11" t="n">
        <v>0.9</v>
      </c>
      <c r="L22" s="11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588200.SH</t>
        </is>
      </c>
      <c r="D23" s="3" t="inlineStr">
        <is>
          <t>嘉实上证科创板芯片ETF</t>
        </is>
      </c>
      <c r="E23" s="3" t="inlineStr">
        <is>
          <t>股票型ETF</t>
        </is>
      </c>
      <c r="F23" s="3" t="inlineStr">
        <is>
          <t>000685.SH</t>
        </is>
      </c>
      <c r="G23" s="3" t="inlineStr">
        <is>
          <t>上证科创板芯片指数</t>
        </is>
      </c>
      <c r="H23" s="4" t="n">
        <v>1094666414.75</v>
      </c>
      <c r="I23" s="5" t="n">
        <v>0.95564101757533</v>
      </c>
      <c r="J23" s="5" t="n">
        <v>0.946014439059036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512480.SH</t>
        </is>
      </c>
      <c r="D24" s="3" t="inlineStr">
        <is>
          <t>国联安半导体ETF</t>
        </is>
      </c>
      <c r="E24" s="3" t="inlineStr">
        <is>
          <t>股票型ETF</t>
        </is>
      </c>
      <c r="F24" s="3" t="inlineStr">
        <is>
          <t>H30184.CSI</t>
        </is>
      </c>
      <c r="G24" s="3" t="inlineStr">
        <is>
          <t>中证全指半导体产品与设备指数</t>
        </is>
      </c>
      <c r="H24" s="4" t="n">
        <v>754591393.25</v>
      </c>
      <c r="I24" s="5" t="n">
        <v>0.949870333683144</v>
      </c>
      <c r="J24" s="5" t="n">
        <v>0.946014439059036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159995.SZ</t>
        </is>
      </c>
      <c r="D25" s="3" t="inlineStr">
        <is>
          <t>华夏国证半导体芯片ETF</t>
        </is>
      </c>
      <c r="E25" s="3" t="inlineStr">
        <is>
          <t>股票型ETF</t>
        </is>
      </c>
      <c r="F25" s="3" t="inlineStr">
        <is>
          <t>980017.SZ</t>
        </is>
      </c>
      <c r="G25" s="3" t="inlineStr">
        <is>
          <t>国证半导体芯片指数</t>
        </is>
      </c>
      <c r="H25" s="4" t="n">
        <v>370285831.591</v>
      </c>
      <c r="I25" s="5" t="n">
        <v>0.946014439059036</v>
      </c>
      <c r="J25" s="5" t="n">
        <v>0.946014439059036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159537.SZ</t>
        </is>
      </c>
      <c r="D26" s="3" t="inlineStr">
        <is>
          <t>国泰国证信息技术创新主题ETF</t>
        </is>
      </c>
      <c r="E26" s="3" t="inlineStr">
        <is>
          <t>股票型ETF</t>
        </is>
      </c>
      <c r="F26" s="3" t="inlineStr">
        <is>
          <t>CN5075.SZ</t>
        </is>
      </c>
      <c r="G26" s="3" t="inlineStr">
        <is>
          <t>国证信息技术创新主题指数</t>
        </is>
      </c>
      <c r="H26" s="4" t="n">
        <v>241729156.7255</v>
      </c>
      <c r="I26" s="5" t="n">
        <v>0.956942802332963</v>
      </c>
      <c r="J26" s="5" t="n">
        <v>0.946014439059036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512760.SH</t>
        </is>
      </c>
      <c r="D27" s="3" t="inlineStr">
        <is>
          <t>国泰CES半导体芯片行业ETF</t>
        </is>
      </c>
      <c r="E27" s="3" t="inlineStr">
        <is>
          <t>股票型ETF</t>
        </is>
      </c>
      <c r="F27" s="3" t="inlineStr">
        <is>
          <t>990001.CSI</t>
        </is>
      </c>
      <c r="G27" s="3" t="inlineStr">
        <is>
          <t>中华交易服务半导体芯片行业指数</t>
        </is>
      </c>
      <c r="H27" s="4" t="n">
        <v>185965854.1</v>
      </c>
      <c r="I27" s="5" t="n">
        <v>0.951143240302585</v>
      </c>
      <c r="J27" s="5" t="n">
        <v>0.946014439059036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516640.SH</t>
        </is>
      </c>
      <c r="D28" s="3" t="inlineStr">
        <is>
          <t>富国中证芯片产业ETF</t>
        </is>
      </c>
      <c r="E28" s="3" t="inlineStr">
        <is>
          <t>股票型ETF</t>
        </is>
      </c>
      <c r="F28" s="3" t="inlineStr">
        <is>
          <t>H30007.CSI</t>
        </is>
      </c>
      <c r="G28" s="3" t="inlineStr">
        <is>
          <t>中证芯片产业指数</t>
        </is>
      </c>
      <c r="H28" s="4" t="n">
        <v>26935492.95</v>
      </c>
      <c r="I28" s="5" t="n">
        <v>0.94607039604804</v>
      </c>
      <c r="J28" s="5" t="n">
        <v>0.946014439059036</v>
      </c>
      <c r="K28" s="5" t="n">
        <v>0.9</v>
      </c>
      <c r="L28" s="5" t="n">
        <v>0.1</v>
      </c>
    </row>
    <row r="29">
      <c r="A29" s="8" t="n">
        <v>7</v>
      </c>
      <c r="B29" s="9" t="inlineStr">
        <is>
          <t>是</t>
        </is>
      </c>
      <c r="C29" s="8" t="inlineStr">
        <is>
          <t>588030.SH</t>
        </is>
      </c>
      <c r="D29" s="8" t="inlineStr">
        <is>
          <t>博时科创100ETF</t>
        </is>
      </c>
      <c r="E29" s="8" t="inlineStr">
        <is>
          <t>股票型ETF</t>
        </is>
      </c>
      <c r="F29" s="8" t="inlineStr">
        <is>
          <t>000698.SH</t>
        </is>
      </c>
      <c r="G29" s="8" t="inlineStr">
        <is>
          <t>上证科创板100指数</t>
        </is>
      </c>
      <c r="H29" s="10" t="n">
        <v>220699189.4</v>
      </c>
      <c r="I29" s="11" t="n">
        <v>1</v>
      </c>
      <c r="J29" s="11" t="n">
        <v>0.969513514497279</v>
      </c>
      <c r="K29" s="11" t="n">
        <v>0.9</v>
      </c>
      <c r="L29" s="11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588020.SH</t>
        </is>
      </c>
      <c r="D30" s="3" t="inlineStr">
        <is>
          <t>易方达上证科创板成长ETF</t>
        </is>
      </c>
      <c r="E30" s="3" t="inlineStr">
        <is>
          <t>股票型ETF</t>
        </is>
      </c>
      <c r="F30" s="3" t="inlineStr">
        <is>
          <t>000690.SH</t>
        </is>
      </c>
      <c r="G30" s="3" t="inlineStr">
        <is>
          <t>上证科创板成长指数</t>
        </is>
      </c>
      <c r="H30" s="4" t="n">
        <v>21864681.6</v>
      </c>
      <c r="I30" s="5" t="n">
        <v>0.969513514497279</v>
      </c>
      <c r="J30" s="5" t="n">
        <v>0.969513514497279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159870.SZ</t>
        </is>
      </c>
      <c r="D31" s="8" t="inlineStr">
        <is>
          <t>化工ETF</t>
        </is>
      </c>
      <c r="E31" s="8" t="inlineStr">
        <is>
          <t>股票型ETF</t>
        </is>
      </c>
      <c r="F31" s="8" t="inlineStr">
        <is>
          <t>000813.CSI</t>
        </is>
      </c>
      <c r="G31" s="8" t="inlineStr">
        <is>
          <t>中证细分化工产业主题指数</t>
        </is>
      </c>
      <c r="H31" s="10" t="n">
        <v>20607947.597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512690.SH</t>
        </is>
      </c>
      <c r="D32" s="8" t="inlineStr">
        <is>
          <t>酒ETF</t>
        </is>
      </c>
      <c r="E32" s="8" t="inlineStr">
        <is>
          <t>股票型ETF</t>
        </is>
      </c>
      <c r="F32" s="8" t="inlineStr">
        <is>
          <t>399987.SZ</t>
        </is>
      </c>
      <c r="G32" s="8" t="inlineStr">
        <is>
          <t>中证酒指数</t>
        </is>
      </c>
      <c r="H32" s="10" t="n">
        <v>493583742.6</v>
      </c>
      <c r="I32" s="11" t="n">
        <v>1</v>
      </c>
      <c r="J32" s="11" t="n">
        <v>0.9012717814900429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159928.SZ</t>
        </is>
      </c>
      <c r="D33" s="3" t="inlineStr">
        <is>
          <t>汇添富中证主要消费ETF</t>
        </is>
      </c>
      <c r="E33" s="3" t="inlineStr">
        <is>
          <t>股票型ETF</t>
        </is>
      </c>
      <c r="F33" s="3" t="inlineStr">
        <is>
          <t>000932.SH</t>
        </is>
      </c>
      <c r="G33" s="3" t="inlineStr">
        <is>
          <t>中证主要消费指数</t>
        </is>
      </c>
      <c r="H33" s="4" t="n">
        <v>264401712.541</v>
      </c>
      <c r="I33" s="5" t="n">
        <v>0.9012717814900429</v>
      </c>
      <c r="J33" s="5" t="n">
        <v>0.9012717814900429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515170.SH</t>
        </is>
      </c>
      <c r="D34" s="3" t="inlineStr">
        <is>
          <t>华夏中证细分食品饮料产业主题ETF</t>
        </is>
      </c>
      <c r="E34" s="3" t="inlineStr">
        <is>
          <t>股票型ETF</t>
        </is>
      </c>
      <c r="F34" s="3" t="inlineStr">
        <is>
          <t>000815.CSI</t>
        </is>
      </c>
      <c r="G34" s="3" t="inlineStr">
        <is>
          <t>中证细分食品饮料产业主题指数</t>
        </is>
      </c>
      <c r="H34" s="4" t="n">
        <v>54688045.55</v>
      </c>
      <c r="I34" s="5" t="n">
        <v>0.95967141543849</v>
      </c>
      <c r="J34" s="5" t="n">
        <v>0.9012717814900429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99780753.45</v>
      </c>
      <c r="I35" s="11" t="n">
        <v>1</v>
      </c>
      <c r="J35" s="11" t="n">
        <v>0.945183866047338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560860.SH</t>
        </is>
      </c>
      <c r="D36" s="3" t="inlineStr">
        <is>
          <t>万家中证工业有色金属主题ETF</t>
        </is>
      </c>
      <c r="E36" s="3" t="inlineStr">
        <is>
          <t>股票型ETF</t>
        </is>
      </c>
      <c r="F36" s="3" t="inlineStr">
        <is>
          <t>H11059.CSI</t>
        </is>
      </c>
      <c r="G36" s="3" t="inlineStr">
        <is>
          <t>中证工业有色金属主题指数</t>
        </is>
      </c>
      <c r="H36" s="4" t="n">
        <v>21883318.5</v>
      </c>
      <c r="I36" s="5" t="n">
        <v>0.945183866047338</v>
      </c>
      <c r="J36" s="5" t="n">
        <v>0.945183866047338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510500.SH</t>
        </is>
      </c>
      <c r="D37" s="8" t="inlineStr">
        <is>
          <t>南方中证500ETF</t>
        </is>
      </c>
      <c r="E37" s="8" t="inlineStr">
        <is>
          <t>股票型ETF</t>
        </is>
      </c>
      <c r="F37" s="8" t="inlineStr">
        <is>
          <t>000905.SH</t>
        </is>
      </c>
      <c r="G37" s="8" t="inlineStr">
        <is>
          <t>中证小盘500指数</t>
        </is>
      </c>
      <c r="H37" s="10" t="n">
        <v>970060873.3</v>
      </c>
      <c r="I37" s="11" t="n">
        <v>1</v>
      </c>
      <c r="J37" s="11" t="n">
        <v>0.958620192645171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512100.SH</t>
        </is>
      </c>
      <c r="D38" s="3" t="inlineStr">
        <is>
          <t>南方中证1000ETF</t>
        </is>
      </c>
      <c r="E38" s="3" t="inlineStr">
        <is>
          <t>股票型ETF</t>
        </is>
      </c>
      <c r="F38" s="3" t="inlineStr">
        <is>
          <t>000852.SH</t>
        </is>
      </c>
      <c r="G38" s="3" t="inlineStr">
        <is>
          <t>中证1000指数</t>
        </is>
      </c>
      <c r="H38" s="4" t="n">
        <v>950142149.3</v>
      </c>
      <c r="I38" s="5" t="n">
        <v>0.989411836967613</v>
      </c>
      <c r="J38" s="5" t="n">
        <v>0.958620192645171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563300.SH</t>
        </is>
      </c>
      <c r="D39" s="3" t="inlineStr">
        <is>
          <t>华泰柏瑞中证2000ETF</t>
        </is>
      </c>
      <c r="E39" s="3" t="inlineStr">
        <is>
          <t>股票型ETF</t>
        </is>
      </c>
      <c r="F39" s="3" t="inlineStr">
        <is>
          <t>932000.CSI</t>
        </is>
      </c>
      <c r="G39" s="3" t="inlineStr">
        <is>
          <t>中证2000指数</t>
        </is>
      </c>
      <c r="H39" s="4" t="n">
        <v>336775896.75</v>
      </c>
      <c r="I39" s="5" t="n">
        <v>0.958620192645171</v>
      </c>
      <c r="J39" s="5" t="n">
        <v>0.958620192645171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60211384.663</v>
      </c>
      <c r="I40" s="5" t="n">
        <v>0.9811662161671409</v>
      </c>
      <c r="J40" s="5" t="n">
        <v>0.958620192645171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493363442</v>
      </c>
      <c r="I41" s="11" t="n">
        <v>1</v>
      </c>
      <c r="J41" s="11" t="n">
        <v>0.907746344983413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489868862.526</v>
      </c>
      <c r="I42" s="5" t="n">
        <v>0.943702089120011</v>
      </c>
      <c r="J42" s="5" t="n">
        <v>0.907746344983413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100873685.3395</v>
      </c>
      <c r="I43" s="5" t="n">
        <v>0.907746344983413</v>
      </c>
      <c r="J43" s="5" t="n">
        <v>0.907746344983413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71941717.40000001</v>
      </c>
      <c r="I44" s="5" t="n">
        <v>0.9623006779955789</v>
      </c>
      <c r="J44" s="5" t="n">
        <v>0.907746344983413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64470055.1885</v>
      </c>
      <c r="I45" s="5" t="n">
        <v>0.985040494491489</v>
      </c>
      <c r="J45" s="5" t="n">
        <v>0.907746344983413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38885405.2</v>
      </c>
      <c r="I46" s="5" t="n">
        <v>0.980175374680331</v>
      </c>
      <c r="J46" s="5" t="n">
        <v>0.907746344983413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31641449.1</v>
      </c>
      <c r="I47" s="5" t="n">
        <v>0.977588679692407</v>
      </c>
      <c r="J47" s="5" t="n">
        <v>0.907746344983413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27140193.4085</v>
      </c>
      <c r="I48" s="5" t="n">
        <v>0.961618288754902</v>
      </c>
      <c r="J48" s="5" t="n">
        <v>0.907746344983413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22551893.45</v>
      </c>
      <c r="I49" s="5" t="n">
        <v>0.982825136378853</v>
      </c>
      <c r="J49" s="5" t="n">
        <v>0.907746344983413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76747870.04000001</v>
      </c>
      <c r="I50" s="11" t="n">
        <v>1</v>
      </c>
      <c r="J50" s="11" t="n">
        <v>0.980833186167364</v>
      </c>
      <c r="K50" s="11" t="n">
        <v>0.9</v>
      </c>
      <c r="L50" s="11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54350124.6825</v>
      </c>
      <c r="I51" s="5" t="n">
        <v>0.980833186167364</v>
      </c>
      <c r="J51" s="5" t="n">
        <v>0.980833186167364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1493303509.941</v>
      </c>
      <c r="I52" s="11" t="n">
        <v>1</v>
      </c>
      <c r="J52" s="11" t="n">
        <v>0.9390382041640279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588090991.9725</v>
      </c>
      <c r="I53" s="5" t="n">
        <v>0.996183487956263</v>
      </c>
      <c r="J53" s="5" t="n">
        <v>0.9390382041640279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159901.SZ</t>
        </is>
      </c>
      <c r="D54" s="3" t="inlineStr">
        <is>
          <t>易方达深证100ETF</t>
        </is>
      </c>
      <c r="E54" s="3" t="inlineStr">
        <is>
          <t>股票型ETF</t>
        </is>
      </c>
      <c r="F54" s="3" t="inlineStr">
        <is>
          <t>399330.SZ</t>
        </is>
      </c>
      <c r="G54" s="3" t="inlineStr">
        <is>
          <t>深证100指数</t>
        </is>
      </c>
      <c r="H54" s="4" t="n">
        <v>70446064.7745</v>
      </c>
      <c r="I54" s="5" t="n">
        <v>0.987395088706926</v>
      </c>
      <c r="J54" s="5" t="n">
        <v>0.9390382041640279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159967.SZ</t>
        </is>
      </c>
      <c r="D55" s="3" t="inlineStr">
        <is>
          <t>华夏创成长ETF</t>
        </is>
      </c>
      <c r="E55" s="3" t="inlineStr">
        <is>
          <t>股票型ETF</t>
        </is>
      </c>
      <c r="F55" s="3" t="inlineStr">
        <is>
          <t>399296.SZ</t>
        </is>
      </c>
      <c r="G55" s="3" t="inlineStr">
        <is>
          <t>创业板动量成长指数</t>
        </is>
      </c>
      <c r="H55" s="4" t="n">
        <v>60480612.8445</v>
      </c>
      <c r="I55" s="5" t="n">
        <v>0.963665641060319</v>
      </c>
      <c r="J55" s="5" t="n">
        <v>0.9390382041640279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46490064.2455</v>
      </c>
      <c r="I56" s="5" t="n">
        <v>0.97179472054043</v>
      </c>
      <c r="J56" s="5" t="n">
        <v>0.9390382041640279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39048693.8075</v>
      </c>
      <c r="I57" s="5" t="n">
        <v>0.995557402488858</v>
      </c>
      <c r="J57" s="5" t="n">
        <v>0.9390382041640279</v>
      </c>
      <c r="K57" s="5" t="n">
        <v>0.9</v>
      </c>
      <c r="L57" s="5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159350.SZ</t>
        </is>
      </c>
      <c r="D58" s="3" t="inlineStr">
        <is>
          <t>富国深证50ETF</t>
        </is>
      </c>
      <c r="E58" s="3" t="inlineStr">
        <is>
          <t>股票型ETF</t>
        </is>
      </c>
      <c r="F58" s="3" t="inlineStr">
        <is>
          <t>399850.SZ</t>
        </is>
      </c>
      <c r="G58" s="3" t="inlineStr">
        <is>
          <t>深证50指数</t>
        </is>
      </c>
      <c r="H58" s="4" t="n">
        <v>37334345.1035</v>
      </c>
      <c r="I58" s="5" t="n">
        <v>0.981237907879946</v>
      </c>
      <c r="J58" s="5" t="n">
        <v>0.9390382041640279</v>
      </c>
      <c r="K58" s="5" t="n">
        <v>0.9</v>
      </c>
      <c r="L58" s="5" t="n">
        <v>0.1</v>
      </c>
    </row>
    <row r="59">
      <c r="A59" s="8" t="n">
        <v>15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43730597.881</v>
      </c>
      <c r="I59" s="11" t="n">
        <v>1</v>
      </c>
      <c r="J59" s="11" t="n">
        <v>0.928207300534211</v>
      </c>
      <c r="K59" s="11" t="n">
        <v>0.9</v>
      </c>
      <c r="L59" s="11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515650.SH</t>
        </is>
      </c>
      <c r="D60" s="3" t="inlineStr">
        <is>
          <t>富国中证消费50ETF</t>
        </is>
      </c>
      <c r="E60" s="3" t="inlineStr">
        <is>
          <t>股票型ETF</t>
        </is>
      </c>
      <c r="F60" s="3" t="inlineStr">
        <is>
          <t>931139.CSI</t>
        </is>
      </c>
      <c r="G60" s="3" t="inlineStr">
        <is>
          <t>中证消费50指数</t>
        </is>
      </c>
      <c r="H60" s="4" t="n">
        <v>40401383.85</v>
      </c>
      <c r="I60" s="5" t="n">
        <v>0.928207300534211</v>
      </c>
      <c r="J60" s="5" t="n">
        <v>0.928207300534211</v>
      </c>
      <c r="K60" s="5" t="n">
        <v>0.9</v>
      </c>
      <c r="L60" s="5" t="n">
        <v>0.1</v>
      </c>
    </row>
    <row r="61">
      <c r="A61" s="8" t="n">
        <v>16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1037579640.65</v>
      </c>
      <c r="I61" s="11" t="n">
        <v>1</v>
      </c>
      <c r="J61" s="11" t="n">
        <v>0.980856677334486</v>
      </c>
      <c r="K61" s="11" t="n">
        <v>0.9</v>
      </c>
      <c r="L61" s="11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201678021.15</v>
      </c>
      <c r="I62" s="5" t="n">
        <v>0.980856677334486</v>
      </c>
      <c r="J62" s="5" t="n">
        <v>0.980856677334486</v>
      </c>
      <c r="K62" s="5" t="n">
        <v>0.9</v>
      </c>
      <c r="L62" s="5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46865388.955</v>
      </c>
      <c r="I63" s="5" t="n">
        <v>0.9962927159570401</v>
      </c>
      <c r="J63" s="5" t="n">
        <v>0.980856677334486</v>
      </c>
      <c r="K63" s="5" t="n">
        <v>0.9</v>
      </c>
      <c r="L63" s="5" t="n">
        <v>0.1</v>
      </c>
    </row>
    <row r="64">
      <c r="A64" s="8" t="n">
        <v>17</v>
      </c>
      <c r="B64" s="9" t="inlineStr">
        <is>
          <t>是</t>
        </is>
      </c>
      <c r="C64" s="8" t="inlineStr">
        <is>
          <t>515790.SH</t>
        </is>
      </c>
      <c r="D64" s="8" t="inlineStr">
        <is>
          <t>华泰柏瑞中证光伏产业ETF</t>
        </is>
      </c>
      <c r="E64" s="8" t="inlineStr">
        <is>
          <t>股票型ETF</t>
        </is>
      </c>
      <c r="F64" s="8" t="inlineStr">
        <is>
          <t>931151.CSI</t>
        </is>
      </c>
      <c r="G64" s="8" t="inlineStr">
        <is>
          <t>中证光伏产业指数</t>
        </is>
      </c>
      <c r="H64" s="10" t="n">
        <v>193058209.05</v>
      </c>
      <c r="I64" s="11" t="n">
        <v>1</v>
      </c>
      <c r="J64" s="11" t="n">
        <v>0.970545967339297</v>
      </c>
      <c r="K64" s="11" t="n">
        <v>0.9</v>
      </c>
      <c r="L64" s="11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516160.SH</t>
        </is>
      </c>
      <c r="D65" s="3" t="inlineStr">
        <is>
          <t>南方中证新能源ETF</t>
        </is>
      </c>
      <c r="E65" s="3" t="inlineStr">
        <is>
          <t>股票型ETF</t>
        </is>
      </c>
      <c r="F65" s="3" t="inlineStr">
        <is>
          <t>399808.SZ</t>
        </is>
      </c>
      <c r="G65" s="3" t="inlineStr">
        <is>
          <t>中证新能源指数</t>
        </is>
      </c>
      <c r="H65" s="4" t="n">
        <v>51956304.7</v>
      </c>
      <c r="I65" s="5" t="n">
        <v>0.970545967339297</v>
      </c>
      <c r="J65" s="5" t="n">
        <v>0.970545967339297</v>
      </c>
      <c r="K65" s="5" t="n">
        <v>0.9</v>
      </c>
      <c r="L65" s="5" t="n">
        <v>0.1</v>
      </c>
    </row>
    <row r="66">
      <c r="A66" s="8" t="n">
        <v>18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518188917.9</v>
      </c>
      <c r="I66" s="11" t="n">
        <v>1</v>
      </c>
      <c r="J66" s="11" t="n">
        <v>0.927034757587536</v>
      </c>
      <c r="K66" s="11" t="n">
        <v>0.9</v>
      </c>
      <c r="L66" s="11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508863422.95</v>
      </c>
      <c r="I67" s="5" t="n">
        <v>0.967003978153236</v>
      </c>
      <c r="J67" s="5" t="n">
        <v>0.927034757587536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248421657.7</v>
      </c>
      <c r="I68" s="5" t="n">
        <v>0.983738340701833</v>
      </c>
      <c r="J68" s="5" t="n">
        <v>0.927034757587536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159638.SZ</t>
        </is>
      </c>
      <c r="D69" s="3" t="inlineStr">
        <is>
          <t>嘉实中证高端装备细分50ETF</t>
        </is>
      </c>
      <c r="E69" s="3" t="inlineStr">
        <is>
          <t>股票型ETF</t>
        </is>
      </c>
      <c r="F69" s="3" t="inlineStr">
        <is>
          <t>931521.CSI</t>
        </is>
      </c>
      <c r="G69" s="3" t="inlineStr">
        <is>
          <t>中证高端装备细分50指数</t>
        </is>
      </c>
      <c r="H69" s="4" t="n">
        <v>47205686.353</v>
      </c>
      <c r="I69" s="5" t="n">
        <v>0.985751580819488</v>
      </c>
      <c r="J69" s="5" t="n">
        <v>0.927034757587536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560170.SH</t>
        </is>
      </c>
      <c r="D70" s="3" t="inlineStr">
        <is>
          <t>南方中证国新央企科技引领ETF</t>
        </is>
      </c>
      <c r="E70" s="3" t="inlineStr">
        <is>
          <t>股票型ETF</t>
        </is>
      </c>
      <c r="F70" s="3" t="inlineStr">
        <is>
          <t>932038.CSI</t>
        </is>
      </c>
      <c r="G70" s="3" t="inlineStr">
        <is>
          <t>中证国新央企科技引领指数</t>
        </is>
      </c>
      <c r="H70" s="4" t="n">
        <v>23630356.95</v>
      </c>
      <c r="I70" s="5" t="n">
        <v>0.967897967718534</v>
      </c>
      <c r="J70" s="5" t="n">
        <v>0.927034757587536</v>
      </c>
      <c r="K70" s="5" t="n">
        <v>0.9</v>
      </c>
      <c r="L70" s="5" t="n">
        <v>0.1</v>
      </c>
    </row>
    <row r="71">
      <c r="A71" s="8" t="n">
        <v>19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432828630.139</v>
      </c>
      <c r="I71" s="11" t="n">
        <v>1</v>
      </c>
      <c r="J71" s="11" t="n">
        <v>0.975276296326386</v>
      </c>
      <c r="K71" s="11" t="n">
        <v>0.9</v>
      </c>
      <c r="L71" s="11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85158661.8</v>
      </c>
      <c r="I72" s="5" t="n">
        <v>0.975276296326386</v>
      </c>
      <c r="J72" s="5" t="n">
        <v>0.975276296326386</v>
      </c>
      <c r="K72" s="5" t="n">
        <v>0.9</v>
      </c>
      <c r="L72" s="5" t="n">
        <v>0.1</v>
      </c>
    </row>
    <row r="73">
      <c r="A73" s="8" t="n">
        <v>20</v>
      </c>
      <c r="B73" s="9" t="inlineStr">
        <is>
          <t>是</t>
        </is>
      </c>
      <c r="C73" s="8" t="inlineStr">
        <is>
          <t>159755.SZ</t>
        </is>
      </c>
      <c r="D73" s="8" t="inlineStr">
        <is>
          <t>广发国证新能源车电池ETF</t>
        </is>
      </c>
      <c r="E73" s="8" t="inlineStr">
        <is>
          <t>股票型ETF</t>
        </is>
      </c>
      <c r="F73" s="8" t="inlineStr">
        <is>
          <t>980032.SZ</t>
        </is>
      </c>
      <c r="G73" s="8" t="inlineStr">
        <is>
          <t>国证新能源车电池指数</t>
        </is>
      </c>
      <c r="H73" s="10" t="n">
        <v>82508298.2985</v>
      </c>
      <c r="I73" s="11" t="n">
        <v>1</v>
      </c>
      <c r="J73" s="11" t="n">
        <v>0.921061249497063</v>
      </c>
      <c r="K73" s="11" t="n">
        <v>0.9</v>
      </c>
      <c r="L73" s="11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515030.SH</t>
        </is>
      </c>
      <c r="D74" s="3" t="inlineStr">
        <is>
          <t>华夏中证新能源汽车ETF</t>
        </is>
      </c>
      <c r="E74" s="3" t="inlineStr">
        <is>
          <t>股票型ETF</t>
        </is>
      </c>
      <c r="F74" s="3" t="inlineStr">
        <is>
          <t>399976.SZ</t>
        </is>
      </c>
      <c r="G74" s="3" t="inlineStr">
        <is>
          <t>中证新能源汽车指数</t>
        </is>
      </c>
      <c r="H74" s="4" t="n">
        <v>68722053.75</v>
      </c>
      <c r="I74" s="5" t="n">
        <v>0.990780848022431</v>
      </c>
      <c r="J74" s="5" t="n">
        <v>0.921061249497063</v>
      </c>
      <c r="K74" s="5" t="n">
        <v>0.9</v>
      </c>
      <c r="L74" s="5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516110.SH</t>
        </is>
      </c>
      <c r="D75" s="3" t="inlineStr">
        <is>
          <t>国泰中证800汽车与零部件ETF</t>
        </is>
      </c>
      <c r="E75" s="3" t="inlineStr">
        <is>
          <t>股票型ETF</t>
        </is>
      </c>
      <c r="F75" s="3" t="inlineStr">
        <is>
          <t>H30015.CSI</t>
        </is>
      </c>
      <c r="G75" s="3" t="inlineStr">
        <is>
          <t>中证800汽车与零部件指数</t>
        </is>
      </c>
      <c r="H75" s="4" t="n">
        <v>43456022.1</v>
      </c>
      <c r="I75" s="5" t="n">
        <v>0.921061249497063</v>
      </c>
      <c r="J75" s="5" t="n">
        <v>0.921061249497063</v>
      </c>
      <c r="K75" s="5" t="n">
        <v>0.9</v>
      </c>
      <c r="L75" s="5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37712204.6</v>
      </c>
      <c r="I76" s="5" t="n">
        <v>0.9905326787532081</v>
      </c>
      <c r="J76" s="5" t="n">
        <v>0.921061249497063</v>
      </c>
      <c r="K76" s="5" t="n">
        <v>0.9</v>
      </c>
      <c r="L76" s="5" t="n">
        <v>0.1</v>
      </c>
    </row>
    <row r="77">
      <c r="A77" s="8" t="n">
        <v>21</v>
      </c>
      <c r="B77" s="9" t="inlineStr">
        <is>
          <t>是</t>
        </is>
      </c>
      <c r="C77" s="8" t="inlineStr">
        <is>
          <t>512170.SH</t>
        </is>
      </c>
      <c r="D77" s="8" t="inlineStr">
        <is>
          <t>华宝中证医疗ETF</t>
        </is>
      </c>
      <c r="E77" s="8" t="inlineStr">
        <is>
          <t>股票型ETF</t>
        </is>
      </c>
      <c r="F77" s="8" t="inlineStr">
        <is>
          <t>399989.SZ</t>
        </is>
      </c>
      <c r="G77" s="8" t="inlineStr">
        <is>
          <t>中证医疗指数</t>
        </is>
      </c>
      <c r="H77" s="10" t="n">
        <v>495134643.55</v>
      </c>
      <c r="I77" s="11" t="n">
        <v>1</v>
      </c>
      <c r="J77" s="11" t="n">
        <v>0.952269268260801</v>
      </c>
      <c r="K77" s="11" t="n">
        <v>0.9</v>
      </c>
      <c r="L77" s="11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159883.SZ</t>
        </is>
      </c>
      <c r="D78" s="3" t="inlineStr">
        <is>
          <t>医疗器械ETF永赢</t>
        </is>
      </c>
      <c r="E78" s="3" t="inlineStr">
        <is>
          <t>股票型ETF</t>
        </is>
      </c>
      <c r="F78" s="3" t="inlineStr">
        <is>
          <t>H30217.CSI</t>
        </is>
      </c>
      <c r="G78" s="3" t="inlineStr">
        <is>
          <t>中证全指医疗器械指数</t>
        </is>
      </c>
      <c r="H78" s="4" t="n">
        <v>29588837.0085</v>
      </c>
      <c r="I78" s="5" t="n">
        <v>0.952269268260801</v>
      </c>
      <c r="J78" s="5" t="n">
        <v>0.952269268260801</v>
      </c>
      <c r="K78" s="5" t="n">
        <v>0.9</v>
      </c>
      <c r="L78" s="5" t="n">
        <v>0.1</v>
      </c>
    </row>
    <row r="79">
      <c r="A79" s="8" t="n">
        <v>22</v>
      </c>
      <c r="B79" s="9" t="inlineStr">
        <is>
          <t>是</t>
        </is>
      </c>
      <c r="C79" s="8" t="inlineStr">
        <is>
          <t>516970.SH</t>
        </is>
      </c>
      <c r="D79" s="8" t="inlineStr">
        <is>
          <t>广发中证基建工程ETF</t>
        </is>
      </c>
      <c r="E79" s="8" t="inlineStr">
        <is>
          <t>股票型ETF</t>
        </is>
      </c>
      <c r="F79" s="8" t="inlineStr">
        <is>
          <t>399995.SZ</t>
        </is>
      </c>
      <c r="G79" s="8" t="inlineStr">
        <is>
          <t>中证基建工程指数</t>
        </is>
      </c>
      <c r="H79" s="10" t="n">
        <v>24214245.55</v>
      </c>
      <c r="I79" s="11" t="n">
        <v>1</v>
      </c>
      <c r="J79" s="11" t="n">
        <v>0.981408732143418</v>
      </c>
      <c r="K79" s="11" t="n">
        <v>0.9</v>
      </c>
      <c r="L79" s="11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516950.SH</t>
        </is>
      </c>
      <c r="D80" s="3" t="inlineStr">
        <is>
          <t>基建ETF</t>
        </is>
      </c>
      <c r="E80" s="3" t="inlineStr">
        <is>
          <t>股票型ETF</t>
        </is>
      </c>
      <c r="F80" s="3" t="inlineStr">
        <is>
          <t>930608.CSI</t>
        </is>
      </c>
      <c r="G80" s="3" t="inlineStr">
        <is>
          <t>中证基建指数</t>
        </is>
      </c>
      <c r="H80" s="4" t="n">
        <v>20982360.75</v>
      </c>
      <c r="I80" s="5" t="n">
        <v>0.981408732143418</v>
      </c>
      <c r="J80" s="5" t="n">
        <v>0.981408732143418</v>
      </c>
      <c r="K80" s="5" t="n">
        <v>0.9</v>
      </c>
      <c r="L80" s="5" t="n">
        <v>0.1</v>
      </c>
    </row>
    <row r="81">
      <c r="A81" s="8" t="n">
        <v>23</v>
      </c>
      <c r="B81" s="9" t="inlineStr">
        <is>
          <t>是</t>
        </is>
      </c>
      <c r="C81" s="8" t="inlineStr">
        <is>
          <t>515220.SH</t>
        </is>
      </c>
      <c r="D81" s="8" t="inlineStr">
        <is>
          <t>国泰中证煤炭ETF</t>
        </is>
      </c>
      <c r="E81" s="8" t="inlineStr">
        <is>
          <t>股票型ETF</t>
        </is>
      </c>
      <c r="F81" s="8" t="inlineStr">
        <is>
          <t>399998.SZ</t>
        </is>
      </c>
      <c r="G81" s="8" t="inlineStr">
        <is>
          <t>中证煤炭指数</t>
        </is>
      </c>
      <c r="H81" s="10" t="n">
        <v>149921479.9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516150.SH</t>
        </is>
      </c>
      <c r="D82" s="8" t="inlineStr">
        <is>
          <t>嘉实中证稀土产业ETF</t>
        </is>
      </c>
      <c r="E82" s="8" t="inlineStr">
        <is>
          <t>股票型ETF</t>
        </is>
      </c>
      <c r="F82" s="8" t="inlineStr">
        <is>
          <t>930598.CSI</t>
        </is>
      </c>
      <c r="G82" s="8" t="inlineStr">
        <is>
          <t>中证稀土产业指数</t>
        </is>
      </c>
      <c r="H82" s="10" t="n">
        <v>77319528.7</v>
      </c>
      <c r="I82" s="11" t="n">
        <v>1</v>
      </c>
      <c r="J82" s="11" t="n">
        <v>0.93173183312543</v>
      </c>
      <c r="K82" s="11" t="n">
        <v>0.9</v>
      </c>
      <c r="L82" s="11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562800.SH</t>
        </is>
      </c>
      <c r="D83" s="3" t="inlineStr">
        <is>
          <t>嘉实中证稀有金属主题ETF</t>
        </is>
      </c>
      <c r="E83" s="3" t="inlineStr">
        <is>
          <t>股票型ETF</t>
        </is>
      </c>
      <c r="F83" s="3" t="inlineStr">
        <is>
          <t>930632.CSI</t>
        </is>
      </c>
      <c r="G83" s="3" t="inlineStr">
        <is>
          <t>中证稀有金属主题指数</t>
        </is>
      </c>
      <c r="H83" s="4" t="n">
        <v>25628512.1</v>
      </c>
      <c r="I83" s="5" t="n">
        <v>0.93173183312543</v>
      </c>
      <c r="J83" s="5" t="n">
        <v>0.93173183312543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159819.SZ</t>
        </is>
      </c>
      <c r="D84" s="8" t="inlineStr">
        <is>
          <t>易方达中证人工智能主题ETF</t>
        </is>
      </c>
      <c r="E84" s="8" t="inlineStr">
        <is>
          <t>股票型ETF</t>
        </is>
      </c>
      <c r="F84" s="8" t="inlineStr">
        <is>
          <t>930713.CSI</t>
        </is>
      </c>
      <c r="G84" s="8" t="inlineStr">
        <is>
          <t>中证人工智能主题指数</t>
        </is>
      </c>
      <c r="H84" s="10" t="n">
        <v>391816024.061</v>
      </c>
      <c r="I84" s="11" t="n">
        <v>1</v>
      </c>
      <c r="J84" s="11" t="n">
        <v>0.931582787517968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562570.SH</t>
        </is>
      </c>
      <c r="D85" s="3" t="inlineStr">
        <is>
          <t>华夏中证信息技术应用创新产业ETF</t>
        </is>
      </c>
      <c r="E85" s="3" t="inlineStr">
        <is>
          <t>股票型ETF</t>
        </is>
      </c>
      <c r="F85" s="3" t="inlineStr">
        <is>
          <t>931247.CSI</t>
        </is>
      </c>
      <c r="G85" s="3" t="inlineStr">
        <is>
          <t>中证信息技术应用创新产业指数</t>
        </is>
      </c>
      <c r="H85" s="4" t="n">
        <v>275751020.45</v>
      </c>
      <c r="I85" s="5" t="n">
        <v>0.95798653409601</v>
      </c>
      <c r="J85" s="5" t="n">
        <v>0.931582787517968</v>
      </c>
      <c r="K85" s="5" t="n">
        <v>0.9</v>
      </c>
      <c r="L85" s="5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516510.SH</t>
        </is>
      </c>
      <c r="D86" s="3" t="inlineStr">
        <is>
          <t>易方达中证云计算与大数据主题ETF</t>
        </is>
      </c>
      <c r="E86" s="3" t="inlineStr">
        <is>
          <t>股票型ETF</t>
        </is>
      </c>
      <c r="F86" s="3" t="inlineStr">
        <is>
          <t>930851.CSI</t>
        </is>
      </c>
      <c r="G86" s="3" t="inlineStr">
        <is>
          <t>中证云计算与大数据主题指数</t>
        </is>
      </c>
      <c r="H86" s="4" t="n">
        <v>170861352.3</v>
      </c>
      <c r="I86" s="5" t="n">
        <v>0.980302612986991</v>
      </c>
      <c r="J86" s="5" t="n">
        <v>0.931582787517968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515400.SH</t>
        </is>
      </c>
      <c r="D87" s="3" t="inlineStr">
        <is>
          <t>富国中证大数据产业ETF</t>
        </is>
      </c>
      <c r="E87" s="3" t="inlineStr">
        <is>
          <t>股票型ETF</t>
        </is>
      </c>
      <c r="F87" s="3" t="inlineStr">
        <is>
          <t>930902.CSI</t>
        </is>
      </c>
      <c r="G87" s="3" t="inlineStr">
        <is>
          <t>中证大数据产业指数</t>
        </is>
      </c>
      <c r="H87" s="4" t="n">
        <v>161608246.65</v>
      </c>
      <c r="I87" s="5" t="n">
        <v>0.968279103253321</v>
      </c>
      <c r="J87" s="5" t="n">
        <v>0.931582787517968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159852.SZ</t>
        </is>
      </c>
      <c r="D88" s="3" t="inlineStr">
        <is>
          <t>嘉实中证软件服务ETF</t>
        </is>
      </c>
      <c r="E88" s="3" t="inlineStr">
        <is>
          <t>股票型ETF</t>
        </is>
      </c>
      <c r="F88" s="3" t="inlineStr">
        <is>
          <t>930601.CSI</t>
        </is>
      </c>
      <c r="G88" s="3" t="inlineStr">
        <is>
          <t>中证软件服务指数</t>
        </is>
      </c>
      <c r="H88" s="4" t="n">
        <v>140890506.4935</v>
      </c>
      <c r="I88" s="5" t="n">
        <v>0.953109303081577</v>
      </c>
      <c r="J88" s="5" t="n">
        <v>0.931582787517968</v>
      </c>
      <c r="K88" s="5" t="n">
        <v>0.9</v>
      </c>
      <c r="L88" s="5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515980.SH</t>
        </is>
      </c>
      <c r="D89" s="3" t="inlineStr">
        <is>
          <t>华富中证人工智能产业ETF</t>
        </is>
      </c>
      <c r="E89" s="3" t="inlineStr">
        <is>
          <t>股票型ETF</t>
        </is>
      </c>
      <c r="F89" s="3" t="inlineStr">
        <is>
          <t>931071.CSI</t>
        </is>
      </c>
      <c r="G89" s="3" t="inlineStr">
        <is>
          <t>中证人工智能产业指数</t>
        </is>
      </c>
      <c r="H89" s="4" t="n">
        <v>115317494.8</v>
      </c>
      <c r="I89" s="5" t="n">
        <v>0.998668755849708</v>
      </c>
      <c r="J89" s="5" t="n">
        <v>0.931582787517968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159998.SZ</t>
        </is>
      </c>
      <c r="D90" s="3" t="inlineStr">
        <is>
          <t>天弘中证计算机主题ETF</t>
        </is>
      </c>
      <c r="E90" s="3" t="inlineStr">
        <is>
          <t>股票型ETF</t>
        </is>
      </c>
      <c r="F90" s="3" t="inlineStr">
        <is>
          <t>930651.CSI</t>
        </is>
      </c>
      <c r="G90" s="3" t="inlineStr">
        <is>
          <t>中证计算机主题指数</t>
        </is>
      </c>
      <c r="H90" s="4" t="n">
        <v>72522142.92</v>
      </c>
      <c r="I90" s="5" t="n">
        <v>0.969954487474548</v>
      </c>
      <c r="J90" s="5" t="n">
        <v>0.931582787517968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515230.SH</t>
        </is>
      </c>
      <c r="D91" s="3" t="inlineStr">
        <is>
          <t>国泰中证全指软件ETF</t>
        </is>
      </c>
      <c r="E91" s="3" t="inlineStr">
        <is>
          <t>股票型ETF</t>
        </is>
      </c>
      <c r="F91" s="3" t="inlineStr">
        <is>
          <t>H30202.CSI</t>
        </is>
      </c>
      <c r="G91" s="3" t="inlineStr">
        <is>
          <t>中证全指软件指数</t>
        </is>
      </c>
      <c r="H91" s="4" t="n">
        <v>59399565.65</v>
      </c>
      <c r="I91" s="5" t="n">
        <v>0.952816388871919</v>
      </c>
      <c r="J91" s="5" t="n">
        <v>0.931582787517968</v>
      </c>
      <c r="K91" s="5" t="n">
        <v>0.9</v>
      </c>
      <c r="L91" s="5" t="n">
        <v>0.1</v>
      </c>
    </row>
    <row r="92">
      <c r="A92" s="3" t="n">
        <v>25</v>
      </c>
      <c r="B92" s="3" t="inlineStr">
        <is>
          <t>否</t>
        </is>
      </c>
      <c r="C92" s="3" t="inlineStr">
        <is>
          <t>515000.SH</t>
        </is>
      </c>
      <c r="D92" s="3" t="inlineStr">
        <is>
          <t>华宝中证科技龙头ETF</t>
        </is>
      </c>
      <c r="E92" s="3" t="inlineStr">
        <is>
          <t>股票型ETF</t>
        </is>
      </c>
      <c r="F92" s="3" t="inlineStr">
        <is>
          <t>931087.CSI</t>
        </is>
      </c>
      <c r="G92" s="3" t="inlineStr">
        <is>
          <t>中证科技龙头指数</t>
        </is>
      </c>
      <c r="H92" s="4" t="n">
        <v>52669928.5</v>
      </c>
      <c r="I92" s="5" t="n">
        <v>0.9829475487653691</v>
      </c>
      <c r="J92" s="5" t="n">
        <v>0.931582787517968</v>
      </c>
      <c r="K92" s="5" t="n">
        <v>0.9</v>
      </c>
      <c r="L92" s="5" t="n">
        <v>0.1</v>
      </c>
    </row>
    <row r="93">
      <c r="A93" s="8" t="n">
        <v>26</v>
      </c>
      <c r="B93" s="9" t="inlineStr">
        <is>
          <t>是</t>
        </is>
      </c>
      <c r="C93" s="8" t="inlineStr">
        <is>
          <t>515210.SH</t>
        </is>
      </c>
      <c r="D93" s="8" t="inlineStr">
        <is>
          <t>国泰中证钢铁ETF</t>
        </is>
      </c>
      <c r="E93" s="8" t="inlineStr">
        <is>
          <t>股票型ETF</t>
        </is>
      </c>
      <c r="F93" s="8" t="inlineStr">
        <is>
          <t>930606.CSI</t>
        </is>
      </c>
      <c r="G93" s="8" t="inlineStr">
        <is>
          <t>中证钢铁指数</t>
        </is>
      </c>
      <c r="H93" s="10" t="n">
        <v>57591834.2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27</v>
      </c>
      <c r="B94" s="9" t="inlineStr">
        <is>
          <t>是</t>
        </is>
      </c>
      <c r="C94" s="8" t="inlineStr">
        <is>
          <t>159766.SZ</t>
        </is>
      </c>
      <c r="D94" s="8" t="inlineStr">
        <is>
          <t>富国中证旅游主题ETF</t>
        </is>
      </c>
      <c r="E94" s="8" t="inlineStr">
        <is>
          <t>股票型ETF</t>
        </is>
      </c>
      <c r="F94" s="8" t="inlineStr">
        <is>
          <t>930633.CSI</t>
        </is>
      </c>
      <c r="G94" s="8" t="inlineStr">
        <is>
          <t>中证旅游主题指数</t>
        </is>
      </c>
      <c r="H94" s="10" t="n">
        <v>104075054.1395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560080.SH</t>
        </is>
      </c>
      <c r="D95" s="8" t="inlineStr">
        <is>
          <t>汇添富中证中药ETF</t>
        </is>
      </c>
      <c r="E95" s="8" t="inlineStr">
        <is>
          <t>股票型ETF</t>
        </is>
      </c>
      <c r="F95" s="8" t="inlineStr">
        <is>
          <t>930641.CSI</t>
        </is>
      </c>
      <c r="G95" s="8" t="inlineStr">
        <is>
          <t>中证中药指数</t>
        </is>
      </c>
      <c r="H95" s="10" t="n">
        <v>44729314.7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159996.SZ</t>
        </is>
      </c>
      <c r="D96" s="8" t="inlineStr">
        <is>
          <t>国泰中证全指家用电器ETF</t>
        </is>
      </c>
      <c r="E96" s="8" t="inlineStr">
        <is>
          <t>股票型ETF</t>
        </is>
      </c>
      <c r="F96" s="8" t="inlineStr">
        <is>
          <t>930697.CSI</t>
        </is>
      </c>
      <c r="G96" s="8" t="inlineStr">
        <is>
          <t>中证全指家用电器指数</t>
        </is>
      </c>
      <c r="H96" s="10" t="n">
        <v>60277573.6965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562500.SH</t>
        </is>
      </c>
      <c r="D97" s="8" t="inlineStr">
        <is>
          <t>华夏中证机器人ETF</t>
        </is>
      </c>
      <c r="E97" s="8" t="inlineStr">
        <is>
          <t>股票型ETF</t>
        </is>
      </c>
      <c r="F97" s="8" t="inlineStr">
        <is>
          <t>H30590.CSI</t>
        </is>
      </c>
      <c r="G97" s="8" t="inlineStr">
        <is>
          <t>中证机器人指数</t>
        </is>
      </c>
      <c r="H97" s="10" t="n">
        <v>541135626</v>
      </c>
      <c r="I97" s="11" t="n">
        <v>1</v>
      </c>
      <c r="J97" s="11" t="n">
        <v>0.912241552836036</v>
      </c>
      <c r="K97" s="11" t="n">
        <v>0.9</v>
      </c>
      <c r="L97" s="11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159530.SZ</t>
        </is>
      </c>
      <c r="D98" s="3" t="inlineStr">
        <is>
          <t>易方达国证机器人产业ETF</t>
        </is>
      </c>
      <c r="E98" s="3" t="inlineStr">
        <is>
          <t>股票型ETF</t>
        </is>
      </c>
      <c r="F98" s="3" t="inlineStr">
        <is>
          <t>980022.SZ</t>
        </is>
      </c>
      <c r="G98" s="3" t="inlineStr">
        <is>
          <t>国证机器人产业指数</t>
        </is>
      </c>
      <c r="H98" s="4" t="n">
        <v>114833160.8365</v>
      </c>
      <c r="I98" s="5" t="n">
        <v>0.991579589314655</v>
      </c>
      <c r="J98" s="5" t="n">
        <v>0.912241552836036</v>
      </c>
      <c r="K98" s="5" t="n">
        <v>0.9</v>
      </c>
      <c r="L98" s="5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159732.SZ</t>
        </is>
      </c>
      <c r="D99" s="3" t="inlineStr">
        <is>
          <t>华夏国证消费电子主题ETF</t>
        </is>
      </c>
      <c r="E99" s="3" t="inlineStr">
        <is>
          <t>股票型ETF</t>
        </is>
      </c>
      <c r="F99" s="3" t="inlineStr">
        <is>
          <t>980030.SZ</t>
        </is>
      </c>
      <c r="G99" s="3" t="inlineStr">
        <is>
          <t>国证消费电子主题指数</t>
        </is>
      </c>
      <c r="H99" s="4" t="n">
        <v>61711104.461</v>
      </c>
      <c r="I99" s="5" t="n">
        <v>0.925389804229049</v>
      </c>
      <c r="J99" s="5" t="n">
        <v>0.912241552836036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159667.SZ</t>
        </is>
      </c>
      <c r="D100" s="3" t="inlineStr">
        <is>
          <t>国泰中证机床ETF</t>
        </is>
      </c>
      <c r="E100" s="3" t="inlineStr">
        <is>
          <t>股票型ETF</t>
        </is>
      </c>
      <c r="F100" s="3" t="inlineStr">
        <is>
          <t>931866.CSI</t>
        </is>
      </c>
      <c r="G100" s="3" t="inlineStr">
        <is>
          <t>中证机床指数</t>
        </is>
      </c>
      <c r="H100" s="4" t="n">
        <v>50483141.8395</v>
      </c>
      <c r="I100" s="5" t="n">
        <v>0.976339359506783</v>
      </c>
      <c r="J100" s="5" t="n">
        <v>0.912241552836036</v>
      </c>
      <c r="K100" s="5" t="n">
        <v>0.9</v>
      </c>
      <c r="L100" s="5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515250.SH</t>
        </is>
      </c>
      <c r="D101" s="3" t="inlineStr">
        <is>
          <t>富国中证智能汽车主题ETF</t>
        </is>
      </c>
      <c r="E101" s="3" t="inlineStr">
        <is>
          <t>股票型ETF</t>
        </is>
      </c>
      <c r="F101" s="3" t="inlineStr">
        <is>
          <t>930721.CSI</t>
        </is>
      </c>
      <c r="G101" s="3" t="inlineStr">
        <is>
          <t>中证智能汽车主题指数</t>
        </is>
      </c>
      <c r="H101" s="4" t="n">
        <v>32656517.3</v>
      </c>
      <c r="I101" s="5" t="n">
        <v>0.953710009027434</v>
      </c>
      <c r="J101" s="5" t="n">
        <v>0.912241552836036</v>
      </c>
      <c r="K101" s="5" t="n">
        <v>0.9</v>
      </c>
      <c r="L101" s="5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512890.SH</t>
        </is>
      </c>
      <c r="D102" s="8" t="inlineStr">
        <is>
          <t>华泰柏瑞中证红利低波动ETF</t>
        </is>
      </c>
      <c r="E102" s="8" t="inlineStr">
        <is>
          <t>股票型ETF</t>
        </is>
      </c>
      <c r="F102" s="8" t="inlineStr">
        <is>
          <t>H30269.CSI</t>
        </is>
      </c>
      <c r="G102" s="8" t="inlineStr">
        <is>
          <t>中证红利低波动指数</t>
        </is>
      </c>
      <c r="H102" s="10" t="n">
        <v>383515167.75</v>
      </c>
      <c r="I102" s="11" t="n">
        <v>1</v>
      </c>
      <c r="J102" s="11" t="n">
        <v>0.926995996692805</v>
      </c>
      <c r="K102" s="11" t="n">
        <v>0.9</v>
      </c>
      <c r="L102" s="11" t="n">
        <v>0.1</v>
      </c>
    </row>
    <row r="103">
      <c r="A103" s="3" t="n">
        <v>31</v>
      </c>
      <c r="B103" s="3" t="inlineStr">
        <is>
          <t>否</t>
        </is>
      </c>
      <c r="C103" s="3" t="inlineStr">
        <is>
          <t>515300.SH</t>
        </is>
      </c>
      <c r="D103" s="3" t="inlineStr">
        <is>
          <t>嘉实沪深300红利低波动ETF</t>
        </is>
      </c>
      <c r="E103" s="3" t="inlineStr">
        <is>
          <t>股票型ETF</t>
        </is>
      </c>
      <c r="F103" s="3" t="inlineStr">
        <is>
          <t>930740.CSI</t>
        </is>
      </c>
      <c r="G103" s="3" t="inlineStr">
        <is>
          <t>沪深300红利低波动指数</t>
        </is>
      </c>
      <c r="H103" s="4" t="n">
        <v>141230742.05</v>
      </c>
      <c r="I103" s="5" t="n">
        <v>0.926995996692805</v>
      </c>
      <c r="J103" s="5" t="n">
        <v>0.926995996692805</v>
      </c>
      <c r="K103" s="5" t="n">
        <v>0.9</v>
      </c>
      <c r="L103" s="5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515450.SH</t>
        </is>
      </c>
      <c r="D104" s="3" t="inlineStr">
        <is>
          <t>南方标普中国A股大盘红利低波50ETF</t>
        </is>
      </c>
      <c r="E104" s="3" t="inlineStr">
        <is>
          <t>股票型ETF</t>
        </is>
      </c>
      <c r="F104" s="3" t="inlineStr">
        <is>
          <t>SPCLLHCP.GI</t>
        </is>
      </c>
      <c r="G104" s="3" t="inlineStr">
        <is>
          <t>标普中国A股大盘红利低波50指数</t>
        </is>
      </c>
      <c r="H104" s="4" t="n">
        <v>124221665.4</v>
      </c>
      <c r="I104" s="5" t="n">
        <v>0.961493768612666</v>
      </c>
      <c r="J104" s="5" t="n">
        <v>0.926995996692805</v>
      </c>
      <c r="K104" s="5" t="n">
        <v>0.9</v>
      </c>
      <c r="L104" s="5" t="n">
        <v>0.1</v>
      </c>
    </row>
    <row r="105">
      <c r="A105" s="8" t="n">
        <v>32</v>
      </c>
      <c r="B105" s="9" t="inlineStr">
        <is>
          <t>是</t>
        </is>
      </c>
      <c r="C105" s="8" t="inlineStr">
        <is>
          <t>159851.SZ</t>
        </is>
      </c>
      <c r="D105" s="8" t="inlineStr">
        <is>
          <t>华宝中证金融科技主题ETF</t>
        </is>
      </c>
      <c r="E105" s="8" t="inlineStr">
        <is>
          <t>股票型ETF</t>
        </is>
      </c>
      <c r="F105" s="8" t="inlineStr">
        <is>
          <t>930986.CSI</t>
        </is>
      </c>
      <c r="G105" s="8" t="inlineStr">
        <is>
          <t>中证金融科技主题指数</t>
        </is>
      </c>
      <c r="H105" s="10" t="n">
        <v>375395506.2515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512040.SH</t>
        </is>
      </c>
      <c r="D106" s="8" t="inlineStr">
        <is>
          <t>富国中证价值ETF</t>
        </is>
      </c>
      <c r="E106" s="8" t="inlineStr">
        <is>
          <t>股票型ETF</t>
        </is>
      </c>
      <c r="F106" s="8" t="inlineStr">
        <is>
          <t>931052.CSI</t>
        </is>
      </c>
      <c r="G106" s="8" t="inlineStr">
        <is>
          <t>中证国信价值指数</t>
        </is>
      </c>
      <c r="H106" s="10" t="n">
        <v>37127076</v>
      </c>
      <c r="I106" s="11" t="n">
        <v>1</v>
      </c>
      <c r="J106" s="11" t="n">
        <v>0.941759747614742</v>
      </c>
      <c r="K106" s="11" t="n">
        <v>0.9</v>
      </c>
      <c r="L106" s="11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562060.SH</t>
        </is>
      </c>
      <c r="D107" s="3" t="inlineStr">
        <is>
          <t>华宝标普中国A股红利机会ETF</t>
        </is>
      </c>
      <c r="E107" s="3" t="inlineStr">
        <is>
          <t>股票型ETF</t>
        </is>
      </c>
      <c r="F107" s="3" t="inlineStr">
        <is>
          <t>CSPSADRP.GI</t>
        </is>
      </c>
      <c r="G107" s="3" t="inlineStr">
        <is>
          <t>标普中国A股红利机会指数</t>
        </is>
      </c>
      <c r="H107" s="4" t="n">
        <v>26875765.6</v>
      </c>
      <c r="I107" s="5" t="n">
        <v>0.941759747614742</v>
      </c>
      <c r="J107" s="5" t="n">
        <v>0.941759747614742</v>
      </c>
      <c r="K107" s="5" t="n">
        <v>0.9</v>
      </c>
      <c r="L107" s="5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515880.SH</t>
        </is>
      </c>
      <c r="D108" s="8" t="inlineStr">
        <is>
          <t>国泰中证全指通信设备ETF</t>
        </is>
      </c>
      <c r="E108" s="8" t="inlineStr">
        <is>
          <t>股票型ETF</t>
        </is>
      </c>
      <c r="F108" s="8" t="inlineStr">
        <is>
          <t>931160.CSI</t>
        </is>
      </c>
      <c r="G108" s="8" t="inlineStr">
        <is>
          <t>中证全指通信设备指数</t>
        </is>
      </c>
      <c r="H108" s="10" t="n">
        <v>173309367</v>
      </c>
      <c r="I108" s="11" t="n">
        <v>1</v>
      </c>
      <c r="J108" s="11" t="n">
        <v>0.98088061810519</v>
      </c>
      <c r="K108" s="11" t="n">
        <v>0.9</v>
      </c>
      <c r="L108" s="11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515050.SH</t>
        </is>
      </c>
      <c r="D109" s="3" t="inlineStr">
        <is>
          <t>华夏中证5G通信主题ETF</t>
        </is>
      </c>
      <c r="E109" s="3" t="inlineStr">
        <is>
          <t>股票型ETF</t>
        </is>
      </c>
      <c r="F109" s="3" t="inlineStr">
        <is>
          <t>931079.CSI</t>
        </is>
      </c>
      <c r="G109" s="3" t="inlineStr">
        <is>
          <t>中证5G通信主题指数</t>
        </is>
      </c>
      <c r="H109" s="4" t="n">
        <v>106007900.3</v>
      </c>
      <c r="I109" s="5" t="n">
        <v>0.98088061810519</v>
      </c>
      <c r="J109" s="5" t="n">
        <v>0.98088061810519</v>
      </c>
      <c r="K109" s="5" t="n">
        <v>0.9</v>
      </c>
      <c r="L109" s="5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517520.SH</t>
        </is>
      </c>
      <c r="D110" s="8" t="inlineStr">
        <is>
          <t>黄金股ETF永赢</t>
        </is>
      </c>
      <c r="E110" s="8" t="inlineStr">
        <is>
          <t>股票型ETF</t>
        </is>
      </c>
      <c r="F110" s="8" t="inlineStr">
        <is>
          <t>931238.CSI</t>
        </is>
      </c>
      <c r="G110" s="8" t="inlineStr">
        <is>
          <t>中证沪深港黄金产业股票指数</t>
        </is>
      </c>
      <c r="H110" s="10" t="n">
        <v>181339374.55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159516.SZ</t>
        </is>
      </c>
      <c r="D111" s="8" t="inlineStr">
        <is>
          <t>国泰中证半导体材料设备主题ETF</t>
        </is>
      </c>
      <c r="E111" s="8" t="inlineStr">
        <is>
          <t>股票型ETF</t>
        </is>
      </c>
      <c r="F111" s="8" t="inlineStr">
        <is>
          <t>931743.CSI</t>
        </is>
      </c>
      <c r="G111" s="8" t="inlineStr">
        <is>
          <t>中证半导体材料设备主题指数</t>
        </is>
      </c>
      <c r="H111" s="10" t="n">
        <v>84201707.167</v>
      </c>
      <c r="I111" s="11" t="n">
        <v>1</v>
      </c>
      <c r="J111" s="11" t="n">
        <v>0.981766014671228</v>
      </c>
      <c r="K111" s="11" t="n">
        <v>0.9</v>
      </c>
      <c r="L111" s="11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561980.SH</t>
        </is>
      </c>
      <c r="D112" s="3" t="inlineStr">
        <is>
          <t>招商中证半导体产业ETF</t>
        </is>
      </c>
      <c r="E112" s="3" t="inlineStr">
        <is>
          <t>股票型ETF</t>
        </is>
      </c>
      <c r="F112" s="3" t="inlineStr">
        <is>
          <t>931865.CSI</t>
        </is>
      </c>
      <c r="G112" s="3" t="inlineStr">
        <is>
          <t>中证半导体产业指数</t>
        </is>
      </c>
      <c r="H112" s="4" t="n">
        <v>32970547.6</v>
      </c>
      <c r="I112" s="5" t="n">
        <v>0.981766014671228</v>
      </c>
      <c r="J112" s="5" t="n">
        <v>0.981766014671228</v>
      </c>
      <c r="K112" s="5" t="n">
        <v>0.9</v>
      </c>
      <c r="L112" s="5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512200.SH</t>
        </is>
      </c>
      <c r="D113" s="8" t="inlineStr">
        <is>
          <t>南方中证全指房地产ETF</t>
        </is>
      </c>
      <c r="E113" s="8" t="inlineStr">
        <is>
          <t>股票型ETF</t>
        </is>
      </c>
      <c r="F113" s="8" t="inlineStr">
        <is>
          <t>931775.CSI</t>
        </is>
      </c>
      <c r="G113" s="8" t="inlineStr">
        <is>
          <t>中证全指房地产指数</t>
        </is>
      </c>
      <c r="H113" s="10" t="n">
        <v>134620343.45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159611.SZ</t>
        </is>
      </c>
      <c r="D114" s="8" t="inlineStr">
        <is>
          <t>广发中证全指电力ETF</t>
        </is>
      </c>
      <c r="E114" s="8" t="inlineStr">
        <is>
          <t>股票型ETF</t>
        </is>
      </c>
      <c r="F114" s="8" t="inlineStr">
        <is>
          <t>H30199.CSI</t>
        </is>
      </c>
      <c r="G114" s="8" t="inlineStr">
        <is>
          <t>中证全指电力公用事业指数</t>
        </is>
      </c>
      <c r="H114" s="10" t="n">
        <v>158967839.6825</v>
      </c>
      <c r="I114" s="11" t="n">
        <v>1</v>
      </c>
      <c r="J114" s="11" t="n"/>
      <c r="K114" s="11" t="n">
        <v>0.9</v>
      </c>
      <c r="L114" s="11" t="n">
        <v>0.1</v>
      </c>
    </row>
  </sheetData>
  <autoFilter ref="A1:L1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2026-09-16T09:19:34Z</dcterms:created>
  <dcterms:modified xmlns:dcterms="http://purl.org/dc/terms/" xmlns:xsi="http://www.w3.org/2001/XMLSchema-instance" xsi:type="dcterms:W3CDTF">2026-09-16T09:19:34Z</dcterms:modified>
</cp:coreProperties>
</file>