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'动态指数池'!$A$1:$T$39</definedName>
    <definedName name="_xlnm._FilterDatabase" localSheetId="2" hidden="1">'聚类明细'!$A$1:$L$116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9" headerRowCount="1">
  <autoFilter ref="A1:T3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6" headerRowCount="1">
  <autoFilter ref="A1:L11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45828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369179972560.92</v>
      </c>
      <c r="M2" s="4" t="n">
        <v>423044140</v>
      </c>
      <c r="N2" s="4" t="n">
        <v>1641824026</v>
      </c>
      <c r="O2" s="3" t="inlineStr">
        <is>
          <t>3.7798328874254</t>
        </is>
      </c>
      <c r="P2" s="3" t="inlineStr">
        <is>
          <t>3.7827332578497</t>
        </is>
      </c>
      <c r="Q2" s="5" t="n">
        <v>-0.041241365</v>
      </c>
      <c r="R2" s="4" t="n">
        <v>2558673906.5</v>
      </c>
      <c r="S2" s="3" t="n">
        <v>1</v>
      </c>
      <c r="T2" s="3" t="n">
        <v>8</v>
      </c>
    </row>
    <row r="3">
      <c r="A3" s="2" t="n">
        <v>45828</v>
      </c>
      <c r="B3" s="3" t="inlineStr">
        <is>
          <t>512890.SH</t>
        </is>
      </c>
      <c r="C3" s="3" t="inlineStr">
        <is>
          <t>华泰柏瑞中证红利低波动ETF</t>
        </is>
      </c>
      <c r="D3" s="2" t="n">
        <v>43483</v>
      </c>
      <c r="E3" s="3" t="inlineStr">
        <is>
          <t>中证红利低波动指数</t>
        </is>
      </c>
      <c r="F3" s="3" t="inlineStr">
        <is>
          <t>中证红利低波动指数收益率</t>
        </is>
      </c>
      <c r="G3" s="3" t="inlineStr">
        <is>
          <t>华泰柏瑞基金管理有限公司</t>
        </is>
      </c>
      <c r="H3" s="3" t="inlineStr">
        <is>
          <t>中国建设银行股份有限公司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H30269.CSI</t>
        </is>
      </c>
      <c r="L3" s="4" t="n">
        <v>18423211143.44</v>
      </c>
      <c r="M3" s="4" t="n">
        <v>256644135</v>
      </c>
      <c r="N3" s="4" t="n">
        <v>303130595</v>
      </c>
      <c r="O3" s="3" t="inlineStr">
        <is>
          <t>1.182</t>
        </is>
      </c>
      <c r="P3" s="3" t="inlineStr">
        <is>
          <t>1.1811319787222</t>
        </is>
      </c>
      <c r="Q3" s="5" t="n">
        <v>0.016923337</v>
      </c>
      <c r="R3" s="4" t="n">
        <v>390584014.75</v>
      </c>
      <c r="S3" s="3" t="n">
        <v>2</v>
      </c>
      <c r="T3" s="3" t="n">
        <v>8</v>
      </c>
    </row>
    <row r="4">
      <c r="A4" s="2" t="n">
        <v>45828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9631586224</v>
      </c>
      <c r="M4" s="4" t="n">
        <v>359971300</v>
      </c>
      <c r="N4" s="4" t="n">
        <v>609310729</v>
      </c>
      <c r="O4" s="3" t="inlineStr">
        <is>
          <t>0.85047833427124</t>
        </is>
      </c>
      <c r="P4" s="3" t="inlineStr">
        <is>
          <t>0.84680864321441</t>
        </is>
      </c>
      <c r="Q4" s="5" t="n">
        <v>0.052969219</v>
      </c>
      <c r="R4" s="4" t="n">
        <v>454097695</v>
      </c>
      <c r="S4" s="3" t="n">
        <v>3</v>
      </c>
      <c r="T4" s="3" t="n">
        <v>4</v>
      </c>
    </row>
    <row r="5">
      <c r="A5" s="2" t="n">
        <v>45828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1602781568.3</v>
      </c>
      <c r="M5" s="4" t="n">
        <v>49109800</v>
      </c>
      <c r="N5" s="4" t="n">
        <v>25319273</v>
      </c>
      <c r="O5" s="3" t="inlineStr">
        <is>
          <t>0.516</t>
        </is>
      </c>
      <c r="P5" s="3" t="inlineStr">
        <is>
          <t>0.51556457163336</t>
        </is>
      </c>
      <c r="Q5" s="5" t="n">
        <v>0.09699321</v>
      </c>
      <c r="R5" s="4" t="n">
        <v>33328790.25</v>
      </c>
      <c r="S5" s="3" t="n">
        <v>4</v>
      </c>
      <c r="T5" s="3" t="n">
        <v>1</v>
      </c>
    </row>
    <row r="6">
      <c r="A6" s="2" t="n">
        <v>45828</v>
      </c>
      <c r="B6" s="3" t="inlineStr">
        <is>
          <t>588700.SH</t>
        </is>
      </c>
      <c r="C6" s="3" t="inlineStr">
        <is>
          <t>嘉实上证科创板生物医药ETF</t>
        </is>
      </c>
      <c r="D6" s="2" t="n">
        <v>45296</v>
      </c>
      <c r="E6" s="3" t="inlineStr">
        <is>
          <t>上证科创板生物医药指数</t>
        </is>
      </c>
      <c r="F6" s="3" t="inlineStr">
        <is>
          <t>上证科创板生物医药指数收益率</t>
        </is>
      </c>
      <c r="G6" s="3" t="inlineStr">
        <is>
          <t>嘉实基金管理有限公司</t>
        </is>
      </c>
      <c r="H6" s="3" t="inlineStr">
        <is>
          <t>国泰海通证券股份有限公司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000683.SH</t>
        </is>
      </c>
      <c r="L6" s="4" t="n">
        <v>200396300.86</v>
      </c>
      <c r="M6" s="4" t="n">
        <v>25717500</v>
      </c>
      <c r="N6" s="4" t="n">
        <v>25737531</v>
      </c>
      <c r="O6" s="3" t="inlineStr">
        <is>
          <t>1.001</t>
        </is>
      </c>
      <c r="P6" s="3" t="inlineStr">
        <is>
          <t>1.0007788859726</t>
        </is>
      </c>
      <c r="Q6" s="5" t="n">
        <v>0.069979006</v>
      </c>
      <c r="R6" s="4" t="n">
        <v>41350102.95</v>
      </c>
      <c r="S6" s="3" t="n">
        <v>5</v>
      </c>
      <c r="T6" s="3" t="n">
        <v>1</v>
      </c>
    </row>
    <row r="7">
      <c r="A7" s="2" t="n">
        <v>45828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81177446543.75999</v>
      </c>
      <c r="M7" s="4" t="n">
        <v>1807987926</v>
      </c>
      <c r="N7" s="4" t="n">
        <v>1825418603</v>
      </c>
      <c r="O7" s="3" t="inlineStr">
        <is>
          <t>1.006</t>
        </is>
      </c>
      <c r="P7" s="3" t="inlineStr">
        <is>
          <t>1.0096409255556</t>
        </is>
      </c>
      <c r="Q7" s="5" t="n">
        <v>-0.07945967399999999</v>
      </c>
      <c r="R7" s="4" t="n">
        <v>1941268248.25</v>
      </c>
      <c r="S7" s="3" t="n">
        <v>6</v>
      </c>
      <c r="T7" s="3" t="n">
        <v>7</v>
      </c>
    </row>
    <row r="8">
      <c r="A8" s="2" t="n">
        <v>45828</v>
      </c>
      <c r="B8" s="3" t="inlineStr">
        <is>
          <t>588030.SH</t>
        </is>
      </c>
      <c r="C8" s="3" t="inlineStr">
        <is>
          <t>博时科创100ETF</t>
        </is>
      </c>
      <c r="D8" s="2" t="n">
        <v>45184</v>
      </c>
      <c r="E8" s="3" t="inlineStr">
        <is>
          <t>上证科创板100指数</t>
        </is>
      </c>
      <c r="F8" s="3" t="inlineStr">
        <is>
          <t>上证科创板100指数收益率</t>
        </is>
      </c>
      <c r="G8" s="3" t="inlineStr">
        <is>
          <t>博时基金管理有限公司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000698.SH</t>
        </is>
      </c>
      <c r="L8" s="4" t="n">
        <v>6107825856.03</v>
      </c>
      <c r="M8" s="4" t="n">
        <v>174898400</v>
      </c>
      <c r="N8" s="4" t="n">
        <v>169687155</v>
      </c>
      <c r="O8" s="3" t="inlineStr">
        <is>
          <t>0.966</t>
        </is>
      </c>
      <c r="P8" s="3" t="inlineStr">
        <is>
          <t>0.97020415852861</t>
        </is>
      </c>
      <c r="Q8" s="5" t="n">
        <v>-0.031046259</v>
      </c>
      <c r="R8" s="4" t="n">
        <v>211868782.95</v>
      </c>
      <c r="S8" s="3" t="n">
        <v>7</v>
      </c>
      <c r="T8" s="3" t="n">
        <v>2</v>
      </c>
    </row>
    <row r="9">
      <c r="A9" s="2" t="n">
        <v>45828</v>
      </c>
      <c r="B9" s="3" t="inlineStr">
        <is>
          <t>561360.SH</t>
        </is>
      </c>
      <c r="C9" s="3" t="inlineStr">
        <is>
          <t>国泰中证油气产业ETF</t>
        </is>
      </c>
      <c r="D9" s="2" t="n">
        <v>45230</v>
      </c>
      <c r="E9" s="3" t="inlineStr">
        <is>
          <t>中证油气产业指数</t>
        </is>
      </c>
      <c r="F9" s="3" t="inlineStr">
        <is>
          <t>中证油气产业指数收益率</t>
        </is>
      </c>
      <c r="G9" s="3" t="inlineStr">
        <is>
          <t>国泰基金管理有限公司</t>
        </is>
      </c>
      <c r="H9" s="3" t="inlineStr">
        <is>
          <t>中国邮政储蓄银行股份有限公司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H30198.CSI</t>
        </is>
      </c>
      <c r="L9" s="4" t="n">
        <v>222178550</v>
      </c>
      <c r="M9" s="4" t="n">
        <v>33854700</v>
      </c>
      <c r="N9" s="4" t="n">
        <v>35263153</v>
      </c>
      <c r="O9" s="3" t="inlineStr">
        <is>
          <t>1.038</t>
        </is>
      </c>
      <c r="P9" s="3" t="inlineStr">
        <is>
          <t>1.0416028793639</t>
        </is>
      </c>
      <c r="Q9" s="5" t="n">
        <v>0.048192771</v>
      </c>
      <c r="R9" s="4" t="n">
        <v>27132173.5</v>
      </c>
      <c r="S9" s="3" t="n">
        <v>8</v>
      </c>
      <c r="T9" s="3" t="n">
        <v>2</v>
      </c>
    </row>
    <row r="10">
      <c r="A10" s="2" t="n">
        <v>45828</v>
      </c>
      <c r="B10" s="3" t="inlineStr">
        <is>
          <t>159928.SZ</t>
        </is>
      </c>
      <c r="C10" s="3" t="inlineStr">
        <is>
          <t>汇添富中证主要消费ETF</t>
        </is>
      </c>
      <c r="D10" s="2" t="n">
        <v>41533</v>
      </c>
      <c r="E10" s="3" t="inlineStr">
        <is>
          <t>中证主要消费指数</t>
        </is>
      </c>
      <c r="F10" s="3" t="inlineStr">
        <is>
          <t>中证主要消费指数</t>
        </is>
      </c>
      <c r="G10" s="3" t="inlineStr">
        <is>
          <t>汇添富基金管理股份有限公司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000932.SH</t>
        </is>
      </c>
      <c r="L10" s="4" t="n">
        <v>12143577035.184</v>
      </c>
      <c r="M10" s="4" t="n">
        <v>300232200</v>
      </c>
      <c r="N10" s="4" t="n">
        <v>238870801.1</v>
      </c>
      <c r="O10" s="3" t="inlineStr">
        <is>
          <t>0.794</t>
        </is>
      </c>
      <c r="P10" s="3" t="inlineStr">
        <is>
          <t>0.79562019363679</t>
        </is>
      </c>
      <c r="Q10" s="5" t="n">
        <v>-0.07550969</v>
      </c>
      <c r="R10" s="4" t="n">
        <v>254847542.927</v>
      </c>
      <c r="S10" s="3" t="n">
        <v>9</v>
      </c>
      <c r="T10" s="3" t="n">
        <v>2</v>
      </c>
    </row>
    <row r="11">
      <c r="A11" s="2" t="n">
        <v>45828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4265641373.5</v>
      </c>
      <c r="M11" s="4" t="n">
        <v>58712116</v>
      </c>
      <c r="N11" s="4" t="n">
        <v>64002006</v>
      </c>
      <c r="O11" s="3" t="inlineStr">
        <is>
          <t>1.0765614596671</t>
        </is>
      </c>
      <c r="P11" s="3" t="inlineStr">
        <is>
          <t>1.0796304814717</t>
        </is>
      </c>
      <c r="Q11" s="5" t="n">
        <v>0.046019328</v>
      </c>
      <c r="R11" s="4" t="n">
        <v>105074882</v>
      </c>
      <c r="S11" s="3" t="n">
        <v>10</v>
      </c>
      <c r="T11" s="3" t="n">
        <v>2</v>
      </c>
    </row>
    <row r="12">
      <c r="A12" s="2" t="n">
        <v>45828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110530833441.72</v>
      </c>
      <c r="M12" s="4" t="n">
        <v>323643966</v>
      </c>
      <c r="N12" s="4" t="n">
        <v>1842188941</v>
      </c>
      <c r="O12" s="3" t="inlineStr">
        <is>
          <t>5.5369457659128</t>
        </is>
      </c>
      <c r="P12" s="3" t="inlineStr">
        <is>
          <t>5.5496431378998</t>
        </is>
      </c>
      <c r="Q12" s="5" t="n">
        <v>-0.021126017</v>
      </c>
      <c r="R12" s="4" t="n">
        <v>1098054879.9</v>
      </c>
      <c r="S12" s="3" t="n">
        <v>11</v>
      </c>
      <c r="T12" s="3" t="n">
        <v>4</v>
      </c>
    </row>
    <row r="13">
      <c r="A13" s="2" t="n">
        <v>45828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19611188462.27</v>
      </c>
      <c r="M13" s="4" t="n">
        <v>693430930</v>
      </c>
      <c r="N13" s="4" t="n">
        <v>251300889</v>
      </c>
      <c r="O13" s="3" t="inlineStr">
        <is>
          <t>0.363</t>
        </is>
      </c>
      <c r="P13" s="3" t="inlineStr">
        <is>
          <t>0.36240219195299</t>
        </is>
      </c>
      <c r="Q13" s="5" t="n">
        <v>0.193210047</v>
      </c>
      <c r="R13" s="4" t="n">
        <v>503820344.45</v>
      </c>
      <c r="S13" s="3" t="n">
        <v>12</v>
      </c>
      <c r="T13" s="3" t="n">
        <v>9</v>
      </c>
    </row>
    <row r="14">
      <c r="A14" s="2" t="n">
        <v>45828</v>
      </c>
      <c r="B14" s="3" t="inlineStr">
        <is>
          <t>517180.SH</t>
        </is>
      </c>
      <c r="C14" s="3" t="inlineStr">
        <is>
          <t>南方富时中国国企开放共赢ETF</t>
        </is>
      </c>
      <c r="D14" s="2" t="n">
        <v>44558</v>
      </c>
      <c r="E14" s="3" t="inlineStr">
        <is>
          <t>富时中国国企开放共赢指数</t>
        </is>
      </c>
      <c r="F14" s="3" t="inlineStr">
        <is>
          <t>富时中国国企开放共赢指数收益率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GPCCH0.FS</t>
        </is>
      </c>
      <c r="L14" s="4" t="n">
        <v>645287116.5</v>
      </c>
      <c r="M14" s="4" t="n">
        <v>12775800</v>
      </c>
      <c r="N14" s="4" t="n">
        <v>18599869</v>
      </c>
      <c r="O14" s="3" t="inlineStr">
        <is>
          <t>1.4396607495069</t>
        </is>
      </c>
      <c r="P14" s="3" t="inlineStr">
        <is>
          <t>1.4415095993402</t>
        </is>
      </c>
      <c r="Q14" s="5" t="n">
        <v>-0.068728522</v>
      </c>
      <c r="R14" s="4" t="n">
        <v>23396682.45</v>
      </c>
      <c r="S14" s="3" t="n">
        <v>13</v>
      </c>
      <c r="T14" s="3" t="n">
        <v>2</v>
      </c>
    </row>
    <row r="15">
      <c r="A15" s="2" t="n">
        <v>45828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3599367236.3602</v>
      </c>
      <c r="M15" s="4" t="n">
        <v>65741001</v>
      </c>
      <c r="N15" s="4" t="n">
        <v>38769493.39</v>
      </c>
      <c r="O15" s="3" t="inlineStr">
        <is>
          <t>0.588</t>
        </is>
      </c>
      <c r="P15" s="3" t="inlineStr">
        <is>
          <t>0.58973080422064</t>
        </is>
      </c>
      <c r="Q15" s="5" t="n">
        <v>0.034025179</v>
      </c>
      <c r="R15" s="4" t="n">
        <v>73792497.4655</v>
      </c>
      <c r="S15" s="3" t="n">
        <v>14</v>
      </c>
      <c r="T15" s="3" t="n">
        <v>2</v>
      </c>
    </row>
    <row r="16">
      <c r="A16" s="2" t="n">
        <v>45828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80207597595.172</v>
      </c>
      <c r="M16" s="4" t="n">
        <v>592674400</v>
      </c>
      <c r="N16" s="4" t="n">
        <v>1183215436.7</v>
      </c>
      <c r="O16" s="3" t="inlineStr">
        <is>
          <t>1.988</t>
        </is>
      </c>
      <c r="P16" s="3" t="inlineStr">
        <is>
          <t>1.9964004463496</t>
        </is>
      </c>
      <c r="Q16" s="5" t="n">
        <v>-0.075395828</v>
      </c>
      <c r="R16" s="4" t="n">
        <v>1393006226.0545</v>
      </c>
      <c r="S16" s="3" t="n">
        <v>15</v>
      </c>
      <c r="T16" s="3" t="n">
        <v>7</v>
      </c>
    </row>
    <row r="17">
      <c r="A17" s="2" t="n">
        <v>45828</v>
      </c>
      <c r="B17" s="3" t="inlineStr">
        <is>
          <t>159905.SZ</t>
        </is>
      </c>
      <c r="C17" s="3" t="inlineStr">
        <is>
          <t>红利ETF工银</t>
        </is>
      </c>
      <c r="D17" s="2" t="n">
        <v>40554</v>
      </c>
      <c r="E17" s="3" t="inlineStr">
        <is>
          <t>深证红利指数</t>
        </is>
      </c>
      <c r="F17" s="3" t="inlineStr">
        <is>
          <t>深证红利价格指数</t>
        </is>
      </c>
      <c r="G17" s="3" t="inlineStr">
        <is>
          <t>工银瑞信基金管理有限公司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399324.SZ</t>
        </is>
      </c>
      <c r="L17" s="4" t="n">
        <v>2446481873.208</v>
      </c>
      <c r="M17" s="4" t="n">
        <v>17257300</v>
      </c>
      <c r="N17" s="4" t="n">
        <v>27695302</v>
      </c>
      <c r="O17" s="3" t="inlineStr">
        <is>
          <t>1.606</t>
        </is>
      </c>
      <c r="P17" s="3" t="inlineStr">
        <is>
          <t>1.6048456015715</t>
        </is>
      </c>
      <c r="Q17" s="5" t="n">
        <v>-0.124378109</v>
      </c>
      <c r="R17" s="4" t="n">
        <v>68570840.85349999</v>
      </c>
      <c r="S17" s="3" t="n">
        <v>16</v>
      </c>
      <c r="T17" s="3" t="n">
        <v>2</v>
      </c>
    </row>
    <row r="18">
      <c r="A18" s="2" t="n">
        <v>45828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29569608985.95</v>
      </c>
      <c r="M18" s="4" t="n">
        <v>567637200</v>
      </c>
      <c r="N18" s="4" t="n">
        <v>602905707</v>
      </c>
      <c r="O18" s="3" t="inlineStr">
        <is>
          <t>1.059</t>
        </is>
      </c>
      <c r="P18" s="3" t="inlineStr">
        <is>
          <t>1.0621321277041</t>
        </is>
      </c>
      <c r="Q18" s="5" t="n">
        <v>-0.028320589</v>
      </c>
      <c r="R18" s="4" t="n">
        <v>1132114147.2</v>
      </c>
      <c r="S18" s="3" t="n">
        <v>17</v>
      </c>
      <c r="T18" s="3" t="n">
        <v>3</v>
      </c>
    </row>
    <row r="19">
      <c r="A19" s="2" t="n">
        <v>45828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8924387620.200001</v>
      </c>
      <c r="M19" s="4" t="n">
        <v>446959332</v>
      </c>
      <c r="N19" s="4" t="n">
        <v>287965312</v>
      </c>
      <c r="O19" s="3" t="inlineStr">
        <is>
          <t>0.639</t>
        </is>
      </c>
      <c r="P19" s="3" t="inlineStr">
        <is>
          <t>0.6442763163965</t>
        </is>
      </c>
      <c r="Q19" s="5" t="n">
        <v>0.109666301</v>
      </c>
      <c r="R19" s="4" t="n">
        <v>201081030.6</v>
      </c>
      <c r="S19" s="3" t="n">
        <v>18</v>
      </c>
      <c r="T19" s="3" t="n">
        <v>2</v>
      </c>
    </row>
    <row r="20">
      <c r="A20" s="2" t="n">
        <v>45828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15057190720</v>
      </c>
      <c r="M20" s="4" t="n">
        <v>510894342</v>
      </c>
      <c r="N20" s="4" t="n">
        <v>530433218</v>
      </c>
      <c r="O20" s="3" t="inlineStr">
        <is>
          <t>1.034</t>
        </is>
      </c>
      <c r="P20" s="3" t="inlineStr">
        <is>
          <t>1.0382444556413</t>
        </is>
      </c>
      <c r="Q20" s="5" t="n">
        <v>0</v>
      </c>
      <c r="R20" s="4" t="n">
        <v>509858546.05</v>
      </c>
      <c r="S20" s="3" t="n">
        <v>19</v>
      </c>
      <c r="T20" s="3" t="n">
        <v>5</v>
      </c>
    </row>
    <row r="21">
      <c r="A21" s="2" t="n">
        <v>45828</v>
      </c>
      <c r="B21" s="3" t="inlineStr">
        <is>
          <t>159869.SZ</t>
        </is>
      </c>
      <c r="C21" s="3" t="inlineStr">
        <is>
          <t>华夏中证动漫游戏ETF</t>
        </is>
      </c>
      <c r="D21" s="2" t="n">
        <v>44260</v>
      </c>
      <c r="E21" s="3" t="inlineStr">
        <is>
          <t>中证动漫游戏指数</t>
        </is>
      </c>
      <c r="F21" s="3" t="inlineStr">
        <is>
          <t>中证动漫游戏指数收益率</t>
        </is>
      </c>
      <c r="G21" s="3" t="inlineStr">
        <is>
          <t>华夏基金管理有限公司</t>
        </is>
      </c>
      <c r="H21" s="3" t="inlineStr">
        <is>
          <t>中国民生银行股份有限公司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930901.CSI</t>
        </is>
      </c>
      <c r="L21" s="4" t="n">
        <v>7026223088.1171</v>
      </c>
      <c r="M21" s="4" t="n">
        <v>424546900</v>
      </c>
      <c r="N21" s="4" t="n">
        <v>503444898.1</v>
      </c>
      <c r="O21" s="3" t="inlineStr">
        <is>
          <t>1.176</t>
        </is>
      </c>
      <c r="P21" s="3" t="inlineStr">
        <is>
          <t>1.1858404762819</t>
        </is>
      </c>
      <c r="Q21" s="5" t="n">
        <v>-0.110422152</v>
      </c>
      <c r="R21" s="4" t="n">
        <v>512798976.4905</v>
      </c>
      <c r="S21" s="3" t="n">
        <v>20</v>
      </c>
      <c r="T21" s="3" t="n">
        <v>2</v>
      </c>
    </row>
    <row r="22">
      <c r="A22" s="2" t="n">
        <v>45828</v>
      </c>
      <c r="B22" s="3" t="inlineStr">
        <is>
          <t>159755.SZ</t>
        </is>
      </c>
      <c r="C22" s="3" t="inlineStr">
        <is>
          <t>广发国证新能源车电池ETF</t>
        </is>
      </c>
      <c r="D22" s="2" t="n">
        <v>44371</v>
      </c>
      <c r="E22" s="3" t="inlineStr">
        <is>
          <t>国证新能源车电池指数</t>
        </is>
      </c>
      <c r="F22" s="3" t="inlineStr">
        <is>
          <t>国证新能源车电池指数收益率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980032.SZ</t>
        </is>
      </c>
      <c r="L22" s="4" t="n">
        <v>2758048693.1298</v>
      </c>
      <c r="M22" s="4" t="n">
        <v>85777200</v>
      </c>
      <c r="N22" s="4" t="n">
        <v>57197663.6</v>
      </c>
      <c r="O22" s="3" t="inlineStr">
        <is>
          <t>0.661</t>
        </is>
      </c>
      <c r="P22" s="3" t="inlineStr">
        <is>
          <t>0.6668166319255</t>
        </is>
      </c>
      <c r="Q22" s="5" t="n">
        <v>-0.04536519</v>
      </c>
      <c r="R22" s="4" t="n">
        <v>66369786.677</v>
      </c>
      <c r="S22" s="3" t="n">
        <v>21</v>
      </c>
      <c r="T22" s="3" t="n">
        <v>4</v>
      </c>
    </row>
    <row r="23">
      <c r="A23" s="2" t="n">
        <v>45828</v>
      </c>
      <c r="B23" s="3" t="inlineStr">
        <is>
          <t>512690.SH</t>
        </is>
      </c>
      <c r="C23" s="3" t="inlineStr">
        <is>
          <t>酒ETF</t>
        </is>
      </c>
      <c r="D23" s="2" t="n">
        <v>43591</v>
      </c>
      <c r="E23" s="3" t="inlineStr">
        <is>
          <t>中证酒指数</t>
        </is>
      </c>
      <c r="F23" s="3" t="inlineStr">
        <is>
          <t>中证酒指数收益率</t>
        </is>
      </c>
      <c r="G23" s="3" t="inlineStr">
        <is>
          <t>鹏华基金管理有限公司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399987.SZ</t>
        </is>
      </c>
      <c r="L23" s="4" t="n">
        <v>12194835546.42</v>
      </c>
      <c r="M23" s="4" t="n">
        <v>2186255338</v>
      </c>
      <c r="N23" s="4" t="n">
        <v>1216741706</v>
      </c>
      <c r="O23" s="3" t="inlineStr">
        <is>
          <t>0.558</t>
        </is>
      </c>
      <c r="P23" s="3" t="inlineStr">
        <is>
          <t>0.55654144548051</t>
        </is>
      </c>
      <c r="Q23" s="5" t="n">
        <v>0.161550889</v>
      </c>
      <c r="R23" s="4" t="n">
        <v>592672108.75</v>
      </c>
      <c r="S23" s="3" t="n">
        <v>22</v>
      </c>
      <c r="T23" s="3" t="n">
        <v>1</v>
      </c>
    </row>
    <row r="24">
      <c r="A24" s="2" t="n">
        <v>45828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25576724739.5</v>
      </c>
      <c r="M24" s="4" t="n">
        <v>1009003898</v>
      </c>
      <c r="N24" s="4" t="n">
        <v>322171673</v>
      </c>
      <c r="O24" s="3" t="inlineStr">
        <is>
          <t>0.319</t>
        </is>
      </c>
      <c r="P24" s="3" t="inlineStr">
        <is>
          <t>0.31929675756317</t>
        </is>
      </c>
      <c r="Q24" s="5" t="n">
        <v>0</v>
      </c>
      <c r="R24" s="4" t="n">
        <v>507284219.4</v>
      </c>
      <c r="S24" s="3" t="n">
        <v>23</v>
      </c>
      <c r="T24" s="3" t="n">
        <v>2</v>
      </c>
    </row>
    <row r="25">
      <c r="A25" s="2" t="n">
        <v>45828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2168331609</v>
      </c>
      <c r="M25" s="4" t="n">
        <v>22486738</v>
      </c>
      <c r="N25" s="4" t="n">
        <v>23203016</v>
      </c>
      <c r="O25" s="3" t="inlineStr">
        <is>
          <t>1.031</t>
        </is>
      </c>
      <c r="P25" s="3" t="inlineStr">
        <is>
          <t>1.0318533528518</t>
        </is>
      </c>
      <c r="Q25" s="5" t="n">
        <v>0.019402406</v>
      </c>
      <c r="R25" s="4" t="n">
        <v>25745013.55</v>
      </c>
      <c r="S25" s="3" t="n">
        <v>24</v>
      </c>
      <c r="T25" s="3" t="n">
        <v>2</v>
      </c>
    </row>
    <row r="26">
      <c r="A26" s="2" t="n">
        <v>45828</v>
      </c>
      <c r="B26" s="3" t="inlineStr">
        <is>
          <t>515220.SH</t>
        </is>
      </c>
      <c r="C26" s="3" t="inlineStr">
        <is>
          <t>国泰中证煤炭ETF</t>
        </is>
      </c>
      <c r="D26" s="2" t="n">
        <v>43892</v>
      </c>
      <c r="E26" s="3" t="inlineStr">
        <is>
          <t>中证煤炭指数</t>
        </is>
      </c>
      <c r="F26" s="3" t="inlineStr">
        <is>
          <t>中证煤炭指数收益率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399998.SZ</t>
        </is>
      </c>
      <c r="L26" s="4" t="n">
        <v>4083667300.6</v>
      </c>
      <c r="M26" s="4" t="n">
        <v>122615000</v>
      </c>
      <c r="N26" s="4" t="n">
        <v>119811773</v>
      </c>
      <c r="O26" s="3" t="inlineStr">
        <is>
          <t>0.93706278855032</t>
        </is>
      </c>
      <c r="P26" s="3" t="inlineStr">
        <is>
          <t>0.94104793128986</t>
        </is>
      </c>
      <c r="Q26" s="5" t="n">
        <v>-0.102669405</v>
      </c>
      <c r="R26" s="4" t="n">
        <v>150952913.1</v>
      </c>
      <c r="S26" s="3" t="n">
        <v>25</v>
      </c>
      <c r="T26" s="3" t="n">
        <v>1</v>
      </c>
    </row>
    <row r="27">
      <c r="A27" s="2" t="n">
        <v>45828</v>
      </c>
      <c r="B27" s="3" t="inlineStr">
        <is>
          <t>516150.SH</t>
        </is>
      </c>
      <c r="C27" s="3" t="inlineStr">
        <is>
          <t>嘉实中证稀土产业ETF</t>
        </is>
      </c>
      <c r="D27" s="2" t="n">
        <v>44272</v>
      </c>
      <c r="E27" s="3" t="inlineStr">
        <is>
          <t>中证稀土产业指数</t>
        </is>
      </c>
      <c r="F27" s="3" t="inlineStr">
        <is>
          <t>中证稀土产业指数收益率</t>
        </is>
      </c>
      <c r="G27" s="3" t="inlineStr">
        <is>
          <t>嘉实基金管理有限公司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930598.CSI</t>
        </is>
      </c>
      <c r="L27" s="4" t="n">
        <v>2402175132.7</v>
      </c>
      <c r="M27" s="4" t="n">
        <v>68751200</v>
      </c>
      <c r="N27" s="4" t="n">
        <v>77909558</v>
      </c>
      <c r="O27" s="3" t="inlineStr">
        <is>
          <t>1.125</t>
        </is>
      </c>
      <c r="P27" s="3" t="inlineStr">
        <is>
          <t>1.1332101548773</t>
        </is>
      </c>
      <c r="Q27" s="5" t="n">
        <v>-0.008888099</v>
      </c>
      <c r="R27" s="4" t="n">
        <v>93534563.3</v>
      </c>
      <c r="S27" s="3" t="n">
        <v>26</v>
      </c>
      <c r="T27" s="3" t="n">
        <v>2</v>
      </c>
    </row>
    <row r="28">
      <c r="A28" s="2" t="n">
        <v>45828</v>
      </c>
      <c r="B28" s="3" t="inlineStr">
        <is>
          <t>159851.SZ</t>
        </is>
      </c>
      <c r="C28" s="3" t="inlineStr">
        <is>
          <t>华宝中证金融科技主题ETF</t>
        </is>
      </c>
      <c r="D28" s="2" t="n">
        <v>44274</v>
      </c>
      <c r="E28" s="3" t="inlineStr">
        <is>
          <t>中证金融科技主题指数</t>
        </is>
      </c>
      <c r="F28" s="3" t="inlineStr">
        <is>
          <t>中证金融科技主题指数收益率</t>
        </is>
      </c>
      <c r="G28" s="3" t="inlineStr">
        <is>
          <t>华宝基金管理有限公司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930986.CSI</t>
        </is>
      </c>
      <c r="L28" s="4" t="n">
        <v>4716055507.3</v>
      </c>
      <c r="M28" s="4" t="n">
        <v>359149200</v>
      </c>
      <c r="N28" s="4" t="n">
        <v>520852872.2</v>
      </c>
      <c r="O28" s="3" t="inlineStr">
        <is>
          <t>0.72491661874641</t>
        </is>
      </c>
      <c r="P28" s="3" t="inlineStr">
        <is>
          <t>0.72553744386035</t>
        </is>
      </c>
      <c r="Q28" s="5" t="n">
        <v>-0.068965517</v>
      </c>
      <c r="R28" s="4" t="n">
        <v>491870539.7655</v>
      </c>
      <c r="S28" s="3" t="n">
        <v>27</v>
      </c>
      <c r="T28" s="3" t="n">
        <v>7</v>
      </c>
    </row>
    <row r="29">
      <c r="A29" s="2" t="n">
        <v>45828</v>
      </c>
      <c r="B29" s="3" t="inlineStr">
        <is>
          <t>515210.SH</t>
        </is>
      </c>
      <c r="C29" s="3" t="inlineStr">
        <is>
          <t>国泰中证钢铁ETF</t>
        </is>
      </c>
      <c r="D29" s="2" t="n">
        <v>43892</v>
      </c>
      <c r="E29" s="3" t="inlineStr">
        <is>
          <t>中证钢铁指数</t>
        </is>
      </c>
      <c r="F29" s="3" t="inlineStr">
        <is>
          <t>中证钢铁指数收益率</t>
        </is>
      </c>
      <c r="G29" s="3" t="inlineStr">
        <is>
          <t>国泰基金管理有限公司</t>
        </is>
      </c>
      <c r="H29" s="3" t="inlineStr">
        <is>
          <t>招商银行股份有限公司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930606.CSI</t>
        </is>
      </c>
      <c r="L29" s="4" t="n">
        <v>1859554411.05</v>
      </c>
      <c r="M29" s="4" t="n">
        <v>28083000</v>
      </c>
      <c r="N29" s="4" t="n">
        <v>33233170</v>
      </c>
      <c r="O29" s="3" t="inlineStr">
        <is>
          <t>1.1338860244233</t>
        </is>
      </c>
      <c r="P29" s="3" t="inlineStr">
        <is>
          <t>1.1352204216702</t>
        </is>
      </c>
      <c r="Q29" s="5" t="n">
        <v>0.127064803</v>
      </c>
      <c r="R29" s="4" t="n">
        <v>53722016.6</v>
      </c>
      <c r="S29" s="3" t="n">
        <v>28</v>
      </c>
      <c r="T29" s="3" t="n">
        <v>1</v>
      </c>
    </row>
    <row r="30">
      <c r="A30" s="2" t="n">
        <v>45828</v>
      </c>
      <c r="B30" s="3" t="inlineStr">
        <is>
          <t>159766.SZ</t>
        </is>
      </c>
      <c r="C30" s="3" t="inlineStr">
        <is>
          <t>富国中证旅游主题ETF</t>
        </is>
      </c>
      <c r="D30" s="2" t="n">
        <v>44400</v>
      </c>
      <c r="E30" s="3" t="inlineStr">
        <is>
          <t>中证旅游主题指数</t>
        </is>
      </c>
      <c r="F30" s="3" t="inlineStr">
        <is>
          <t>中证旅游主题指数收益率</t>
        </is>
      </c>
      <c r="G30" s="3" t="inlineStr">
        <is>
          <t>富国基金管理有限公司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930633.CSI</t>
        </is>
      </c>
      <c r="L30" s="4" t="n">
        <v>2915956184.4984</v>
      </c>
      <c r="M30" s="4" t="n">
        <v>81323100</v>
      </c>
      <c r="N30" s="4" t="n">
        <v>53653554.3</v>
      </c>
      <c r="O30" s="3" t="inlineStr">
        <is>
          <t>0.657</t>
        </is>
      </c>
      <c r="P30" s="3" t="inlineStr">
        <is>
          <t>0.65975785846826</t>
        </is>
      </c>
      <c r="Q30" s="5" t="n">
        <v>0.03045067</v>
      </c>
      <c r="R30" s="4" t="n">
        <v>99951006.5855</v>
      </c>
      <c r="S30" s="3" t="n">
        <v>29</v>
      </c>
      <c r="T30" s="3" t="n">
        <v>1</v>
      </c>
    </row>
    <row r="31">
      <c r="A31" s="2" t="n">
        <v>45828</v>
      </c>
      <c r="B31" s="3" t="inlineStr">
        <is>
          <t>560080.SH</t>
        </is>
      </c>
      <c r="C31" s="3" t="inlineStr">
        <is>
          <t>汇添富中证中药ETF</t>
        </is>
      </c>
      <c r="D31" s="2" t="n">
        <v>44851</v>
      </c>
      <c r="E31" s="3" t="inlineStr">
        <is>
          <t>中证中药指数</t>
        </is>
      </c>
      <c r="F31" s="3" t="inlineStr">
        <is>
          <t>中证中药指数收益率</t>
        </is>
      </c>
      <c r="G31" s="3" t="inlineStr">
        <is>
          <t>汇添富基金管理股份有限公司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930641.CSI</t>
        </is>
      </c>
      <c r="L31" s="4" t="n">
        <v>1762397494</v>
      </c>
      <c r="M31" s="4" t="n">
        <v>12646400</v>
      </c>
      <c r="N31" s="4" t="n">
        <v>13154070</v>
      </c>
      <c r="O31" s="3" t="inlineStr">
        <is>
          <t>1.041</t>
        </is>
      </c>
      <c r="P31" s="3" t="inlineStr">
        <is>
          <t>1.0401434400304</t>
        </is>
      </c>
      <c r="Q31" s="5" t="n">
        <v>0.13466718</v>
      </c>
      <c r="R31" s="4" t="n">
        <v>37347354.35</v>
      </c>
      <c r="S31" s="3" t="n">
        <v>30</v>
      </c>
      <c r="T31" s="3" t="n">
        <v>1</v>
      </c>
    </row>
    <row r="32">
      <c r="A32" s="2" t="n">
        <v>45828</v>
      </c>
      <c r="B32" s="3" t="inlineStr">
        <is>
          <t>159996.SZ</t>
        </is>
      </c>
      <c r="C32" s="3" t="inlineStr">
        <is>
          <t>国泰中证全指家用电器ETF</t>
        </is>
      </c>
      <c r="D32" s="2" t="n">
        <v>43906</v>
      </c>
      <c r="E32" s="3" t="inlineStr">
        <is>
          <t>中证全指家用电器指数</t>
        </is>
      </c>
      <c r="F32" s="3" t="inlineStr">
        <is>
          <t>中证全指家用电器指数收益率</t>
        </is>
      </c>
      <c r="G32" s="3" t="inlineStr">
        <is>
          <t>国泰基金管理有限公司</t>
        </is>
      </c>
      <c r="H32" s="3" t="inlineStr">
        <is>
          <t>上海浦东发展银行股份有限公司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930697.CSI</t>
        </is>
      </c>
      <c r="L32" s="4" t="n">
        <v>1219288948.7856</v>
      </c>
      <c r="M32" s="4" t="n">
        <v>20859900</v>
      </c>
      <c r="N32" s="4" t="n">
        <v>27030911.8</v>
      </c>
      <c r="O32" s="3" t="inlineStr">
        <is>
          <t>1.293</t>
        </is>
      </c>
      <c r="P32" s="3" t="inlineStr">
        <is>
          <t>1.2958313222978</t>
        </is>
      </c>
      <c r="Q32" s="5" t="n">
        <v>-0.046382189</v>
      </c>
      <c r="R32" s="4" t="n">
        <v>57641516.3465</v>
      </c>
      <c r="S32" s="3" t="n">
        <v>31</v>
      </c>
      <c r="T32" s="3" t="n">
        <v>1</v>
      </c>
    </row>
    <row r="33">
      <c r="A33" s="2" t="n">
        <v>45828</v>
      </c>
      <c r="B33" s="3" t="inlineStr">
        <is>
          <t>562500.SH</t>
        </is>
      </c>
      <c r="C33" s="3" t="inlineStr">
        <is>
          <t>华夏中证机器人ETF</t>
        </is>
      </c>
      <c r="D33" s="2" t="n">
        <v>44559</v>
      </c>
      <c r="E33" s="3" t="inlineStr">
        <is>
          <t>中证机器人指数</t>
        </is>
      </c>
      <c r="F33" s="3" t="inlineStr">
        <is>
          <t>中证机器人指数收益率</t>
        </is>
      </c>
      <c r="G33" s="3" t="inlineStr">
        <is>
          <t>华夏基金管理有限公司</t>
        </is>
      </c>
      <c r="H33" s="3" t="inlineStr">
        <is>
          <t>兴业银行股份有限公司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H30590.CSI</t>
        </is>
      </c>
      <c r="L33" s="4" t="n">
        <v>12914889165.08</v>
      </c>
      <c r="M33" s="4" t="n">
        <v>700419200</v>
      </c>
      <c r="N33" s="4" t="n">
        <v>564451770</v>
      </c>
      <c r="O33" s="3" t="inlineStr">
        <is>
          <t>0.8</t>
        </is>
      </c>
      <c r="P33" s="3" t="inlineStr">
        <is>
          <t>0.80587706619122</t>
        </is>
      </c>
      <c r="Q33" s="5" t="n">
        <v>0.050025013</v>
      </c>
      <c r="R33" s="4" t="n">
        <v>507204233.75</v>
      </c>
      <c r="S33" s="3" t="n">
        <v>32</v>
      </c>
      <c r="T33" s="3" t="n">
        <v>8</v>
      </c>
    </row>
    <row r="34">
      <c r="A34" s="2" t="n">
        <v>45828</v>
      </c>
      <c r="B34" s="3" t="inlineStr">
        <is>
          <t>512040.SH</t>
        </is>
      </c>
      <c r="C34" s="3" t="inlineStr">
        <is>
          <t>富国中证价值ETF</t>
        </is>
      </c>
      <c r="D34" s="2" t="n">
        <v>43433</v>
      </c>
      <c r="E34" s="3" t="inlineStr">
        <is>
          <t>中证国信价值指数</t>
        </is>
      </c>
      <c r="F34" s="3" t="inlineStr">
        <is>
          <t>中证国信价值指数收益率</t>
        </is>
      </c>
      <c r="G34" s="3" t="inlineStr">
        <is>
          <t>富国基金管理有限公司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风格指数ETF</t>
        </is>
      </c>
      <c r="K34" s="3" t="inlineStr">
        <is>
          <t>931052.CSI</t>
        </is>
      </c>
      <c r="L34" s="4" t="n">
        <v>1417785241.4</v>
      </c>
      <c r="M34" s="4" t="n">
        <v>44873600</v>
      </c>
      <c r="N34" s="4" t="n">
        <v>42490693</v>
      </c>
      <c r="O34" s="3" t="inlineStr">
        <is>
          <t>0.947</t>
        </is>
      </c>
      <c r="P34" s="3" t="inlineStr">
        <is>
          <t>0.94689735167225</t>
        </is>
      </c>
      <c r="Q34" s="5" t="n">
        <v>0.105708245</v>
      </c>
      <c r="R34" s="4" t="n">
        <v>44701054.45</v>
      </c>
      <c r="S34" s="3" t="n">
        <v>33</v>
      </c>
      <c r="T34" s="3" t="n">
        <v>2</v>
      </c>
    </row>
    <row r="35">
      <c r="A35" s="2" t="n">
        <v>45828</v>
      </c>
      <c r="B35" s="3" t="inlineStr">
        <is>
          <t>515880.SH</t>
        </is>
      </c>
      <c r="C35" s="3" t="inlineStr">
        <is>
          <t>国泰中证全指通信设备ETF</t>
        </is>
      </c>
      <c r="D35" s="2" t="n">
        <v>43714</v>
      </c>
      <c r="E35" s="3" t="inlineStr">
        <is>
          <t>中证全指通信设备指数</t>
        </is>
      </c>
      <c r="F35" s="3" t="inlineStr">
        <is>
          <t>中证全指通信设备指数收益率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931160.CSI</t>
        </is>
      </c>
      <c r="L35" s="4" t="n">
        <v>2851453299.06</v>
      </c>
      <c r="M35" s="4" t="n">
        <v>140069303</v>
      </c>
      <c r="N35" s="4" t="n">
        <v>188410459</v>
      </c>
      <c r="O35" s="3" t="inlineStr">
        <is>
          <t>0.2237374920836</t>
        </is>
      </c>
      <c r="P35" s="3" t="inlineStr">
        <is>
          <t>0.22425817825731</t>
        </is>
      </c>
      <c r="Q35" s="5" t="n">
        <v>-0.014900909</v>
      </c>
      <c r="R35" s="4" t="n">
        <v>200543937.25</v>
      </c>
      <c r="S35" s="3" t="n">
        <v>34</v>
      </c>
      <c r="T35" s="3" t="n">
        <v>2</v>
      </c>
    </row>
    <row r="36">
      <c r="A36" s="2" t="n">
        <v>45828</v>
      </c>
      <c r="B36" s="3" t="inlineStr">
        <is>
          <t>517520.SH</t>
        </is>
      </c>
      <c r="C36" s="3" t="inlineStr">
        <is>
          <t>黄金股ETF永赢</t>
        </is>
      </c>
      <c r="D36" s="2" t="n">
        <v>45231</v>
      </c>
      <c r="E36" s="3" t="inlineStr">
        <is>
          <t>中证沪深港黄金产业股票指数</t>
        </is>
      </c>
      <c r="F36" s="3" t="inlineStr">
        <is>
          <t>中证沪深港黄金产业股票指数收益率</t>
        </is>
      </c>
      <c r="G36" s="3" t="inlineStr">
        <is>
          <t>永赢基金管理有限公司</t>
        </is>
      </c>
      <c r="H36" s="3" t="inlineStr">
        <is>
          <t>中国农业银行股份有限公司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931238.CSI</t>
        </is>
      </c>
      <c r="L36" s="4" t="n">
        <v>4571164612.8</v>
      </c>
      <c r="M36" s="4" t="n">
        <v>80944800</v>
      </c>
      <c r="N36" s="4" t="n">
        <v>117051849</v>
      </c>
      <c r="O36" s="3" t="inlineStr">
        <is>
          <t>1.442</t>
        </is>
      </c>
      <c r="P36" s="3" t="inlineStr">
        <is>
          <t>1.4460700254989</t>
        </is>
      </c>
      <c r="Q36" s="5" t="n">
        <v>-0.255931383</v>
      </c>
      <c r="R36" s="4" t="n">
        <v>174843344.45</v>
      </c>
      <c r="S36" s="3" t="n">
        <v>35</v>
      </c>
      <c r="T36" s="3" t="n">
        <v>1</v>
      </c>
    </row>
    <row r="37">
      <c r="A37" s="2" t="n">
        <v>45828</v>
      </c>
      <c r="B37" s="3" t="inlineStr">
        <is>
          <t>159516.SZ</t>
        </is>
      </c>
      <c r="C37" s="3" t="inlineStr">
        <is>
          <t>国泰中证半导体材料设备主题ETF</t>
        </is>
      </c>
      <c r="D37" s="2" t="n">
        <v>45134</v>
      </c>
      <c r="E37" s="3" t="inlineStr">
        <is>
          <t>中证半导体材料设备主题指数</t>
        </is>
      </c>
      <c r="F37" s="3" t="inlineStr">
        <is>
          <t>中证半导体材料设备主题指数收益率</t>
        </is>
      </c>
      <c r="G37" s="3" t="inlineStr">
        <is>
          <t>国泰基金管理有限公司</t>
        </is>
      </c>
      <c r="H37" s="3" t="inlineStr">
        <is>
          <t>广发证券股份有限公司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931743.CSI</t>
        </is>
      </c>
      <c r="L37" s="4" t="n">
        <v>2311172706.9678</v>
      </c>
      <c r="M37" s="4" t="n">
        <v>158458009</v>
      </c>
      <c r="N37" s="4" t="n">
        <v>159818776.68</v>
      </c>
      <c r="O37" s="3" t="inlineStr">
        <is>
          <t>0.25112904884319</t>
        </is>
      </c>
      <c r="P37" s="3" t="inlineStr">
        <is>
          <t>0.25227652853579</t>
        </is>
      </c>
      <c r="Q37" s="5" t="n">
        <v>-0.059725264</v>
      </c>
      <c r="R37" s="4" t="n">
        <v>92382898.67550001</v>
      </c>
      <c r="S37" s="3" t="n">
        <v>36</v>
      </c>
      <c r="T37" s="3" t="n">
        <v>2</v>
      </c>
    </row>
    <row r="38">
      <c r="A38" s="2" t="n">
        <v>45828</v>
      </c>
      <c r="B38" s="3" t="inlineStr">
        <is>
          <t>512200.SH</t>
        </is>
      </c>
      <c r="C38" s="3" t="inlineStr">
        <is>
          <t>南方中证全指房地产ETF</t>
        </is>
      </c>
      <c r="D38" s="2" t="n">
        <v>43003</v>
      </c>
      <c r="E38" s="3" t="inlineStr">
        <is>
          <t>中证全指房地产指数</t>
        </is>
      </c>
      <c r="F38" s="3" t="inlineStr">
        <is>
          <t>中证全指房地产指数收益率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931775.CSI</t>
        </is>
      </c>
      <c r="L38" s="4" t="n">
        <v>6133080039.21</v>
      </c>
      <c r="M38" s="4" t="n">
        <v>66565923</v>
      </c>
      <c r="N38" s="4" t="n">
        <v>87348197</v>
      </c>
      <c r="O38" s="3" t="inlineStr">
        <is>
          <t>1.31</t>
        </is>
      </c>
      <c r="P38" s="3" t="inlineStr">
        <is>
          <t>1.3122059015091</t>
        </is>
      </c>
      <c r="Q38" s="5" t="n">
        <v>0.007634171</v>
      </c>
      <c r="R38" s="4" t="n">
        <v>122642861.9</v>
      </c>
      <c r="S38" s="3" t="n">
        <v>37</v>
      </c>
      <c r="T38" s="3" t="n">
        <v>1</v>
      </c>
    </row>
    <row r="39">
      <c r="A39" s="2" t="n">
        <v>45828</v>
      </c>
      <c r="B39" s="3" t="inlineStr">
        <is>
          <t>159611.SZ</t>
        </is>
      </c>
      <c r="C39" s="3" t="inlineStr">
        <is>
          <t>广发中证全指电力ETF</t>
        </is>
      </c>
      <c r="D39" s="2" t="n">
        <v>44568</v>
      </c>
      <c r="E39" s="3" t="inlineStr">
        <is>
          <t>中证全指电力公用事业指数</t>
        </is>
      </c>
      <c r="F39" s="3" t="inlineStr">
        <is>
          <t>中证全指电力公用事业指数收益率</t>
        </is>
      </c>
      <c r="G39" s="3" t="inlineStr">
        <is>
          <t>广发基金管理有限公司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H30199.CSI</t>
        </is>
      </c>
      <c r="L39" s="4" t="n">
        <v>3473655969.63</v>
      </c>
      <c r="M39" s="4" t="n">
        <v>98552900</v>
      </c>
      <c r="N39" s="4" t="n">
        <v>95334933.7</v>
      </c>
      <c r="O39" s="3" t="inlineStr">
        <is>
          <t>0.965</t>
        </is>
      </c>
      <c r="P39" s="3" t="inlineStr">
        <is>
          <t>0.96734782741046</t>
        </is>
      </c>
      <c r="Q39" s="5" t="n">
        <v>0.031097751</v>
      </c>
      <c r="R39" s="4" t="n">
        <v>149145808.591</v>
      </c>
      <c r="S39" s="3" t="n">
        <v>38</v>
      </c>
      <c r="T39" s="3" t="n">
        <v>1</v>
      </c>
    </row>
  </sheetData>
  <autoFilter ref="A1:T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M1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000151.SH</t>
        </is>
      </c>
      <c r="J1" s="1" t="inlineStr">
        <is>
          <t>000300.SH</t>
        </is>
      </c>
      <c r="K1" s="1" t="inlineStr">
        <is>
          <t>000683.SH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000690.SH</t>
        </is>
      </c>
      <c r="O1" s="1" t="inlineStr">
        <is>
          <t>000698.SH</t>
        </is>
      </c>
      <c r="P1" s="1" t="inlineStr">
        <is>
          <t>000813.CSI</t>
        </is>
      </c>
      <c r="Q1" s="1" t="inlineStr">
        <is>
          <t>000815.CSI</t>
        </is>
      </c>
      <c r="R1" s="1" t="inlineStr">
        <is>
          <t>000819.SH</t>
        </is>
      </c>
      <c r="S1" s="1" t="inlineStr">
        <is>
          <t>000825.CSI</t>
        </is>
      </c>
      <c r="T1" s="1" t="inlineStr">
        <is>
          <t>000852.SH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000949.CSI</t>
        </is>
      </c>
      <c r="AD1" s="1" t="inlineStr">
        <is>
          <t>000991.SH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399437.SZ</t>
        </is>
      </c>
      <c r="AL1" s="1" t="inlineStr">
        <is>
          <t>399441.SZ</t>
        </is>
      </c>
      <c r="AM1" s="1" t="inlineStr">
        <is>
          <t>399673.SZ</t>
        </is>
      </c>
      <c r="AN1" s="1" t="inlineStr">
        <is>
          <t>399808.SZ</t>
        </is>
      </c>
      <c r="AO1" s="1" t="inlineStr">
        <is>
          <t>399850.SZ</t>
        </is>
      </c>
      <c r="AP1" s="1" t="inlineStr">
        <is>
          <t>399967.SZ</t>
        </is>
      </c>
      <c r="AQ1" s="1" t="inlineStr">
        <is>
          <t>399971.SZ</t>
        </is>
      </c>
      <c r="AR1" s="1" t="inlineStr">
        <is>
          <t>399973.SZ</t>
        </is>
      </c>
      <c r="AS1" s="1" t="inlineStr">
        <is>
          <t>399975.SZ</t>
        </is>
      </c>
      <c r="AT1" s="1" t="inlineStr">
        <is>
          <t>399976.SZ</t>
        </is>
      </c>
      <c r="AU1" s="1" t="inlineStr">
        <is>
          <t>399986.SZ</t>
        </is>
      </c>
      <c r="AV1" s="1" t="inlineStr">
        <is>
          <t>399987.SZ</t>
        </is>
      </c>
      <c r="AW1" s="1" t="inlineStr">
        <is>
          <t>399989.SZ</t>
        </is>
      </c>
      <c r="AX1" s="1" t="inlineStr">
        <is>
          <t>399995.SZ</t>
        </is>
      </c>
      <c r="AY1" s="1" t="inlineStr">
        <is>
          <t>399998.SZ</t>
        </is>
      </c>
      <c r="AZ1" s="1" t="inlineStr">
        <is>
          <t>746059.MSI</t>
        </is>
      </c>
      <c r="BA1" s="1" t="inlineStr">
        <is>
          <t>930050.CSI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930632.CSI</t>
        </is>
      </c>
      <c r="BG1" s="1" t="inlineStr">
        <is>
          <t>930633.CSI</t>
        </is>
      </c>
      <c r="BH1" s="1" t="inlineStr">
        <is>
          <t>930641.CSI</t>
        </is>
      </c>
      <c r="BI1" s="1" t="inlineStr">
        <is>
          <t>930651.CSI</t>
        </is>
      </c>
      <c r="BJ1" s="1" t="inlineStr">
        <is>
          <t>930697.CSI</t>
        </is>
      </c>
      <c r="BK1" s="1" t="inlineStr">
        <is>
          <t>930707.CSI</t>
        </is>
      </c>
      <c r="BL1" s="1" t="inlineStr">
        <is>
          <t>930713.CSI</t>
        </is>
      </c>
      <c r="BM1" s="1" t="inlineStr">
        <is>
          <t>930721.CSI</t>
        </is>
      </c>
      <c r="BN1" s="1" t="inlineStr">
        <is>
          <t>930726.CSI</t>
        </is>
      </c>
      <c r="BO1" s="1" t="inlineStr">
        <is>
          <t>930740.CSI</t>
        </is>
      </c>
      <c r="BP1" s="1" t="inlineStr">
        <is>
          <t>930743.CSI</t>
        </is>
      </c>
      <c r="BQ1" s="1" t="inlineStr">
        <is>
          <t>930851.CSI</t>
        </is>
      </c>
      <c r="BR1" s="1" t="inlineStr">
        <is>
          <t>930901.CSI</t>
        </is>
      </c>
      <c r="BS1" s="1" t="inlineStr">
        <is>
          <t>930902.CSI</t>
        </is>
      </c>
      <c r="BT1" s="1" t="inlineStr">
        <is>
          <t>930955.CSI</t>
        </is>
      </c>
      <c r="BU1" s="1" t="inlineStr">
        <is>
          <t>930986.CSI</t>
        </is>
      </c>
      <c r="BV1" s="1" t="inlineStr">
        <is>
          <t>930997.CSI</t>
        </is>
      </c>
      <c r="BW1" s="1" t="inlineStr">
        <is>
          <t>931039.CSI</t>
        </is>
      </c>
      <c r="BX1" s="1" t="inlineStr">
        <is>
          <t>931052.CSI</t>
        </is>
      </c>
      <c r="BY1" s="1" t="inlineStr">
        <is>
          <t>931066.CSI</t>
        </is>
      </c>
      <c r="BZ1" s="1" t="inlineStr">
        <is>
          <t>931071.CSI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931140.CSI</t>
        </is>
      </c>
      <c r="CE1" s="1" t="inlineStr">
        <is>
          <t>931151.CSI</t>
        </is>
      </c>
      <c r="CF1" s="1" t="inlineStr">
        <is>
          <t>931152.CSI</t>
        </is>
      </c>
      <c r="CG1" s="1" t="inlineStr">
        <is>
          <t>931160.CSI</t>
        </is>
      </c>
      <c r="CH1" s="1" t="inlineStr">
        <is>
          <t>931238.CSI</t>
        </is>
      </c>
      <c r="CI1" s="1" t="inlineStr">
        <is>
          <t>931247.CSI</t>
        </is>
      </c>
      <c r="CJ1" s="1" t="inlineStr">
        <is>
          <t>931484.CSI</t>
        </is>
      </c>
      <c r="CK1" s="1" t="inlineStr">
        <is>
          <t>931521.CSI</t>
        </is>
      </c>
      <c r="CL1" s="1" t="inlineStr">
        <is>
          <t>931643.CSI</t>
        </is>
      </c>
      <c r="CM1" s="1" t="inlineStr">
        <is>
          <t>931743.CSI</t>
        </is>
      </c>
      <c r="CN1" s="1" t="inlineStr">
        <is>
          <t>931775.CSI</t>
        </is>
      </c>
      <c r="CO1" s="1" t="inlineStr">
        <is>
          <t>931865.CSI</t>
        </is>
      </c>
      <c r="CP1" s="1" t="inlineStr">
        <is>
          <t>931866.CSI</t>
        </is>
      </c>
      <c r="CQ1" s="1" t="inlineStr">
        <is>
          <t>932000.CSI</t>
        </is>
      </c>
      <c r="CR1" s="1" t="inlineStr">
        <is>
          <t>932038.CSI</t>
        </is>
      </c>
      <c r="CS1" s="1" t="inlineStr">
        <is>
          <t>980017.SZ</t>
        </is>
      </c>
      <c r="CT1" s="1" t="inlineStr">
        <is>
          <t>980022.SZ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CN5075.SZ</t>
        </is>
      </c>
      <c r="CY1" s="1" t="inlineStr">
        <is>
          <t>CSPSADRP.GI</t>
        </is>
      </c>
      <c r="CZ1" s="1" t="inlineStr">
        <is>
          <t>GPCCH0.FS</t>
        </is>
      </c>
      <c r="DA1" s="1" t="inlineStr">
        <is>
          <t>H11059.CSI</t>
        </is>
      </c>
      <c r="DB1" s="1" t="inlineStr">
        <is>
          <t>H30007.CSI</t>
        </is>
      </c>
      <c r="DC1" s="1" t="inlineStr">
        <is>
          <t>H30015.CSI</t>
        </is>
      </c>
      <c r="DD1" s="1" t="inlineStr">
        <is>
          <t>H30022.CSI</t>
        </is>
      </c>
      <c r="DE1" s="1" t="inlineStr">
        <is>
          <t>H30035.CSI</t>
        </is>
      </c>
      <c r="DF1" s="1" t="inlineStr">
        <is>
          <t>H30184.CSI</t>
        </is>
      </c>
      <c r="DG1" s="1" t="inlineStr">
        <is>
          <t>H30198.CSI</t>
        </is>
      </c>
      <c r="DH1" s="1" t="inlineStr">
        <is>
          <t>H30199.CSI</t>
        </is>
      </c>
      <c r="DI1" s="1" t="inlineStr">
        <is>
          <t>H30202.CSI</t>
        </is>
      </c>
      <c r="DJ1" s="1" t="inlineStr">
        <is>
          <t>H30217.CSI</t>
        </is>
      </c>
      <c r="DK1" s="1" t="inlineStr">
        <is>
          <t>H30269.CSI</t>
        </is>
      </c>
      <c r="DL1" s="1" t="inlineStr">
        <is>
          <t>H30590.CSI</t>
        </is>
      </c>
      <c r="D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0.9759892693791608</v>
      </c>
      <c r="E2" s="7" t="n">
        <v>0.8797807037237585</v>
      </c>
      <c r="F2" s="7" t="n">
        <v>0.9303444891686974</v>
      </c>
      <c r="G2" s="7" t="n">
        <v>0.8391093762669117</v>
      </c>
      <c r="H2" s="7" t="n">
        <v>0.8753949938441493</v>
      </c>
      <c r="I2" s="7" t="n">
        <v>0.8453709776674453</v>
      </c>
      <c r="J2" s="7" t="n">
        <v>0.9813383135464557</v>
      </c>
      <c r="K2" s="7" t="n">
        <v>0.6954419798460559</v>
      </c>
      <c r="L2" s="7" t="n">
        <v>0.7900456161151705</v>
      </c>
      <c r="M2" s="7" t="n">
        <v>0.8997457288514898</v>
      </c>
      <c r="N2" s="7" t="n">
        <v>0.8354885959223093</v>
      </c>
      <c r="O2" s="7" t="n">
        <v>0.8800195178037454</v>
      </c>
      <c r="P2" s="7" t="n">
        <v>0.92991129446315</v>
      </c>
      <c r="Q2" s="7" t="n">
        <v>0.7238901907114097</v>
      </c>
      <c r="R2" s="7" t="n">
        <v>0.7941989923143709</v>
      </c>
      <c r="S2" s="7" t="n">
        <v>0.9030230739423761</v>
      </c>
      <c r="T2" s="7" t="n">
        <v>0.932599257523845</v>
      </c>
      <c r="U2" s="7" t="n">
        <v>0.9702641085956368</v>
      </c>
      <c r="V2" s="7" t="n">
        <v>0.9549325043537732</v>
      </c>
      <c r="W2" s="7" t="n">
        <v>0.9870513463022034</v>
      </c>
      <c r="X2" s="7" t="n">
        <v>0.7202427919056965</v>
      </c>
      <c r="Y2" s="7" t="n">
        <v>0.9218744626288952</v>
      </c>
      <c r="Z2" s="7" t="n">
        <v>0.8278260117926241</v>
      </c>
      <c r="AA2" s="7" t="n">
        <v>0.6582547043346746</v>
      </c>
      <c r="AB2" s="7" t="n">
        <v>0.7614522056590903</v>
      </c>
      <c r="AC2" s="7" t="n">
        <v>0.4835670325059764</v>
      </c>
      <c r="AD2" s="7" t="n">
        <v>0.7619855923464071</v>
      </c>
      <c r="AE2" s="7" t="n">
        <v>0.9427134061041211</v>
      </c>
      <c r="AF2" s="7" t="n">
        <v>0.923176185412202</v>
      </c>
      <c r="AG2" s="7" t="n">
        <v>0.8705187095472077</v>
      </c>
      <c r="AH2" s="7" t="n">
        <v>0.9182044149949525</v>
      </c>
      <c r="AI2" s="7" t="n">
        <v>0.9135751459575621</v>
      </c>
      <c r="AJ2" s="7" t="n">
        <v>0.9412412089107954</v>
      </c>
      <c r="AK2" s="7" t="n">
        <v>0.9143635688554004</v>
      </c>
      <c r="AL2" s="7" t="n">
        <v>0.7476517905122246</v>
      </c>
      <c r="AM2" s="7" t="n">
        <v>0.9253623440034694</v>
      </c>
      <c r="AN2" s="7" t="n">
        <v>0.9260528288351967</v>
      </c>
      <c r="AO2" s="7" t="n">
        <v>0.9409292577773095</v>
      </c>
      <c r="AP2" s="7" t="n">
        <v>0.7717204506357179</v>
      </c>
      <c r="AQ2" s="7" t="n">
        <v>0.868344384648992</v>
      </c>
      <c r="AR2" s="7" t="n">
        <v>0.7048869457785181</v>
      </c>
      <c r="AS2" s="7" t="n">
        <v>0.9170014119501334</v>
      </c>
      <c r="AT2" s="7" t="n">
        <v>0.8628584367337206</v>
      </c>
      <c r="AU2" s="7" t="n">
        <v>0.6289915865799439</v>
      </c>
      <c r="AV2" s="7" t="n">
        <v>0.6697392513090767</v>
      </c>
      <c r="AW2" s="7" t="n">
        <v>0.8519705422693742</v>
      </c>
      <c r="AX2" s="7" t="n">
        <v>0.912323356680788</v>
      </c>
      <c r="AY2" s="7" t="n">
        <v>0.8465255930508878</v>
      </c>
      <c r="AZ2" s="7" t="n">
        <v>0.9502063493635523</v>
      </c>
      <c r="BA2" s="7" t="n">
        <v>0.9434337229226156</v>
      </c>
      <c r="BB2" s="7" t="n">
        <v>0.747309577453076</v>
      </c>
      <c r="BC2" s="7" t="n">
        <v>0.8266302788715002</v>
      </c>
      <c r="BD2" s="7" t="n">
        <v>0.8892016266429074</v>
      </c>
      <c r="BE2" s="7" t="n">
        <v>0.9131640497535454</v>
      </c>
      <c r="BF2" s="7" t="n">
        <v>0.8688977968735402</v>
      </c>
      <c r="BG2" s="7" t="n">
        <v>0.7525927882140429</v>
      </c>
      <c r="BH2" s="7" t="n">
        <v>0.8031805729144289</v>
      </c>
      <c r="BI2" s="7" t="n">
        <v>0.8446088851690805</v>
      </c>
      <c r="BJ2" s="7" t="n">
        <v>0.8493206317956902</v>
      </c>
      <c r="BK2" s="7" t="n">
        <v>0.4018695375463806</v>
      </c>
      <c r="BL2" s="7" t="n">
        <v>0.8401373687046368</v>
      </c>
      <c r="BM2" s="7" t="n">
        <v>0.795198803281313</v>
      </c>
      <c r="BN2" s="7" t="n">
        <v>0.700729253430638</v>
      </c>
      <c r="BO2" s="7" t="n">
        <v>0.7797916984108152</v>
      </c>
      <c r="BP2" s="7" t="n">
        <v>0.7473674611558815</v>
      </c>
      <c r="BQ2" s="7" t="n">
        <v>0.8190885724489607</v>
      </c>
      <c r="BR2" s="7" t="n">
        <v>0.8295288206668521</v>
      </c>
      <c r="BS2" s="7" t="n">
        <v>0.8173790381983778</v>
      </c>
      <c r="BT2" s="7" t="n">
        <v>0.8809185937565024</v>
      </c>
      <c r="BU2" s="7" t="n">
        <v>0.8105258861308619</v>
      </c>
      <c r="BV2" s="7" t="n">
        <v>0.8603896950934956</v>
      </c>
      <c r="BW2" s="7" t="n">
        <v>0.7778153665591255</v>
      </c>
      <c r="BX2" s="7" t="n">
        <v>0.9503173302473152</v>
      </c>
      <c r="BY2" s="7" t="n">
        <v>0.6669304388732794</v>
      </c>
      <c r="BZ2" s="7" t="n">
        <v>0.8340598569996491</v>
      </c>
      <c r="CA2" s="7" t="n">
        <v>0.7207617929465817</v>
      </c>
      <c r="CB2" s="7" t="n">
        <v>0.864640762458902</v>
      </c>
      <c r="CC2" s="7" t="n">
        <v>0.8335415743262397</v>
      </c>
      <c r="CD2" s="7" t="n">
        <v>0.7201591002696527</v>
      </c>
      <c r="CE2" s="7" t="n">
        <v>0.8821870275118533</v>
      </c>
      <c r="CF2" s="7" t="n">
        <v>0.6499760680918371</v>
      </c>
      <c r="CG2" s="7" t="n">
        <v>0.7727935121380594</v>
      </c>
      <c r="CH2" s="7" t="n">
        <v>0.5776211941752132</v>
      </c>
      <c r="CI2" s="7" t="n">
        <v>0.8248857852440389</v>
      </c>
      <c r="CJ2" s="7" t="n">
        <v>0.7038731309385634</v>
      </c>
      <c r="CK2" s="7" t="n">
        <v>0.71171970967871</v>
      </c>
      <c r="CL2" s="7" t="n">
        <v>0.9304310678587496</v>
      </c>
      <c r="CM2" s="7" t="n">
        <v>0.7436523570982624</v>
      </c>
      <c r="CN2" s="7" t="n">
        <v>0.8053877550215587</v>
      </c>
      <c r="CO2" s="7" t="n">
        <v>0.6793894165082834</v>
      </c>
      <c r="CP2" s="7" t="n">
        <v>0.8103471464182482</v>
      </c>
      <c r="CQ2" s="7" t="n">
        <v>0.8902323034559668</v>
      </c>
      <c r="CR2" s="7" t="n">
        <v>0.7999627024156006</v>
      </c>
      <c r="CS2" s="7" t="n">
        <v>0.7682853805773276</v>
      </c>
      <c r="CT2" s="7" t="n">
        <v>0.7970205474185746</v>
      </c>
      <c r="CU2" s="7" t="n">
        <v>0.7380348441520208</v>
      </c>
      <c r="CV2" s="7" t="n">
        <v>0.8570250605815605</v>
      </c>
      <c r="CW2" s="7" t="n">
        <v>0.7763485927419205</v>
      </c>
      <c r="CX2" s="7" t="n">
        <v>0.8279230864938761</v>
      </c>
      <c r="CY2" s="7" t="n">
        <v>0.9195858831505649</v>
      </c>
      <c r="CZ2" s="7" t="n">
        <v>0.8583273659919217</v>
      </c>
      <c r="DA2" s="7" t="n">
        <v>0.8317673330890946</v>
      </c>
      <c r="DB2" s="7" t="n">
        <v>0.7688930037496585</v>
      </c>
      <c r="DC2" s="7" t="n">
        <v>0.7616828310449347</v>
      </c>
      <c r="DD2" s="7" t="n">
        <v>0.6265758208369528</v>
      </c>
      <c r="DE2" s="7" t="n">
        <v>0.903352714993912</v>
      </c>
      <c r="DF2" s="7" t="n">
        <v>0.7835376853144902</v>
      </c>
      <c r="DG2" s="7" t="n">
        <v>0.8818392454995457</v>
      </c>
      <c r="DH2" s="7" t="n">
        <v>0.6956811272258921</v>
      </c>
      <c r="DI2" s="7" t="n">
        <v>0.8336917802959201</v>
      </c>
      <c r="DJ2" s="7" t="n">
        <v>0.8760302603247275</v>
      </c>
      <c r="DK2" s="7" t="n">
        <v>0.7992731180995845</v>
      </c>
      <c r="DL2" s="7" t="n">
        <v>0.8260281688056399</v>
      </c>
      <c r="DM2" s="7" t="n">
        <v>0.7802977201872404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0.9759892693791608</v>
      </c>
      <c r="D3" s="7" t="n">
        <v>1</v>
      </c>
      <c r="E3" s="7" t="n">
        <v>0.8830938605423225</v>
      </c>
      <c r="F3" s="7" t="n">
        <v>0.9669393817003208</v>
      </c>
      <c r="G3" s="7" t="n">
        <v>0.8384699249246989</v>
      </c>
      <c r="H3" s="7" t="n">
        <v>0.8937862108930315</v>
      </c>
      <c r="I3" s="7" t="n">
        <v>0.8505614077623916</v>
      </c>
      <c r="J3" s="7" t="n">
        <v>0.9815189039618254</v>
      </c>
      <c r="K3" s="7" t="n">
        <v>0.6561250776153378</v>
      </c>
      <c r="L3" s="7" t="n">
        <v>0.7770194035940969</v>
      </c>
      <c r="M3" s="7" t="n">
        <v>0.9008666972846845</v>
      </c>
      <c r="N3" s="7" t="n">
        <v>0.7898955748654728</v>
      </c>
      <c r="O3" s="7" t="n">
        <v>0.8309044911000264</v>
      </c>
      <c r="P3" s="7" t="n">
        <v>0.8999328375868859</v>
      </c>
      <c r="Q3" s="7" t="n">
        <v>0.7768761605006601</v>
      </c>
      <c r="R3" s="7" t="n">
        <v>0.7751419280298339</v>
      </c>
      <c r="S3" s="7" t="n">
        <v>0.9111805411046325</v>
      </c>
      <c r="T3" s="7" t="n">
        <v>0.8676693337725135</v>
      </c>
      <c r="U3" s="7" t="n">
        <v>0.9759506862349689</v>
      </c>
      <c r="V3" s="7" t="n">
        <v>0.9090177257207031</v>
      </c>
      <c r="W3" s="7" t="n">
        <v>0.9721179413920318</v>
      </c>
      <c r="X3" s="7" t="n">
        <v>0.7039670913517827</v>
      </c>
      <c r="Y3" s="7" t="n">
        <v>0.9131772657125815</v>
      </c>
      <c r="Z3" s="7" t="n">
        <v>0.8319483979377803</v>
      </c>
      <c r="AA3" s="7" t="n">
        <v>0.7262460272474993</v>
      </c>
      <c r="AB3" s="7" t="n">
        <v>0.7336240333566945</v>
      </c>
      <c r="AC3" s="7" t="n">
        <v>0.528617035948961</v>
      </c>
      <c r="AD3" s="7" t="n">
        <v>0.7306711286813145</v>
      </c>
      <c r="AE3" s="7" t="n">
        <v>0.9067302489311098</v>
      </c>
      <c r="AF3" s="7" t="n">
        <v>0.8839848277920714</v>
      </c>
      <c r="AG3" s="7" t="n">
        <v>0.8198909409350128</v>
      </c>
      <c r="AH3" s="7" t="n">
        <v>0.8448103986592513</v>
      </c>
      <c r="AI3" s="7" t="n">
        <v>0.9177882957683986</v>
      </c>
      <c r="AJ3" s="7" t="n">
        <v>0.9128141503834445</v>
      </c>
      <c r="AK3" s="7" t="n">
        <v>0.9108706775866341</v>
      </c>
      <c r="AL3" s="7" t="n">
        <v>0.7092704153936961</v>
      </c>
      <c r="AM3" s="7" t="n">
        <v>0.8878107257515934</v>
      </c>
      <c r="AN3" s="7" t="n">
        <v>0.8795920826824263</v>
      </c>
      <c r="AO3" s="7" t="n">
        <v>0.9169870440375916</v>
      </c>
      <c r="AP3" s="7" t="n">
        <v>0.7626916927712362</v>
      </c>
      <c r="AQ3" s="7" t="n">
        <v>0.8284260573391778</v>
      </c>
      <c r="AR3" s="7" t="n">
        <v>0.7011647556786594</v>
      </c>
      <c r="AS3" s="7" t="n">
        <v>0.9053905009092856</v>
      </c>
      <c r="AT3" s="7" t="n">
        <v>0.8132328501503113</v>
      </c>
      <c r="AU3" s="7" t="n">
        <v>0.6227602205179464</v>
      </c>
      <c r="AV3" s="7" t="n">
        <v>0.716601985463947</v>
      </c>
      <c r="AW3" s="7" t="n">
        <v>0.8126695353722811</v>
      </c>
      <c r="AX3" s="7" t="n">
        <v>0.9089378259834261</v>
      </c>
      <c r="AY3" s="7" t="n">
        <v>0.8312871013750289</v>
      </c>
      <c r="AZ3" s="7" t="n">
        <v>0.9582721378113309</v>
      </c>
      <c r="BA3" s="7" t="n">
        <v>0.9536799487080408</v>
      </c>
      <c r="BB3" s="7" t="n">
        <v>0.7224431983091238</v>
      </c>
      <c r="BC3" s="7" t="n">
        <v>0.7960156388076287</v>
      </c>
      <c r="BD3" s="7" t="n">
        <v>0.8413862080371216</v>
      </c>
      <c r="BE3" s="7" t="n">
        <v>0.9128509164217994</v>
      </c>
      <c r="BF3" s="7" t="n">
        <v>0.8391170905161003</v>
      </c>
      <c r="BG3" s="7" t="n">
        <v>0.7784401260930837</v>
      </c>
      <c r="BH3" s="7" t="n">
        <v>0.7860738226177921</v>
      </c>
      <c r="BI3" s="7" t="n">
        <v>0.8098104237164813</v>
      </c>
      <c r="BJ3" s="7" t="n">
        <v>0.8026701628336403</v>
      </c>
      <c r="BK3" s="7" t="n">
        <v>0.4426661242350461</v>
      </c>
      <c r="BL3" s="7" t="n">
        <v>0.798719896058972</v>
      </c>
      <c r="BM3" s="7" t="n">
        <v>0.7376246907207629</v>
      </c>
      <c r="BN3" s="7" t="n">
        <v>0.6605048965123865</v>
      </c>
      <c r="BO3" s="7" t="n">
        <v>0.8169511925953719</v>
      </c>
      <c r="BP3" s="7" t="n">
        <v>0.7073924694657489</v>
      </c>
      <c r="BQ3" s="7" t="n">
        <v>0.7715573731210928</v>
      </c>
      <c r="BR3" s="7" t="n">
        <v>0.7896333822812053</v>
      </c>
      <c r="BS3" s="7" t="n">
        <v>0.7696079527238053</v>
      </c>
      <c r="BT3" s="7" t="n">
        <v>0.8769142107907321</v>
      </c>
      <c r="BU3" s="7" t="n">
        <v>0.7760729553312398</v>
      </c>
      <c r="BV3" s="7" t="n">
        <v>0.8108582748061658</v>
      </c>
      <c r="BW3" s="7" t="n">
        <v>0.7612717766008655</v>
      </c>
      <c r="BX3" s="7" t="n">
        <v>0.9149205236038331</v>
      </c>
      <c r="BY3" s="7" t="n">
        <v>0.6735236229055914</v>
      </c>
      <c r="BZ3" s="7" t="n">
        <v>0.7897534909894446</v>
      </c>
      <c r="CA3" s="7" t="n">
        <v>0.6484847192703903</v>
      </c>
      <c r="CB3" s="7" t="n">
        <v>0.829649733045875</v>
      </c>
      <c r="CC3" s="7" t="n">
        <v>0.8678310452227241</v>
      </c>
      <c r="CD3" s="7" t="n">
        <v>0.6939796947726248</v>
      </c>
      <c r="CE3" s="7" t="n">
        <v>0.8336786927301755</v>
      </c>
      <c r="CF3" s="7" t="n">
        <v>0.608345636908058</v>
      </c>
      <c r="CG3" s="7" t="n">
        <v>0.7009307735966523</v>
      </c>
      <c r="CH3" s="7" t="n">
        <v>0.5786034239632669</v>
      </c>
      <c r="CI3" s="7" t="n">
        <v>0.7852631301837962</v>
      </c>
      <c r="CJ3" s="7" t="n">
        <v>0.6756433582951824</v>
      </c>
      <c r="CK3" s="7" t="n">
        <v>0.7095953169362926</v>
      </c>
      <c r="CL3" s="7" t="n">
        <v>0.9043985338634378</v>
      </c>
      <c r="CM3" s="7" t="n">
        <v>0.7391101634796743</v>
      </c>
      <c r="CN3" s="7" t="n">
        <v>0.7787077742275698</v>
      </c>
      <c r="CO3" s="7" t="n">
        <v>0.6914120025275226</v>
      </c>
      <c r="CP3" s="7" t="n">
        <v>0.7333346823548019</v>
      </c>
      <c r="CQ3" s="7" t="n">
        <v>0.8062910069852981</v>
      </c>
      <c r="CR3" s="7" t="n">
        <v>0.7833650324354471</v>
      </c>
      <c r="CS3" s="7" t="n">
        <v>0.7657914954534749</v>
      </c>
      <c r="CT3" s="7" t="n">
        <v>0.7341957733881894</v>
      </c>
      <c r="CU3" s="7" t="n">
        <v>0.6706869446419249</v>
      </c>
      <c r="CV3" s="7" t="n">
        <v>0.8090222883065989</v>
      </c>
      <c r="CW3" s="7" t="n">
        <v>0.7665059747532003</v>
      </c>
      <c r="CX3" s="7" t="n">
        <v>0.8088289012987553</v>
      </c>
      <c r="CY3" s="7" t="n">
        <v>0.8869382691094111</v>
      </c>
      <c r="CZ3" s="7" t="n">
        <v>0.8823001669715976</v>
      </c>
      <c r="DA3" s="7" t="n">
        <v>0.8082314536093904</v>
      </c>
      <c r="DB3" s="7" t="n">
        <v>0.7590029890003146</v>
      </c>
      <c r="DC3" s="7" t="n">
        <v>0.736036201984692</v>
      </c>
      <c r="DD3" s="7" t="n">
        <v>0.6213530417226156</v>
      </c>
      <c r="DE3" s="7" t="n">
        <v>0.9040081139590198</v>
      </c>
      <c r="DF3" s="7" t="n">
        <v>0.7664996906039486</v>
      </c>
      <c r="DG3" s="7" t="n">
        <v>0.8458102879760735</v>
      </c>
      <c r="DH3" s="7" t="n">
        <v>0.6844573535813202</v>
      </c>
      <c r="DI3" s="7" t="n">
        <v>0.7968211535541977</v>
      </c>
      <c r="DJ3" s="7" t="n">
        <v>0.8324535296921106</v>
      </c>
      <c r="DK3" s="7" t="n">
        <v>0.7891136608782454</v>
      </c>
      <c r="DL3" s="7" t="n">
        <v>0.7645264578786515</v>
      </c>
      <c r="DM3" s="7" t="n">
        <v>0.8024101351579163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0.8797807037237585</v>
      </c>
      <c r="D4" s="7" t="n">
        <v>0.8830938605423225</v>
      </c>
      <c r="E4" s="7" t="n">
        <v>1</v>
      </c>
      <c r="F4" s="7" t="n">
        <v>0.9077749157682965</v>
      </c>
      <c r="G4" s="7" t="n">
        <v>0.8664517779028418</v>
      </c>
      <c r="H4" s="7" t="n">
        <v>0.7971394417905399</v>
      </c>
      <c r="I4" s="7" t="n">
        <v>0.9828208287281207</v>
      </c>
      <c r="J4" s="7" t="n">
        <v>0.8678240512051573</v>
      </c>
      <c r="K4" s="7" t="n">
        <v>0.6259136435007748</v>
      </c>
      <c r="L4" s="7" t="n">
        <v>0.5240732789760775</v>
      </c>
      <c r="M4" s="7" t="n">
        <v>0.674818676178786</v>
      </c>
      <c r="N4" s="7" t="n">
        <v>0.6088476277170312</v>
      </c>
      <c r="O4" s="7" t="n">
        <v>0.637563611969167</v>
      </c>
      <c r="P4" s="7" t="n">
        <v>0.7810200472466402</v>
      </c>
      <c r="Q4" s="7" t="n">
        <v>0.751013399094807</v>
      </c>
      <c r="R4" s="7" t="n">
        <v>0.6519605311449828</v>
      </c>
      <c r="S4" s="7" t="n">
        <v>0.9619626459951236</v>
      </c>
      <c r="T4" s="7" t="n">
        <v>0.6929493758241965</v>
      </c>
      <c r="U4" s="7" t="n">
        <v>0.8577042792321049</v>
      </c>
      <c r="V4" s="7" t="n">
        <v>0.7392740756715648</v>
      </c>
      <c r="W4" s="7" t="n">
        <v>0.8386012142105413</v>
      </c>
      <c r="X4" s="7" t="n">
        <v>0.6588547202847679</v>
      </c>
      <c r="Y4" s="7" t="n">
        <v>0.9880080154329656</v>
      </c>
      <c r="Z4" s="7" t="n">
        <v>0.9107390185623334</v>
      </c>
      <c r="AA4" s="7" t="n">
        <v>0.7411905372747544</v>
      </c>
      <c r="AB4" s="7" t="n">
        <v>0.6930280244184434</v>
      </c>
      <c r="AC4" s="7" t="n">
        <v>0.6253135503141594</v>
      </c>
      <c r="AD4" s="7" t="n">
        <v>0.6943964917782394</v>
      </c>
      <c r="AE4" s="7" t="n">
        <v>0.7485529579624315</v>
      </c>
      <c r="AF4" s="7" t="n">
        <v>0.7111644141239323</v>
      </c>
      <c r="AG4" s="7" t="n">
        <v>0.6228561663781638</v>
      </c>
      <c r="AH4" s="7" t="n">
        <v>0.6700305167283785</v>
      </c>
      <c r="AI4" s="7" t="n">
        <v>0.8600767997261486</v>
      </c>
      <c r="AJ4" s="7" t="n">
        <v>0.7714182408905106</v>
      </c>
      <c r="AK4" s="7" t="n">
        <v>0.7595240624243162</v>
      </c>
      <c r="AL4" s="7" t="n">
        <v>0.6460369720380125</v>
      </c>
      <c r="AM4" s="7" t="n">
        <v>0.7303175599642789</v>
      </c>
      <c r="AN4" s="7" t="n">
        <v>0.7783422387545337</v>
      </c>
      <c r="AO4" s="7" t="n">
        <v>0.7808824413453953</v>
      </c>
      <c r="AP4" s="7" t="n">
        <v>0.5251970800951328</v>
      </c>
      <c r="AQ4" s="7" t="n">
        <v>0.6549560584458771</v>
      </c>
      <c r="AR4" s="7" t="n">
        <v>0.4738640513013135</v>
      </c>
      <c r="AS4" s="7" t="n">
        <v>0.7418111845111524</v>
      </c>
      <c r="AT4" s="7" t="n">
        <v>0.6613186817174117</v>
      </c>
      <c r="AU4" s="7" t="n">
        <v>0.7902693658824981</v>
      </c>
      <c r="AV4" s="7" t="n">
        <v>0.6627511605066961</v>
      </c>
      <c r="AW4" s="7" t="n">
        <v>0.7009791181601078</v>
      </c>
      <c r="AX4" s="7" t="n">
        <v>0.8544862051696366</v>
      </c>
      <c r="AY4" s="7" t="n">
        <v>0.8977031402465091</v>
      </c>
      <c r="AZ4" s="7" t="n">
        <v>0.8683822878817127</v>
      </c>
      <c r="BA4" s="7" t="n">
        <v>0.850152875330298</v>
      </c>
      <c r="BB4" s="7" t="n">
        <v>0.5024388047326389</v>
      </c>
      <c r="BC4" s="7" t="n">
        <v>0.5271776317673423</v>
      </c>
      <c r="BD4" s="7" t="n">
        <v>0.7585280921828487</v>
      </c>
      <c r="BE4" s="7" t="n">
        <v>0.8298022229407638</v>
      </c>
      <c r="BF4" s="7" t="n">
        <v>0.6699356297217045</v>
      </c>
      <c r="BG4" s="7" t="n">
        <v>0.7044859925172189</v>
      </c>
      <c r="BH4" s="7" t="n">
        <v>0.7971518874779638</v>
      </c>
      <c r="BI4" s="7" t="n">
        <v>0.54550931190622</v>
      </c>
      <c r="BJ4" s="7" t="n">
        <v>0.6513502209759762</v>
      </c>
      <c r="BK4" s="7" t="n">
        <v>0.5658713945526487</v>
      </c>
      <c r="BL4" s="7" t="n">
        <v>0.5432081432297717</v>
      </c>
      <c r="BM4" s="7" t="n">
        <v>0.4889151273187519</v>
      </c>
      <c r="BN4" s="7" t="n">
        <v>0.5947502805772141</v>
      </c>
      <c r="BO4" s="7" t="n">
        <v>0.9200276222737093</v>
      </c>
      <c r="BP4" s="7" t="n">
        <v>0.6482932828638404</v>
      </c>
      <c r="BQ4" s="7" t="n">
        <v>0.5162434194331599</v>
      </c>
      <c r="BR4" s="7" t="n">
        <v>0.6290266564043224</v>
      </c>
      <c r="BS4" s="7" t="n">
        <v>0.5125976793182739</v>
      </c>
      <c r="BT4" s="7" t="n">
        <v>0.9777576499034726</v>
      </c>
      <c r="BU4" s="7" t="n">
        <v>0.5353887186145678</v>
      </c>
      <c r="BV4" s="7" t="n">
        <v>0.6588730978187511</v>
      </c>
      <c r="BW4" s="7" t="n">
        <v>0.8414637617262078</v>
      </c>
      <c r="BX4" s="7" t="n">
        <v>0.8860962685318202</v>
      </c>
      <c r="BY4" s="7" t="n">
        <v>0.4550941426670959</v>
      </c>
      <c r="BZ4" s="7" t="n">
        <v>0.5350618235631645</v>
      </c>
      <c r="CA4" s="7" t="n">
        <v>0.4062355044777547</v>
      </c>
      <c r="CB4" s="7" t="n">
        <v>0.5782913815764221</v>
      </c>
      <c r="CC4" s="7" t="n">
        <v>0.8284314221416035</v>
      </c>
      <c r="CD4" s="7" t="n">
        <v>0.6599986490948129</v>
      </c>
      <c r="CE4" s="7" t="n">
        <v>0.7055270872653925</v>
      </c>
      <c r="CF4" s="7" t="n">
        <v>0.5849421704659251</v>
      </c>
      <c r="CG4" s="7" t="n">
        <v>0.4857332936734796</v>
      </c>
      <c r="CH4" s="7" t="n">
        <v>0.5375884724840495</v>
      </c>
      <c r="CI4" s="7" t="n">
        <v>0.5232827795753517</v>
      </c>
      <c r="CJ4" s="7" t="n">
        <v>0.6347027583809626</v>
      </c>
      <c r="CK4" s="7" t="n">
        <v>0.4791968661572318</v>
      </c>
      <c r="CL4" s="7" t="n">
        <v>0.6986505432433074</v>
      </c>
      <c r="CM4" s="7" t="n">
        <v>0.4923706997669047</v>
      </c>
      <c r="CN4" s="7" t="n">
        <v>0.6723272684171727</v>
      </c>
      <c r="CO4" s="7" t="n">
        <v>0.4192592425187963</v>
      </c>
      <c r="CP4" s="7" t="n">
        <v>0.5062253983929326</v>
      </c>
      <c r="CQ4" s="7" t="n">
        <v>0.6296109224851872</v>
      </c>
      <c r="CR4" s="7" t="n">
        <v>0.5207904535337892</v>
      </c>
      <c r="CS4" s="7" t="n">
        <v>0.4879846409749888</v>
      </c>
      <c r="CT4" s="7" t="n">
        <v>0.4974220777260199</v>
      </c>
      <c r="CU4" s="7" t="n">
        <v>0.4206074287105879</v>
      </c>
      <c r="CV4" s="7" t="n">
        <v>0.6738326282519372</v>
      </c>
      <c r="CW4" s="7" t="n">
        <v>0.4892864357626478</v>
      </c>
      <c r="CX4" s="7" t="n">
        <v>0.5295986491571166</v>
      </c>
      <c r="CY4" s="7" t="n">
        <v>0.9304403370462087</v>
      </c>
      <c r="CZ4" s="7" t="n">
        <v>0.9176869381149001</v>
      </c>
      <c r="DA4" s="7" t="n">
        <v>0.677326707846103</v>
      </c>
      <c r="DB4" s="7" t="n">
        <v>0.4836454050469663</v>
      </c>
      <c r="DC4" s="7" t="n">
        <v>0.5584443874839604</v>
      </c>
      <c r="DD4" s="7" t="n">
        <v>0.7864526982737816</v>
      </c>
      <c r="DE4" s="7" t="n">
        <v>0.7705259225895438</v>
      </c>
      <c r="DF4" s="7" t="n">
        <v>0.4936158056120102</v>
      </c>
      <c r="DG4" s="7" t="n">
        <v>0.8007881065578071</v>
      </c>
      <c r="DH4" s="7" t="n">
        <v>0.7653221253049692</v>
      </c>
      <c r="DI4" s="7" t="n">
        <v>0.5454490300068238</v>
      </c>
      <c r="DJ4" s="7" t="n">
        <v>0.7588754579837357</v>
      </c>
      <c r="DK4" s="7" t="n">
        <v>0.9405559071882477</v>
      </c>
      <c r="DL4" s="7" t="n">
        <v>0.5352062857773245</v>
      </c>
      <c r="DM4" s="7" t="n">
        <v>0.9469923262614218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0.9303444891686974</v>
      </c>
      <c r="D5" s="7" t="n">
        <v>0.9669393817003208</v>
      </c>
      <c r="E5" s="7" t="n">
        <v>0.9077749157682965</v>
      </c>
      <c r="F5" s="7" t="n">
        <v>1</v>
      </c>
      <c r="G5" s="7" t="n">
        <v>0.9126517748084655</v>
      </c>
      <c r="H5" s="7" t="n">
        <v>0.8501144432357672</v>
      </c>
      <c r="I5" s="7" t="n">
        <v>0.8949110104398155</v>
      </c>
      <c r="J5" s="7" t="n">
        <v>0.951594185130425</v>
      </c>
      <c r="K5" s="7" t="n">
        <v>0.5742785555160287</v>
      </c>
      <c r="L5" s="7" t="n">
        <v>0.6869248524205696</v>
      </c>
      <c r="M5" s="7" t="n">
        <v>0.8071284790615075</v>
      </c>
      <c r="N5" s="7" t="n">
        <v>0.6801941249565704</v>
      </c>
      <c r="O5" s="7" t="n">
        <v>0.7275349365705055</v>
      </c>
      <c r="P5" s="7" t="n">
        <v>0.8174742877901542</v>
      </c>
      <c r="Q5" s="7" t="n">
        <v>0.8164597286011962</v>
      </c>
      <c r="R5" s="7" t="n">
        <v>0.6851744691884304</v>
      </c>
      <c r="S5" s="7" t="n">
        <v>0.9407175820334613</v>
      </c>
      <c r="T5" s="7" t="n">
        <v>0.7581339718577569</v>
      </c>
      <c r="U5" s="7" t="n">
        <v>0.9512801076865522</v>
      </c>
      <c r="V5" s="7" t="n">
        <v>0.8069832425056001</v>
      </c>
      <c r="W5" s="7" t="n">
        <v>0.9182099684816304</v>
      </c>
      <c r="X5" s="7" t="n">
        <v>0.6425596185718552</v>
      </c>
      <c r="Y5" s="7" t="n">
        <v>0.9175552607023501</v>
      </c>
      <c r="Z5" s="7" t="n">
        <v>0.8457947901089495</v>
      </c>
      <c r="AA5" s="7" t="n">
        <v>0.7665887629237282</v>
      </c>
      <c r="AB5" s="7" t="n">
        <v>0.6651887896824961</v>
      </c>
      <c r="AC5" s="7" t="n">
        <v>0.5330012509876484</v>
      </c>
      <c r="AD5" s="7" t="n">
        <v>0.6599510106171554</v>
      </c>
      <c r="AE5" s="7" t="n">
        <v>0.8359191801244569</v>
      </c>
      <c r="AF5" s="7" t="n">
        <v>0.8079052230496371</v>
      </c>
      <c r="AG5" s="7" t="n">
        <v>0.7306887862099309</v>
      </c>
      <c r="AH5" s="7" t="n">
        <v>0.7293669525659677</v>
      </c>
      <c r="AI5" s="7" t="n">
        <v>0.895809191047762</v>
      </c>
      <c r="AJ5" s="7" t="n">
        <v>0.8549024108594666</v>
      </c>
      <c r="AK5" s="7" t="n">
        <v>0.8784436177200273</v>
      </c>
      <c r="AL5" s="7" t="n">
        <v>0.630253294227843</v>
      </c>
      <c r="AM5" s="7" t="n">
        <v>0.8231978976158932</v>
      </c>
      <c r="AN5" s="7" t="n">
        <v>0.8025885574725945</v>
      </c>
      <c r="AO5" s="7" t="n">
        <v>0.8653991250353272</v>
      </c>
      <c r="AP5" s="7" t="n">
        <v>0.6441063479426347</v>
      </c>
      <c r="AQ5" s="7" t="n">
        <v>0.7365268355144657</v>
      </c>
      <c r="AR5" s="7" t="n">
        <v>0.5818342691665005</v>
      </c>
      <c r="AS5" s="7" t="n">
        <v>0.8639804513912585</v>
      </c>
      <c r="AT5" s="7" t="n">
        <v>0.7399565875677762</v>
      </c>
      <c r="AU5" s="7" t="n">
        <v>0.7358397905916479</v>
      </c>
      <c r="AV5" s="7" t="n">
        <v>0.7613534185492465</v>
      </c>
      <c r="AW5" s="7" t="n">
        <v>0.7207665092346893</v>
      </c>
      <c r="AX5" s="7" t="n">
        <v>0.8619428875143934</v>
      </c>
      <c r="AY5" s="7" t="n">
        <v>0.822279138234037</v>
      </c>
      <c r="AZ5" s="7" t="n">
        <v>0.9560704581206793</v>
      </c>
      <c r="BA5" s="7" t="n">
        <v>0.9483158627985762</v>
      </c>
      <c r="BB5" s="7" t="n">
        <v>0.6162314774406044</v>
      </c>
      <c r="BC5" s="7" t="n">
        <v>0.6837596483316379</v>
      </c>
      <c r="BD5" s="7" t="n">
        <v>0.7609576916184441</v>
      </c>
      <c r="BE5" s="7" t="n">
        <v>0.8532771194122146</v>
      </c>
      <c r="BF5" s="7" t="n">
        <v>0.7487311548776137</v>
      </c>
      <c r="BG5" s="7" t="n">
        <v>0.7040120242856006</v>
      </c>
      <c r="BH5" s="7" t="n">
        <v>0.752356441587745</v>
      </c>
      <c r="BI5" s="7" t="n">
        <v>0.6931375794953391</v>
      </c>
      <c r="BJ5" s="7" t="n">
        <v>0.7293938165641861</v>
      </c>
      <c r="BK5" s="7" t="n">
        <v>0.4628175514969669</v>
      </c>
      <c r="BL5" s="7" t="n">
        <v>0.6847324521034478</v>
      </c>
      <c r="BM5" s="7" t="n">
        <v>0.6204258076926236</v>
      </c>
      <c r="BN5" s="7" t="n">
        <v>0.5805218005311032</v>
      </c>
      <c r="BO5" s="7" t="n">
        <v>0.8858858992732975</v>
      </c>
      <c r="BP5" s="7" t="n">
        <v>0.6277765976526808</v>
      </c>
      <c r="BQ5" s="7" t="n">
        <v>0.6505419176626077</v>
      </c>
      <c r="BR5" s="7" t="n">
        <v>0.7058369457156521</v>
      </c>
      <c r="BS5" s="7" t="n">
        <v>0.646640821329431</v>
      </c>
      <c r="BT5" s="7" t="n">
        <v>0.9019319653258209</v>
      </c>
      <c r="BU5" s="7" t="n">
        <v>0.6880330075553845</v>
      </c>
      <c r="BV5" s="7" t="n">
        <v>0.738209221895803</v>
      </c>
      <c r="BW5" s="7" t="n">
        <v>0.8248719785172219</v>
      </c>
      <c r="BX5" s="7" t="n">
        <v>0.8682106114664216</v>
      </c>
      <c r="BY5" s="7" t="n">
        <v>0.5597626260001998</v>
      </c>
      <c r="BZ5" s="7" t="n">
        <v>0.675699249338378</v>
      </c>
      <c r="CA5" s="7" t="n">
        <v>0.5287772026266697</v>
      </c>
      <c r="CB5" s="7" t="n">
        <v>0.7175943818947813</v>
      </c>
      <c r="CC5" s="7" t="n">
        <v>0.886235074103403</v>
      </c>
      <c r="CD5" s="7" t="n">
        <v>0.6240983526954003</v>
      </c>
      <c r="CE5" s="7" t="n">
        <v>0.7287899517475183</v>
      </c>
      <c r="CF5" s="7" t="n">
        <v>0.5370067745981775</v>
      </c>
      <c r="CG5" s="7" t="n">
        <v>0.5897418858513926</v>
      </c>
      <c r="CH5" s="7" t="n">
        <v>0.5182418576760546</v>
      </c>
      <c r="CI5" s="7" t="n">
        <v>0.6672521185166076</v>
      </c>
      <c r="CJ5" s="7" t="n">
        <v>0.6024796974219235</v>
      </c>
      <c r="CK5" s="7" t="n">
        <v>0.5928492649248162</v>
      </c>
      <c r="CL5" s="7" t="n">
        <v>0.8133719583062702</v>
      </c>
      <c r="CM5" s="7" t="n">
        <v>0.6404201172116752</v>
      </c>
      <c r="CN5" s="7" t="n">
        <v>0.7095535268245533</v>
      </c>
      <c r="CO5" s="7" t="n">
        <v>0.5905642087294815</v>
      </c>
      <c r="CP5" s="7" t="n">
        <v>0.6063347555182852</v>
      </c>
      <c r="CQ5" s="7" t="n">
        <v>0.6848123675553787</v>
      </c>
      <c r="CR5" s="7" t="n">
        <v>0.6602049972780692</v>
      </c>
      <c r="CS5" s="7" t="n">
        <v>0.6631799892299438</v>
      </c>
      <c r="CT5" s="7" t="n">
        <v>0.6114443723398076</v>
      </c>
      <c r="CU5" s="7" t="n">
        <v>0.5554377569249668</v>
      </c>
      <c r="CV5" s="7" t="n">
        <v>0.7502976488848556</v>
      </c>
      <c r="CW5" s="7" t="n">
        <v>0.6657518501618481</v>
      </c>
      <c r="CX5" s="7" t="n">
        <v>0.6926850915216246</v>
      </c>
      <c r="CY5" s="7" t="n">
        <v>0.8688152620270514</v>
      </c>
      <c r="CZ5" s="7" t="n">
        <v>0.9024206695634105</v>
      </c>
      <c r="DA5" s="7" t="n">
        <v>0.7186565751795255</v>
      </c>
      <c r="DB5" s="7" t="n">
        <v>0.658437401409422</v>
      </c>
      <c r="DC5" s="7" t="n">
        <v>0.6541996812239688</v>
      </c>
      <c r="DD5" s="7" t="n">
        <v>0.7364091971940101</v>
      </c>
      <c r="DE5" s="7" t="n">
        <v>0.8989879997828409</v>
      </c>
      <c r="DF5" s="7" t="n">
        <v>0.665719430676419</v>
      </c>
      <c r="DG5" s="7" t="n">
        <v>0.7959694420350233</v>
      </c>
      <c r="DH5" s="7" t="n">
        <v>0.6813328930761193</v>
      </c>
      <c r="DI5" s="7" t="n">
        <v>0.6886343071307054</v>
      </c>
      <c r="DJ5" s="7" t="n">
        <v>0.745123149529361</v>
      </c>
      <c r="DK5" s="7" t="n">
        <v>0.8487320618942209</v>
      </c>
      <c r="DL5" s="7" t="n">
        <v>0.64284206993788</v>
      </c>
      <c r="DM5" s="7" t="n">
        <v>0.8617350180482906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0.8391093762669117</v>
      </c>
      <c r="D6" s="7" t="n">
        <v>0.8384699249246989</v>
      </c>
      <c r="E6" s="7" t="n">
        <v>0.8664517779028418</v>
      </c>
      <c r="F6" s="7" t="n">
        <v>0.9126517748084655</v>
      </c>
      <c r="G6" s="7" t="n">
        <v>1</v>
      </c>
      <c r="H6" s="7" t="n">
        <v>0.6969997710477084</v>
      </c>
      <c r="I6" s="7" t="n">
        <v>0.8777924971285277</v>
      </c>
      <c r="J6" s="7" t="n">
        <v>0.8639168452007835</v>
      </c>
      <c r="K6" s="7" t="n">
        <v>0.5089983090319252</v>
      </c>
      <c r="L6" s="7" t="n">
        <v>0.5222698397316734</v>
      </c>
      <c r="M6" s="7" t="n">
        <v>0.6252818084480193</v>
      </c>
      <c r="N6" s="7" t="n">
        <v>0.5646186743464356</v>
      </c>
      <c r="O6" s="7" t="n">
        <v>0.6115371880745422</v>
      </c>
      <c r="P6" s="7" t="n">
        <v>0.7084306372047079</v>
      </c>
      <c r="Q6" s="7" t="n">
        <v>0.6724287700712974</v>
      </c>
      <c r="R6" s="7" t="n">
        <v>0.5828749871227794</v>
      </c>
      <c r="S6" s="7" t="n">
        <v>0.8940601973357094</v>
      </c>
      <c r="T6" s="7" t="n">
        <v>0.6576191514299314</v>
      </c>
      <c r="U6" s="7" t="n">
        <v>0.8541583706749635</v>
      </c>
      <c r="V6" s="7" t="n">
        <v>0.6979102844555162</v>
      </c>
      <c r="W6" s="7" t="n">
        <v>0.8223325255463042</v>
      </c>
      <c r="X6" s="7" t="n">
        <v>0.5673061844017677</v>
      </c>
      <c r="Y6" s="7" t="n">
        <v>0.8662862604368091</v>
      </c>
      <c r="Z6" s="7" t="n">
        <v>0.7422020287792245</v>
      </c>
      <c r="AA6" s="7" t="n">
        <v>0.6254166996170761</v>
      </c>
      <c r="AB6" s="7" t="n">
        <v>0.595217539739435</v>
      </c>
      <c r="AC6" s="7" t="n">
        <v>0.4283652626883563</v>
      </c>
      <c r="AD6" s="7" t="n">
        <v>0.5930178449571832</v>
      </c>
      <c r="AE6" s="7" t="n">
        <v>0.7586199518787043</v>
      </c>
      <c r="AF6" s="7" t="n">
        <v>0.7406884766721727</v>
      </c>
      <c r="AG6" s="7" t="n">
        <v>0.6573768003781273</v>
      </c>
      <c r="AH6" s="7" t="n">
        <v>0.633136410825022</v>
      </c>
      <c r="AI6" s="7" t="n">
        <v>0.8037661268620063</v>
      </c>
      <c r="AJ6" s="7" t="n">
        <v>0.7806835555966067</v>
      </c>
      <c r="AK6" s="7" t="n">
        <v>0.8140682453848893</v>
      </c>
      <c r="AL6" s="7" t="n">
        <v>0.5890742783838342</v>
      </c>
      <c r="AM6" s="7" t="n">
        <v>0.7610714470013554</v>
      </c>
      <c r="AN6" s="7" t="n">
        <v>0.7383294218008227</v>
      </c>
      <c r="AO6" s="7" t="n">
        <v>0.786396359197558</v>
      </c>
      <c r="AP6" s="7" t="n">
        <v>0.4817426251041155</v>
      </c>
      <c r="AQ6" s="7" t="n">
        <v>0.6524246833020371</v>
      </c>
      <c r="AR6" s="7" t="n">
        <v>0.4307182670622651</v>
      </c>
      <c r="AS6" s="7" t="n">
        <v>0.7994117499918469</v>
      </c>
      <c r="AT6" s="7" t="n">
        <v>0.6550894176325257</v>
      </c>
      <c r="AU6" s="7" t="n">
        <v>0.9039302162130546</v>
      </c>
      <c r="AV6" s="7" t="n">
        <v>0.6536205550487701</v>
      </c>
      <c r="AW6" s="7" t="n">
        <v>0.650237161620558</v>
      </c>
      <c r="AX6" s="7" t="n">
        <v>0.7406093759375548</v>
      </c>
      <c r="AY6" s="7" t="n">
        <v>0.7192286731615749</v>
      </c>
      <c r="AZ6" s="7" t="n">
        <v>0.8733479914737895</v>
      </c>
      <c r="BA6" s="7" t="n">
        <v>0.8602487307616342</v>
      </c>
      <c r="BB6" s="7" t="n">
        <v>0.5078673887158019</v>
      </c>
      <c r="BC6" s="7" t="n">
        <v>0.5455444839979781</v>
      </c>
      <c r="BD6" s="7" t="n">
        <v>0.6717437593185415</v>
      </c>
      <c r="BE6" s="7" t="n">
        <v>0.7259772539205603</v>
      </c>
      <c r="BF6" s="7" t="n">
        <v>0.6421347416280885</v>
      </c>
      <c r="BG6" s="7" t="n">
        <v>0.5091721915971767</v>
      </c>
      <c r="BH6" s="7" t="n">
        <v>0.6831573153650753</v>
      </c>
      <c r="BI6" s="7" t="n">
        <v>0.5565551282342051</v>
      </c>
      <c r="BJ6" s="7" t="n">
        <v>0.6631106696888349</v>
      </c>
      <c r="BK6" s="7" t="n">
        <v>0.3691758044608158</v>
      </c>
      <c r="BL6" s="7" t="n">
        <v>0.5603542782536755</v>
      </c>
      <c r="BM6" s="7" t="n">
        <v>0.5079634540855977</v>
      </c>
      <c r="BN6" s="7" t="n">
        <v>0.5422588650136207</v>
      </c>
      <c r="BO6" s="7" t="n">
        <v>0.8569477883889755</v>
      </c>
      <c r="BP6" s="7" t="n">
        <v>0.5747806308039877</v>
      </c>
      <c r="BQ6" s="7" t="n">
        <v>0.5308246582699646</v>
      </c>
      <c r="BR6" s="7" t="n">
        <v>0.6539776543295357</v>
      </c>
      <c r="BS6" s="7" t="n">
        <v>0.5192866429793943</v>
      </c>
      <c r="BT6" s="7" t="n">
        <v>0.8640538518472077</v>
      </c>
      <c r="BU6" s="7" t="n">
        <v>0.5960437321680676</v>
      </c>
      <c r="BV6" s="7" t="n">
        <v>0.6543178374934906</v>
      </c>
      <c r="BW6" s="7" t="n">
        <v>0.9478346641838027</v>
      </c>
      <c r="BX6" s="7" t="n">
        <v>0.8086285972935876</v>
      </c>
      <c r="BY6" s="7" t="n">
        <v>0.403656042127382</v>
      </c>
      <c r="BZ6" s="7" t="n">
        <v>0.5587828573291839</v>
      </c>
      <c r="CA6" s="7" t="n">
        <v>0.4917436440890497</v>
      </c>
      <c r="CB6" s="7" t="n">
        <v>0.6039906258691563</v>
      </c>
      <c r="CC6" s="7" t="n">
        <v>0.7546907122690688</v>
      </c>
      <c r="CD6" s="7" t="n">
        <v>0.5553659672547279</v>
      </c>
      <c r="CE6" s="7" t="n">
        <v>0.6590893713825966</v>
      </c>
      <c r="CF6" s="7" t="n">
        <v>0.5002654283115638</v>
      </c>
      <c r="CG6" s="7" t="n">
        <v>0.554158563619411</v>
      </c>
      <c r="CH6" s="7" t="n">
        <v>0.4031280926093526</v>
      </c>
      <c r="CI6" s="7" t="n">
        <v>0.5262389710881964</v>
      </c>
      <c r="CJ6" s="7" t="n">
        <v>0.5343272562413275</v>
      </c>
      <c r="CK6" s="7" t="n">
        <v>0.4377682889630969</v>
      </c>
      <c r="CL6" s="7" t="n">
        <v>0.6992224903195272</v>
      </c>
      <c r="CM6" s="7" t="n">
        <v>0.473181810849136</v>
      </c>
      <c r="CN6" s="7" t="n">
        <v>0.5903252733184454</v>
      </c>
      <c r="CO6" s="7" t="n">
        <v>0.4061568947691834</v>
      </c>
      <c r="CP6" s="7" t="n">
        <v>0.5136896462218574</v>
      </c>
      <c r="CQ6" s="7" t="n">
        <v>0.5927857172270327</v>
      </c>
      <c r="CR6" s="7" t="n">
        <v>0.5038850305822313</v>
      </c>
      <c r="CS6" s="7" t="n">
        <v>0.4805342080175977</v>
      </c>
      <c r="CT6" s="7" t="n">
        <v>0.5007758474177062</v>
      </c>
      <c r="CU6" s="7" t="n">
        <v>0.4966392310318923</v>
      </c>
      <c r="CV6" s="7" t="n">
        <v>0.6816881146640926</v>
      </c>
      <c r="CW6" s="7" t="n">
        <v>0.4867005119406129</v>
      </c>
      <c r="CX6" s="7" t="n">
        <v>0.525178589372001</v>
      </c>
      <c r="CY6" s="7" t="n">
        <v>0.850709082511898</v>
      </c>
      <c r="CZ6" s="7" t="n">
        <v>0.7990051557491291</v>
      </c>
      <c r="DA6" s="7" t="n">
        <v>0.6369840027957873</v>
      </c>
      <c r="DB6" s="7" t="n">
        <v>0.4795151678790389</v>
      </c>
      <c r="DC6" s="7" t="n">
        <v>0.5313094596082286</v>
      </c>
      <c r="DD6" s="7" t="n">
        <v>0.9030881928196552</v>
      </c>
      <c r="DE6" s="7" t="n">
        <v>0.8591202745701837</v>
      </c>
      <c r="DF6" s="7" t="n">
        <v>0.4934662214041428</v>
      </c>
      <c r="DG6" s="7" t="n">
        <v>0.7175406206110766</v>
      </c>
      <c r="DH6" s="7" t="n">
        <v>0.5817875828172274</v>
      </c>
      <c r="DI6" s="7" t="n">
        <v>0.5582375470172093</v>
      </c>
      <c r="DJ6" s="7" t="n">
        <v>0.6630404732229412</v>
      </c>
      <c r="DK6" s="7" t="n">
        <v>0.9050388798196146</v>
      </c>
      <c r="DL6" s="7" t="n">
        <v>0.5296893936804667</v>
      </c>
      <c r="DM6" s="7" t="n">
        <v>0.8651119412062516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0.8753949938441493</v>
      </c>
      <c r="D7" s="7" t="n">
        <v>0.8937862108930315</v>
      </c>
      <c r="E7" s="7" t="n">
        <v>0.7971394417905399</v>
      </c>
      <c r="F7" s="7" t="n">
        <v>0.8501144432357672</v>
      </c>
      <c r="G7" s="7" t="n">
        <v>0.6969997710477084</v>
      </c>
      <c r="H7" s="7" t="n">
        <v>1</v>
      </c>
      <c r="I7" s="7" t="n">
        <v>0.7347408153034188</v>
      </c>
      <c r="J7" s="7" t="n">
        <v>0.8851744036259834</v>
      </c>
      <c r="K7" s="7" t="n">
        <v>0.7792300131392691</v>
      </c>
      <c r="L7" s="7" t="n">
        <v>0.6760559060345543</v>
      </c>
      <c r="M7" s="7" t="n">
        <v>0.8165737211042454</v>
      </c>
      <c r="N7" s="7" t="n">
        <v>0.7657186003526071</v>
      </c>
      <c r="O7" s="7" t="n">
        <v>0.7767025372536132</v>
      </c>
      <c r="P7" s="7" t="n">
        <v>0.8151585292553092</v>
      </c>
      <c r="Q7" s="7" t="n">
        <v>0.8162499974906633</v>
      </c>
      <c r="R7" s="7" t="n">
        <v>0.6628413919012626</v>
      </c>
      <c r="S7" s="7" t="n">
        <v>0.7702537221271141</v>
      </c>
      <c r="T7" s="7" t="n">
        <v>0.8018406727460432</v>
      </c>
      <c r="U7" s="7" t="n">
        <v>0.8790360534660306</v>
      </c>
      <c r="V7" s="7" t="n">
        <v>0.8348363960564089</v>
      </c>
      <c r="W7" s="7" t="n">
        <v>0.8816764492705108</v>
      </c>
      <c r="X7" s="7" t="n">
        <v>0.8716473079540323</v>
      </c>
      <c r="Y7" s="7" t="n">
        <v>0.842753569255777</v>
      </c>
      <c r="Z7" s="7" t="n">
        <v>0.7198182167879595</v>
      </c>
      <c r="AA7" s="7" t="n">
        <v>0.7606150610494414</v>
      </c>
      <c r="AB7" s="7" t="n">
        <v>0.8806544423864472</v>
      </c>
      <c r="AC7" s="7" t="n">
        <v>0.5107006281336112</v>
      </c>
      <c r="AD7" s="7" t="n">
        <v>0.8707698954268345</v>
      </c>
      <c r="AE7" s="7" t="n">
        <v>0.8274625196077066</v>
      </c>
      <c r="AF7" s="7" t="n">
        <v>0.7988279085162343</v>
      </c>
      <c r="AG7" s="7" t="n">
        <v>0.7417232551629319</v>
      </c>
      <c r="AH7" s="7" t="n">
        <v>0.7907753255847084</v>
      </c>
      <c r="AI7" s="7" t="n">
        <v>0.8582488259896465</v>
      </c>
      <c r="AJ7" s="7" t="n">
        <v>0.8471981600604573</v>
      </c>
      <c r="AK7" s="7" t="n">
        <v>0.7944044761177458</v>
      </c>
      <c r="AL7" s="7" t="n">
        <v>0.8059275963439657</v>
      </c>
      <c r="AM7" s="7" t="n">
        <v>0.8030492354171151</v>
      </c>
      <c r="AN7" s="7" t="n">
        <v>0.7837339517895782</v>
      </c>
      <c r="AO7" s="7" t="n">
        <v>0.8582868354565694</v>
      </c>
      <c r="AP7" s="7" t="n">
        <v>0.6284712042378616</v>
      </c>
      <c r="AQ7" s="7" t="n">
        <v>0.7499713755429847</v>
      </c>
      <c r="AR7" s="7" t="n">
        <v>0.5613828528291972</v>
      </c>
      <c r="AS7" s="7" t="n">
        <v>0.7817741965428074</v>
      </c>
      <c r="AT7" s="7" t="n">
        <v>0.7865681347153201</v>
      </c>
      <c r="AU7" s="7" t="n">
        <v>0.500543764074327</v>
      </c>
      <c r="AV7" s="7" t="n">
        <v>0.7186475644175871</v>
      </c>
      <c r="AW7" s="7" t="n">
        <v>0.8653982241524865</v>
      </c>
      <c r="AX7" s="7" t="n">
        <v>0.7747724420175448</v>
      </c>
      <c r="AY7" s="7" t="n">
        <v>0.7392187053995073</v>
      </c>
      <c r="AZ7" s="7" t="n">
        <v>0.8683979189953416</v>
      </c>
      <c r="BA7" s="7" t="n">
        <v>0.8802095617679653</v>
      </c>
      <c r="BB7" s="7" t="n">
        <v>0.64554601858619</v>
      </c>
      <c r="BC7" s="7" t="n">
        <v>0.6954681432063947</v>
      </c>
      <c r="BD7" s="7" t="n">
        <v>0.7239440612174123</v>
      </c>
      <c r="BE7" s="7" t="n">
        <v>0.7689469556754809</v>
      </c>
      <c r="BF7" s="7" t="n">
        <v>0.7446835407314525</v>
      </c>
      <c r="BG7" s="7" t="n">
        <v>0.7113614627372311</v>
      </c>
      <c r="BH7" s="7" t="n">
        <v>0.8641803787170196</v>
      </c>
      <c r="BI7" s="7" t="n">
        <v>0.7147094887657289</v>
      </c>
      <c r="BJ7" s="7" t="n">
        <v>0.76421968894791</v>
      </c>
      <c r="BK7" s="7" t="n">
        <v>0.4533146258138968</v>
      </c>
      <c r="BL7" s="7" t="n">
        <v>0.7186262741604265</v>
      </c>
      <c r="BM7" s="7" t="n">
        <v>0.7095213511454264</v>
      </c>
      <c r="BN7" s="7" t="n">
        <v>0.8051677382300951</v>
      </c>
      <c r="BO7" s="7" t="n">
        <v>0.7108537779090031</v>
      </c>
      <c r="BP7" s="7" t="n">
        <v>0.8315352597326543</v>
      </c>
      <c r="BQ7" s="7" t="n">
        <v>0.680551764967383</v>
      </c>
      <c r="BR7" s="7" t="n">
        <v>0.6967210261888558</v>
      </c>
      <c r="BS7" s="7" t="n">
        <v>0.6798817655838877</v>
      </c>
      <c r="BT7" s="7" t="n">
        <v>0.8124845255116455</v>
      </c>
      <c r="BU7" s="7" t="n">
        <v>0.6663617636411532</v>
      </c>
      <c r="BV7" s="7" t="n">
        <v>0.7840696338318042</v>
      </c>
      <c r="BW7" s="7" t="n">
        <v>0.649100012841357</v>
      </c>
      <c r="BX7" s="7" t="n">
        <v>0.8680724356079155</v>
      </c>
      <c r="BY7" s="7" t="n">
        <v>0.53255796675377</v>
      </c>
      <c r="BZ7" s="7" t="n">
        <v>0.7123902981316499</v>
      </c>
      <c r="CA7" s="7" t="n">
        <v>0.568047795499188</v>
      </c>
      <c r="CB7" s="7" t="n">
        <v>0.7522289231828111</v>
      </c>
      <c r="CC7" s="7" t="n">
        <v>0.8662660054108844</v>
      </c>
      <c r="CD7" s="7" t="n">
        <v>0.8570513860301641</v>
      </c>
      <c r="CE7" s="7" t="n">
        <v>0.7385658446592352</v>
      </c>
      <c r="CF7" s="7" t="n">
        <v>0.7722970125964994</v>
      </c>
      <c r="CG7" s="7" t="n">
        <v>0.6099277739247475</v>
      </c>
      <c r="CH7" s="7" t="n">
        <v>0.4845037545060804</v>
      </c>
      <c r="CI7" s="7" t="n">
        <v>0.6879538149075227</v>
      </c>
      <c r="CJ7" s="7" t="n">
        <v>0.8413945446664115</v>
      </c>
      <c r="CK7" s="7" t="n">
        <v>0.5689335216528074</v>
      </c>
      <c r="CL7" s="7" t="n">
        <v>0.8205227722924796</v>
      </c>
      <c r="CM7" s="7" t="n">
        <v>0.6464797792854629</v>
      </c>
      <c r="CN7" s="7" t="n">
        <v>0.7100796868714176</v>
      </c>
      <c r="CO7" s="7" t="n">
        <v>0.5884088077636107</v>
      </c>
      <c r="CP7" s="7" t="n">
        <v>0.6879294120817536</v>
      </c>
      <c r="CQ7" s="7" t="n">
        <v>0.7607079598424427</v>
      </c>
      <c r="CR7" s="7" t="n">
        <v>0.6459372354188573</v>
      </c>
      <c r="CS7" s="7" t="n">
        <v>0.6493331288606634</v>
      </c>
      <c r="CT7" s="7" t="n">
        <v>0.7037022821600757</v>
      </c>
      <c r="CU7" s="7" t="n">
        <v>0.5982413299597155</v>
      </c>
      <c r="CV7" s="7" t="n">
        <v>0.7742919058518494</v>
      </c>
      <c r="CW7" s="7" t="n">
        <v>0.6600082234896646</v>
      </c>
      <c r="CX7" s="7" t="n">
        <v>0.7039684298301894</v>
      </c>
      <c r="CY7" s="7" t="n">
        <v>0.8255600073597507</v>
      </c>
      <c r="CZ7" s="7" t="n">
        <v>0.7486726844081172</v>
      </c>
      <c r="DA7" s="7" t="n">
        <v>0.6969786324173068</v>
      </c>
      <c r="DB7" s="7" t="n">
        <v>0.6530337208321323</v>
      </c>
      <c r="DC7" s="7" t="n">
        <v>0.7686517076117454</v>
      </c>
      <c r="DD7" s="7" t="n">
        <v>0.4955270872976758</v>
      </c>
      <c r="DE7" s="7" t="n">
        <v>0.7869635321251459</v>
      </c>
      <c r="DF7" s="7" t="n">
        <v>0.6628883752105702</v>
      </c>
      <c r="DG7" s="7" t="n">
        <v>0.710049313604216</v>
      </c>
      <c r="DH7" s="7" t="n">
        <v>0.5506231034948275</v>
      </c>
      <c r="DI7" s="7" t="n">
        <v>0.6943233746592274</v>
      </c>
      <c r="DJ7" s="7" t="n">
        <v>0.8729503701179732</v>
      </c>
      <c r="DK7" s="7" t="n">
        <v>0.6927212962660686</v>
      </c>
      <c r="DL7" s="7" t="n">
        <v>0.7234622616771726</v>
      </c>
      <c r="DM7" s="7" t="n">
        <v>0.7126438884303274</v>
      </c>
    </row>
    <row r="8">
      <c r="A8" s="6" t="inlineStr">
        <is>
          <t>000151.SH</t>
        </is>
      </c>
      <c r="B8" s="6" t="inlineStr">
        <is>
          <t>上证国有企业红利指数</t>
        </is>
      </c>
      <c r="C8" s="7" t="n">
        <v>0.8453709776674453</v>
      </c>
      <c r="D8" s="7" t="n">
        <v>0.8505614077623916</v>
      </c>
      <c r="E8" s="7" t="n">
        <v>0.9828208287281207</v>
      </c>
      <c r="F8" s="7" t="n">
        <v>0.8949110104398155</v>
      </c>
      <c r="G8" s="7" t="n">
        <v>0.8777924971285277</v>
      </c>
      <c r="H8" s="7" t="n">
        <v>0.7347408153034188</v>
      </c>
      <c r="I8" s="7" t="n">
        <v>1</v>
      </c>
      <c r="J8" s="7" t="n">
        <v>0.8385260301937214</v>
      </c>
      <c r="K8" s="7" t="n">
        <v>0.550916057514604</v>
      </c>
      <c r="L8" s="7" t="n">
        <v>0.4680294519719621</v>
      </c>
      <c r="M8" s="7" t="n">
        <v>0.6130368606550317</v>
      </c>
      <c r="N8" s="7" t="n">
        <v>0.5373543094637194</v>
      </c>
      <c r="O8" s="7" t="n">
        <v>0.5753083669769848</v>
      </c>
      <c r="P8" s="7" t="n">
        <v>0.7480489179514823</v>
      </c>
      <c r="Q8" s="7" t="n">
        <v>0.7060080988672516</v>
      </c>
      <c r="R8" s="7" t="n">
        <v>0.6189181792788526</v>
      </c>
      <c r="S8" s="7" t="n">
        <v>0.9686668035710201</v>
      </c>
      <c r="T8" s="7" t="n">
        <v>0.6354243593414514</v>
      </c>
      <c r="U8" s="7" t="n">
        <v>0.8292179366591141</v>
      </c>
      <c r="V8" s="7" t="n">
        <v>0.6842605108473823</v>
      </c>
      <c r="W8" s="7" t="n">
        <v>0.8005102140973794</v>
      </c>
      <c r="X8" s="7" t="n">
        <v>0.613869330695627</v>
      </c>
      <c r="Y8" s="7" t="n">
        <v>0.964645881395188</v>
      </c>
      <c r="Z8" s="7" t="n">
        <v>0.9129742834353165</v>
      </c>
      <c r="AA8" s="7" t="n">
        <v>0.6914306306227568</v>
      </c>
      <c r="AB8" s="7" t="n">
        <v>0.6416599590654095</v>
      </c>
      <c r="AC8" s="7" t="n">
        <v>0.5759874099251634</v>
      </c>
      <c r="AD8" s="7" t="n">
        <v>0.6403288748390561</v>
      </c>
      <c r="AE8" s="7" t="n">
        <v>0.7069380890266512</v>
      </c>
      <c r="AF8" s="7" t="n">
        <v>0.6726100187048241</v>
      </c>
      <c r="AG8" s="7" t="n">
        <v>0.5716730228804292</v>
      </c>
      <c r="AH8" s="7" t="n">
        <v>0.6110771212826287</v>
      </c>
      <c r="AI8" s="7" t="n">
        <v>0.8301092617164155</v>
      </c>
      <c r="AJ8" s="7" t="n">
        <v>0.7374936246380762</v>
      </c>
      <c r="AK8" s="7" t="n">
        <v>0.7206674029077564</v>
      </c>
      <c r="AL8" s="7" t="n">
        <v>0.5973969241897155</v>
      </c>
      <c r="AM8" s="7" t="n">
        <v>0.6951595239872421</v>
      </c>
      <c r="AN8" s="7" t="n">
        <v>0.7522338817785239</v>
      </c>
      <c r="AO8" s="7" t="n">
        <v>0.7460064108940031</v>
      </c>
      <c r="AP8" s="7" t="n">
        <v>0.4672754625253099</v>
      </c>
      <c r="AQ8" s="7" t="n">
        <v>0.585991642203515</v>
      </c>
      <c r="AR8" s="7" t="n">
        <v>0.4221807148798384</v>
      </c>
      <c r="AS8" s="7" t="n">
        <v>0.7034080784766086</v>
      </c>
      <c r="AT8" s="7" t="n">
        <v>0.6187045816637632</v>
      </c>
      <c r="AU8" s="7" t="n">
        <v>0.8262685944978498</v>
      </c>
      <c r="AV8" s="7" t="n">
        <v>0.6359817103559506</v>
      </c>
      <c r="AW8" s="7" t="n">
        <v>0.6540039939534293</v>
      </c>
      <c r="AX8" s="7" t="n">
        <v>0.8235432303285635</v>
      </c>
      <c r="AY8" s="7" t="n">
        <v>0.8966042343780506</v>
      </c>
      <c r="AZ8" s="7" t="n">
        <v>0.8511026858152992</v>
      </c>
      <c r="BA8" s="7" t="n">
        <v>0.8265540942419239</v>
      </c>
      <c r="BB8" s="7" t="n">
        <v>0.4663128938815889</v>
      </c>
      <c r="BC8" s="7" t="n">
        <v>0.464256181098017</v>
      </c>
      <c r="BD8" s="7" t="n">
        <v>0.7363463431074159</v>
      </c>
      <c r="BE8" s="7" t="n">
        <v>0.7973792729189341</v>
      </c>
      <c r="BF8" s="7" t="n">
        <v>0.6350291180727317</v>
      </c>
      <c r="BG8" s="7" t="n">
        <v>0.6395225607082468</v>
      </c>
      <c r="BH8" s="7" t="n">
        <v>0.7393830212096437</v>
      </c>
      <c r="BI8" s="7" t="n">
        <v>0.4791004790403749</v>
      </c>
      <c r="BJ8" s="7" t="n">
        <v>0.6131132398125583</v>
      </c>
      <c r="BK8" s="7" t="n">
        <v>0.5156039782799026</v>
      </c>
      <c r="BL8" s="7" t="n">
        <v>0.4856686193344971</v>
      </c>
      <c r="BM8" s="7" t="n">
        <v>0.4330659391930587</v>
      </c>
      <c r="BN8" s="7" t="n">
        <v>0.553316542660185</v>
      </c>
      <c r="BO8" s="7" t="n">
        <v>0.9302430522481597</v>
      </c>
      <c r="BP8" s="7" t="n">
        <v>0.599268376283149</v>
      </c>
      <c r="BQ8" s="7" t="n">
        <v>0.4536107403474646</v>
      </c>
      <c r="BR8" s="7" t="n">
        <v>0.567793943794951</v>
      </c>
      <c r="BS8" s="7" t="n">
        <v>0.4425100256177319</v>
      </c>
      <c r="BT8" s="7" t="n">
        <v>0.9654952441956115</v>
      </c>
      <c r="BU8" s="7" t="n">
        <v>0.4860625317849875</v>
      </c>
      <c r="BV8" s="7" t="n">
        <v>0.6167156150464863</v>
      </c>
      <c r="BW8" s="7" t="n">
        <v>0.8559641917031313</v>
      </c>
      <c r="BX8" s="7" t="n">
        <v>0.8561824664584005</v>
      </c>
      <c r="BY8" s="7" t="n">
        <v>0.4074145510553117</v>
      </c>
      <c r="BZ8" s="7" t="n">
        <v>0.4785023436968312</v>
      </c>
      <c r="CA8" s="7" t="n">
        <v>0.3681039286007911</v>
      </c>
      <c r="CB8" s="7" t="n">
        <v>0.5257663936724013</v>
      </c>
      <c r="CC8" s="7" t="n">
        <v>0.7880394282994917</v>
      </c>
      <c r="CD8" s="7" t="n">
        <v>0.6044692428493836</v>
      </c>
      <c r="CE8" s="7" t="n">
        <v>0.6767925872958234</v>
      </c>
      <c r="CF8" s="7" t="n">
        <v>0.537683455228123</v>
      </c>
      <c r="CG8" s="7" t="n">
        <v>0.451642570472144</v>
      </c>
      <c r="CH8" s="7" t="n">
        <v>0.5133966808435445</v>
      </c>
      <c r="CI8" s="7" t="n">
        <v>0.4591544290222929</v>
      </c>
      <c r="CJ8" s="7" t="n">
        <v>0.5785517634342161</v>
      </c>
      <c r="CK8" s="7" t="n">
        <v>0.4258558921398823</v>
      </c>
      <c r="CL8" s="7" t="n">
        <v>0.6545798235345733</v>
      </c>
      <c r="CM8" s="7" t="n">
        <v>0.4435112054746462</v>
      </c>
      <c r="CN8" s="7" t="n">
        <v>0.6150033041742139</v>
      </c>
      <c r="CO8" s="7" t="n">
        <v>0.3686525668891347</v>
      </c>
      <c r="CP8" s="7" t="n">
        <v>0.4549842486356178</v>
      </c>
      <c r="CQ8" s="7" t="n">
        <v>0.5705080940798709</v>
      </c>
      <c r="CR8" s="7" t="n">
        <v>0.4665861300913234</v>
      </c>
      <c r="CS8" s="7" t="n">
        <v>0.431757007956008</v>
      </c>
      <c r="CT8" s="7" t="n">
        <v>0.4306747260577242</v>
      </c>
      <c r="CU8" s="7" t="n">
        <v>0.3774887265853736</v>
      </c>
      <c r="CV8" s="7" t="n">
        <v>0.6419491571620809</v>
      </c>
      <c r="CW8" s="7" t="n">
        <v>0.4311633366564126</v>
      </c>
      <c r="CX8" s="7" t="n">
        <v>0.4619081377732209</v>
      </c>
      <c r="CY8" s="7" t="n">
        <v>0.9075262727415331</v>
      </c>
      <c r="CZ8" s="7" t="n">
        <v>0.9098611057819943</v>
      </c>
      <c r="DA8" s="7" t="n">
        <v>0.6500196473076818</v>
      </c>
      <c r="DB8" s="7" t="n">
        <v>0.4256862298283428</v>
      </c>
      <c r="DC8" s="7" t="n">
        <v>0.5203796190061999</v>
      </c>
      <c r="DD8" s="7" t="n">
        <v>0.8239263113158797</v>
      </c>
      <c r="DE8" s="7" t="n">
        <v>0.7445550197780116</v>
      </c>
      <c r="DF8" s="7" t="n">
        <v>0.4362980084523468</v>
      </c>
      <c r="DG8" s="7" t="n">
        <v>0.7885693200746597</v>
      </c>
      <c r="DH8" s="7" t="n">
        <v>0.7650884349618947</v>
      </c>
      <c r="DI8" s="7" t="n">
        <v>0.4836925819172303</v>
      </c>
      <c r="DJ8" s="7" t="n">
        <v>0.6966597419449115</v>
      </c>
      <c r="DK8" s="7" t="n">
        <v>0.9544273801941228</v>
      </c>
      <c r="DL8" s="7" t="n">
        <v>0.4712175320726653</v>
      </c>
      <c r="DM8" s="7" t="n">
        <v>0.9539834177259859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0.9813383135464557</v>
      </c>
      <c r="D9" s="7" t="n">
        <v>0.9815189039618254</v>
      </c>
      <c r="E9" s="7" t="n">
        <v>0.8678240512051573</v>
      </c>
      <c r="F9" s="7" t="n">
        <v>0.951594185130425</v>
      </c>
      <c r="G9" s="7" t="n">
        <v>0.8639168452007835</v>
      </c>
      <c r="H9" s="7" t="n">
        <v>0.8851744036259834</v>
      </c>
      <c r="I9" s="7" t="n">
        <v>0.8385260301937214</v>
      </c>
      <c r="J9" s="7" t="n">
        <v>1</v>
      </c>
      <c r="K9" s="7" t="n">
        <v>0.661038385816804</v>
      </c>
      <c r="L9" s="7" t="n">
        <v>0.762663780518701</v>
      </c>
      <c r="M9" s="7" t="n">
        <v>0.8766453717984291</v>
      </c>
      <c r="N9" s="7" t="n">
        <v>0.8091303509502904</v>
      </c>
      <c r="O9" s="7" t="n">
        <v>0.8569037472554981</v>
      </c>
      <c r="P9" s="7" t="n">
        <v>0.9220391114113791</v>
      </c>
      <c r="Q9" s="7" t="n">
        <v>0.7365378605583294</v>
      </c>
      <c r="R9" s="7" t="n">
        <v>0.7948641855018335</v>
      </c>
      <c r="S9" s="7" t="n">
        <v>0.8952146100517578</v>
      </c>
      <c r="T9" s="7" t="n">
        <v>0.9012984339502845</v>
      </c>
      <c r="U9" s="7" t="n">
        <v>0.9964224037864456</v>
      </c>
      <c r="V9" s="7" t="n">
        <v>0.9346290931136678</v>
      </c>
      <c r="W9" s="7" t="n">
        <v>0.9932347628824029</v>
      </c>
      <c r="X9" s="7" t="n">
        <v>0.7068740584251987</v>
      </c>
      <c r="Y9" s="7" t="n">
        <v>0.9080474714177599</v>
      </c>
      <c r="Z9" s="7" t="n">
        <v>0.8125654069513678</v>
      </c>
      <c r="AA9" s="7" t="n">
        <v>0.666375973620323</v>
      </c>
      <c r="AB9" s="7" t="n">
        <v>0.7420335763952748</v>
      </c>
      <c r="AC9" s="7" t="n">
        <v>0.4582451204146014</v>
      </c>
      <c r="AD9" s="7" t="n">
        <v>0.7395585542638076</v>
      </c>
      <c r="AE9" s="7" t="n">
        <v>0.9572257621472303</v>
      </c>
      <c r="AF9" s="7" t="n">
        <v>0.9409204088865555</v>
      </c>
      <c r="AG9" s="7" t="n">
        <v>0.8859142168005498</v>
      </c>
      <c r="AH9" s="7" t="n">
        <v>0.8799827106086452</v>
      </c>
      <c r="AI9" s="7" t="n">
        <v>0.9373264718451034</v>
      </c>
      <c r="AJ9" s="7" t="n">
        <v>0.9690823619071999</v>
      </c>
      <c r="AK9" s="7" t="n">
        <v>0.9309146907446477</v>
      </c>
      <c r="AL9" s="7" t="n">
        <v>0.7271003197618192</v>
      </c>
      <c r="AM9" s="7" t="n">
        <v>0.9475638007977727</v>
      </c>
      <c r="AN9" s="7" t="n">
        <v>0.9290892409009046</v>
      </c>
      <c r="AO9" s="7" t="n">
        <v>0.9709990792298271</v>
      </c>
      <c r="AP9" s="7" t="n">
        <v>0.7474911272046922</v>
      </c>
      <c r="AQ9" s="7" t="n">
        <v>0.8456302687476496</v>
      </c>
      <c r="AR9" s="7" t="n">
        <v>0.6806268419011644</v>
      </c>
      <c r="AS9" s="7" t="n">
        <v>0.9264701782480452</v>
      </c>
      <c r="AT9" s="7" t="n">
        <v>0.8858375143192746</v>
      </c>
      <c r="AU9" s="7" t="n">
        <v>0.6430485995325214</v>
      </c>
      <c r="AV9" s="7" t="n">
        <v>0.6960576967435064</v>
      </c>
      <c r="AW9" s="7" t="n">
        <v>0.8387818729951445</v>
      </c>
      <c r="AX9" s="7" t="n">
        <v>0.8871535471153247</v>
      </c>
      <c r="AY9" s="7" t="n">
        <v>0.8216392430818713</v>
      </c>
      <c r="AZ9" s="7" t="n">
        <v>0.9777070667658886</v>
      </c>
      <c r="BA9" s="7" t="n">
        <v>0.9827958540472986</v>
      </c>
      <c r="BB9" s="7" t="n">
        <v>0.7431261059255261</v>
      </c>
      <c r="BC9" s="7" t="n">
        <v>0.8093706955607993</v>
      </c>
      <c r="BD9" s="7" t="n">
        <v>0.8539053352863973</v>
      </c>
      <c r="BE9" s="7" t="n">
        <v>0.9002425955022503</v>
      </c>
      <c r="BF9" s="7" t="n">
        <v>0.8644782108539208</v>
      </c>
      <c r="BG9" s="7" t="n">
        <v>0.7120770372044299</v>
      </c>
      <c r="BH9" s="7" t="n">
        <v>0.7707845714954201</v>
      </c>
      <c r="BI9" s="7" t="n">
        <v>0.829870940999679</v>
      </c>
      <c r="BJ9" s="7" t="n">
        <v>0.8715051165284744</v>
      </c>
      <c r="BK9" s="7" t="n">
        <v>0.3745078239929676</v>
      </c>
      <c r="BL9" s="7" t="n">
        <v>0.83406826638362</v>
      </c>
      <c r="BM9" s="7" t="n">
        <v>0.8007946773787523</v>
      </c>
      <c r="BN9" s="7" t="n">
        <v>0.6849523584478451</v>
      </c>
      <c r="BO9" s="7" t="n">
        <v>0.7847284897681148</v>
      </c>
      <c r="BP9" s="7" t="n">
        <v>0.7254579762464431</v>
      </c>
      <c r="BQ9" s="7" t="n">
        <v>0.804080857392484</v>
      </c>
      <c r="BR9" s="7" t="n">
        <v>0.8071716596446076</v>
      </c>
      <c r="BS9" s="7" t="n">
        <v>0.794074513620514</v>
      </c>
      <c r="BT9" s="7" t="n">
        <v>0.8648822221460385</v>
      </c>
      <c r="BU9" s="7" t="n">
        <v>0.7984108129278263</v>
      </c>
      <c r="BV9" s="7" t="n">
        <v>0.884157926479348</v>
      </c>
      <c r="BW9" s="7" t="n">
        <v>0.7941211340057348</v>
      </c>
      <c r="BX9" s="7" t="n">
        <v>0.9458847579814187</v>
      </c>
      <c r="BY9" s="7" t="n">
        <v>0.6434134776651613</v>
      </c>
      <c r="BZ9" s="7" t="n">
        <v>0.8300979737745312</v>
      </c>
      <c r="CA9" s="7" t="n">
        <v>0.7329237385446761</v>
      </c>
      <c r="CB9" s="7" t="n">
        <v>0.8613803215318058</v>
      </c>
      <c r="CC9" s="7" t="n">
        <v>0.865078096248676</v>
      </c>
      <c r="CD9" s="7" t="n">
        <v>0.6993009387340465</v>
      </c>
      <c r="CE9" s="7" t="n">
        <v>0.8764615503918491</v>
      </c>
      <c r="CF9" s="7" t="n">
        <v>0.6246418818328451</v>
      </c>
      <c r="CG9" s="7" t="n">
        <v>0.7740145177921675</v>
      </c>
      <c r="CH9" s="7" t="n">
        <v>0.5478520825176151</v>
      </c>
      <c r="CI9" s="7" t="n">
        <v>0.7996720074957624</v>
      </c>
      <c r="CJ9" s="7" t="n">
        <v>0.6852308649531142</v>
      </c>
      <c r="CK9" s="7" t="n">
        <v>0.6846492483353979</v>
      </c>
      <c r="CL9" s="7" t="n">
        <v>0.9340475573791838</v>
      </c>
      <c r="CM9" s="7" t="n">
        <v>0.709610565700284</v>
      </c>
      <c r="CN9" s="7" t="n">
        <v>0.7551869676278163</v>
      </c>
      <c r="CO9" s="7" t="n">
        <v>0.6470521325044554</v>
      </c>
      <c r="CP9" s="7" t="n">
        <v>0.7936449592118606</v>
      </c>
      <c r="CQ9" s="7" t="n">
        <v>0.8408230013360405</v>
      </c>
      <c r="CR9" s="7" t="n">
        <v>0.7767747655111928</v>
      </c>
      <c r="CS9" s="7" t="n">
        <v>0.7381741700853001</v>
      </c>
      <c r="CT9" s="7" t="n">
        <v>0.792659287253307</v>
      </c>
      <c r="CU9" s="7" t="n">
        <v>0.7505437354273141</v>
      </c>
      <c r="CV9" s="7" t="n">
        <v>0.885437156890103</v>
      </c>
      <c r="CW9" s="7" t="n">
        <v>0.7492941110727392</v>
      </c>
      <c r="CX9" s="7" t="n">
        <v>0.801799089112283</v>
      </c>
      <c r="CY9" s="7" t="n">
        <v>0.8942082379742637</v>
      </c>
      <c r="CZ9" s="7" t="n">
        <v>0.8467316749641453</v>
      </c>
      <c r="DA9" s="7" t="n">
        <v>0.8391654326474707</v>
      </c>
      <c r="DB9" s="7" t="n">
        <v>0.7410868736272781</v>
      </c>
      <c r="DC9" s="7" t="n">
        <v>0.7970463880439395</v>
      </c>
      <c r="DD9" s="7" t="n">
        <v>0.6410561458643232</v>
      </c>
      <c r="DE9" s="7" t="n">
        <v>0.9269926320972028</v>
      </c>
      <c r="DF9" s="7" t="n">
        <v>0.7552403617557124</v>
      </c>
      <c r="DG9" s="7" t="n">
        <v>0.861821000677559</v>
      </c>
      <c r="DH9" s="7" t="n">
        <v>0.6507143055615986</v>
      </c>
      <c r="DI9" s="7" t="n">
        <v>0.8125515114755405</v>
      </c>
      <c r="DJ9" s="7" t="n">
        <v>0.8518199477794887</v>
      </c>
      <c r="DK9" s="7" t="n">
        <v>0.7891710609605681</v>
      </c>
      <c r="DL9" s="7" t="n">
        <v>0.8174848258183783</v>
      </c>
      <c r="DM9" s="7" t="n">
        <v>0.7761810278699173</v>
      </c>
    </row>
    <row r="10">
      <c r="A10" s="6" t="inlineStr">
        <is>
          <t>000683.SH</t>
        </is>
      </c>
      <c r="B10" s="6" t="inlineStr">
        <is>
          <t>上证科创板生物医药指数</t>
        </is>
      </c>
      <c r="C10" s="7" t="n">
        <v>0.6954419798460559</v>
      </c>
      <c r="D10" s="7" t="n">
        <v>0.6561250776153378</v>
      </c>
      <c r="E10" s="7" t="n">
        <v>0.6259136435007748</v>
      </c>
      <c r="F10" s="7" t="n">
        <v>0.5742785555160287</v>
      </c>
      <c r="G10" s="7" t="n">
        <v>0.5089983090319252</v>
      </c>
      <c r="H10" s="7" t="n">
        <v>0.7792300131392691</v>
      </c>
      <c r="I10" s="7" t="n">
        <v>0.550916057514604</v>
      </c>
      <c r="J10" s="7" t="n">
        <v>0.661038385816804</v>
      </c>
      <c r="K10" s="7" t="n">
        <v>1</v>
      </c>
      <c r="L10" s="7" t="n">
        <v>0.5475570305005021</v>
      </c>
      <c r="M10" s="7" t="n">
        <v>0.6602436176402374</v>
      </c>
      <c r="N10" s="7" t="n">
        <v>0.7792903736362414</v>
      </c>
      <c r="O10" s="7" t="n">
        <v>0.7535919108921931</v>
      </c>
      <c r="P10" s="7" t="n">
        <v>0.6644370328671283</v>
      </c>
      <c r="Q10" s="7" t="n">
        <v>0.4762489726061301</v>
      </c>
      <c r="R10" s="7" t="n">
        <v>0.6236954052372263</v>
      </c>
      <c r="S10" s="7" t="n">
        <v>0.5287131441982674</v>
      </c>
      <c r="T10" s="7" t="n">
        <v>0.7105640353491471</v>
      </c>
      <c r="U10" s="7" t="n">
        <v>0.6461180252559962</v>
      </c>
      <c r="V10" s="7" t="n">
        <v>0.721007013518764</v>
      </c>
      <c r="W10" s="7" t="n">
        <v>0.6903866931369532</v>
      </c>
      <c r="X10" s="7" t="n">
        <v>0.881809876118106</v>
      </c>
      <c r="Y10" s="7" t="n">
        <v>0.6806218317348595</v>
      </c>
      <c r="Z10" s="7" t="n">
        <v>0.5019327635760251</v>
      </c>
      <c r="AA10" s="7" t="n">
        <v>0.4686897236169805</v>
      </c>
      <c r="AB10" s="7" t="n">
        <v>0.9217213637864442</v>
      </c>
      <c r="AC10" s="7" t="n">
        <v>0.4346749562849648</v>
      </c>
      <c r="AD10" s="7" t="n">
        <v>0.94339739722236</v>
      </c>
      <c r="AE10" s="7" t="n">
        <v>0.6680673657441796</v>
      </c>
      <c r="AF10" s="7" t="n">
        <v>0.6442082505072676</v>
      </c>
      <c r="AG10" s="7" t="n">
        <v>0.6053957725407346</v>
      </c>
      <c r="AH10" s="7" t="n">
        <v>0.7019602416383693</v>
      </c>
      <c r="AI10" s="7" t="n">
        <v>0.6431885176037202</v>
      </c>
      <c r="AJ10" s="7" t="n">
        <v>0.6593696057209475</v>
      </c>
      <c r="AK10" s="7" t="n">
        <v>0.5691493360201119</v>
      </c>
      <c r="AL10" s="7" t="n">
        <v>0.8732696043182424</v>
      </c>
      <c r="AM10" s="7" t="n">
        <v>0.6312874985190835</v>
      </c>
      <c r="AN10" s="7" t="n">
        <v>0.6428126375964728</v>
      </c>
      <c r="AO10" s="7" t="n">
        <v>0.6455705162682518</v>
      </c>
      <c r="AP10" s="7" t="n">
        <v>0.4513629305511997</v>
      </c>
      <c r="AQ10" s="7" t="n">
        <v>0.6603268353076496</v>
      </c>
      <c r="AR10" s="7" t="n">
        <v>0.4086809644175766</v>
      </c>
      <c r="AS10" s="7" t="n">
        <v>0.5705099818220732</v>
      </c>
      <c r="AT10" s="7" t="n">
        <v>0.6218514641280823</v>
      </c>
      <c r="AU10" s="7" t="n">
        <v>0.4008397743410647</v>
      </c>
      <c r="AV10" s="7" t="n">
        <v>0.3841932094319765</v>
      </c>
      <c r="AW10" s="7" t="n">
        <v>0.8395150541923072</v>
      </c>
      <c r="AX10" s="7" t="n">
        <v>0.5835073325187167</v>
      </c>
      <c r="AY10" s="7" t="n">
        <v>0.5570245393945465</v>
      </c>
      <c r="AZ10" s="7" t="n">
        <v>0.6295228841030058</v>
      </c>
      <c r="BA10" s="7" t="n">
        <v>0.6204171715559209</v>
      </c>
      <c r="BB10" s="7" t="n">
        <v>0.4800652585991739</v>
      </c>
      <c r="BC10" s="7" t="n">
        <v>0.5670000244835596</v>
      </c>
      <c r="BD10" s="7" t="n">
        <v>0.6121889194819479</v>
      </c>
      <c r="BE10" s="7" t="n">
        <v>0.5699660253768483</v>
      </c>
      <c r="BF10" s="7" t="n">
        <v>0.590201549709521</v>
      </c>
      <c r="BG10" s="7" t="n">
        <v>0.499640070712037</v>
      </c>
      <c r="BH10" s="7" t="n">
        <v>0.7992595688625999</v>
      </c>
      <c r="BI10" s="7" t="n">
        <v>0.5867103381701635</v>
      </c>
      <c r="BJ10" s="7" t="n">
        <v>0.5581818348411365</v>
      </c>
      <c r="BK10" s="7" t="n">
        <v>0.3789780561621862</v>
      </c>
      <c r="BL10" s="7" t="n">
        <v>0.5867027161354548</v>
      </c>
      <c r="BM10" s="7" t="n">
        <v>0.5911793630668958</v>
      </c>
      <c r="BN10" s="7" t="n">
        <v>0.8917426481084304</v>
      </c>
      <c r="BO10" s="7" t="n">
        <v>0.4900763545211195</v>
      </c>
      <c r="BP10" s="7" t="n">
        <v>0.9335754851523785</v>
      </c>
      <c r="BQ10" s="7" t="n">
        <v>0.5727918702200898</v>
      </c>
      <c r="BR10" s="7" t="n">
        <v>0.63531669557763</v>
      </c>
      <c r="BS10" s="7" t="n">
        <v>0.5822578195020534</v>
      </c>
      <c r="BT10" s="7" t="n">
        <v>0.6387561082664185</v>
      </c>
      <c r="BU10" s="7" t="n">
        <v>0.5429960726320693</v>
      </c>
      <c r="BV10" s="7" t="n">
        <v>0.6183055355308451</v>
      </c>
      <c r="BW10" s="7" t="n">
        <v>0.5540467140856409</v>
      </c>
      <c r="BX10" s="7" t="n">
        <v>0.7052969744532454</v>
      </c>
      <c r="BY10" s="7" t="n">
        <v>0.3804220557351524</v>
      </c>
      <c r="BZ10" s="7" t="n">
        <v>0.5813370387954001</v>
      </c>
      <c r="CA10" s="7" t="n">
        <v>0.4898755449841932</v>
      </c>
      <c r="CB10" s="7" t="n">
        <v>0.6243046126057948</v>
      </c>
      <c r="CC10" s="7" t="n">
        <v>0.5372889434630389</v>
      </c>
      <c r="CD10" s="7" t="n">
        <v>0.9202583114642914</v>
      </c>
      <c r="CE10" s="7" t="n">
        <v>0.6154254588456771</v>
      </c>
      <c r="CF10" s="7" t="n">
        <v>0.9407619462397457</v>
      </c>
      <c r="CG10" s="7" t="n">
        <v>0.5156823008066836</v>
      </c>
      <c r="CH10" s="7" t="n">
        <v>0.5838595953636189</v>
      </c>
      <c r="CI10" s="7" t="n">
        <v>0.5931646505548607</v>
      </c>
      <c r="CJ10" s="7" t="n">
        <v>0.929634076180972</v>
      </c>
      <c r="CK10" s="7" t="n">
        <v>0.4147236048647101</v>
      </c>
      <c r="CL10" s="7" t="n">
        <v>0.6633150242027831</v>
      </c>
      <c r="CM10" s="7" t="n">
        <v>0.5379618893895078</v>
      </c>
      <c r="CN10" s="7" t="n">
        <v>0.5582065773421234</v>
      </c>
      <c r="CO10" s="7" t="n">
        <v>0.4646696117447181</v>
      </c>
      <c r="CP10" s="7" t="n">
        <v>0.561924344876495</v>
      </c>
      <c r="CQ10" s="7" t="n">
        <v>0.6712865093952972</v>
      </c>
      <c r="CR10" s="7" t="n">
        <v>0.4942617218640211</v>
      </c>
      <c r="CS10" s="7" t="n">
        <v>0.5247557606541514</v>
      </c>
      <c r="CT10" s="7" t="n">
        <v>0.5494428046001822</v>
      </c>
      <c r="CU10" s="7" t="n">
        <v>0.5119259192879436</v>
      </c>
      <c r="CV10" s="7" t="n">
        <v>0.6051322351902785</v>
      </c>
      <c r="CW10" s="7" t="n">
        <v>0.5353611196555045</v>
      </c>
      <c r="CX10" s="7" t="n">
        <v>0.5695123972897035</v>
      </c>
      <c r="CY10" s="7" t="n">
        <v>0.71173734726441</v>
      </c>
      <c r="CZ10" s="7" t="n">
        <v>0.5221605675273973</v>
      </c>
      <c r="DA10" s="7" t="n">
        <v>0.5857918033955624</v>
      </c>
      <c r="DB10" s="7" t="n">
        <v>0.5292923539886228</v>
      </c>
      <c r="DC10" s="7" t="n">
        <v>0.5884996861058773</v>
      </c>
      <c r="DD10" s="7" t="n">
        <v>0.393475415370755</v>
      </c>
      <c r="DE10" s="7" t="n">
        <v>0.5506629976048534</v>
      </c>
      <c r="DF10" s="7" t="n">
        <v>0.5447960458468351</v>
      </c>
      <c r="DG10" s="7" t="n">
        <v>0.5566464292066985</v>
      </c>
      <c r="DH10" s="7" t="n">
        <v>0.4423882421972236</v>
      </c>
      <c r="DI10" s="7" t="n">
        <v>0.5781848751461299</v>
      </c>
      <c r="DJ10" s="7" t="n">
        <v>0.8335607918809074</v>
      </c>
      <c r="DK10" s="7" t="n">
        <v>0.5491675724641448</v>
      </c>
      <c r="DL10" s="7" t="n">
        <v>0.5612400255311</v>
      </c>
      <c r="DM10" s="7" t="n">
        <v>0.5455785235185384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0.7900456161151705</v>
      </c>
      <c r="D11" s="7" t="n">
        <v>0.7770194035940969</v>
      </c>
      <c r="E11" s="7" t="n">
        <v>0.5240732789760775</v>
      </c>
      <c r="F11" s="7" t="n">
        <v>0.6869248524205696</v>
      </c>
      <c r="G11" s="7" t="n">
        <v>0.5222698397316734</v>
      </c>
      <c r="H11" s="7" t="n">
        <v>0.6760559060345543</v>
      </c>
      <c r="I11" s="7" t="n">
        <v>0.4680294519719621</v>
      </c>
      <c r="J11" s="7" t="n">
        <v>0.762663780518701</v>
      </c>
      <c r="K11" s="7" t="n">
        <v>0.5475570305005021</v>
      </c>
      <c r="L11" s="7" t="n">
        <v>1</v>
      </c>
      <c r="M11" s="7" t="n">
        <v>0.9530843204386865</v>
      </c>
      <c r="N11" s="7" t="n">
        <v>0.9094594235436625</v>
      </c>
      <c r="O11" s="7" t="n">
        <v>0.9158814350071063</v>
      </c>
      <c r="P11" s="7" t="n">
        <v>0.7191309455122411</v>
      </c>
      <c r="Q11" s="7" t="n">
        <v>0.5038654687337956</v>
      </c>
      <c r="R11" s="7" t="n">
        <v>0.6247711055178353</v>
      </c>
      <c r="S11" s="7" t="n">
        <v>0.5722870631932843</v>
      </c>
      <c r="T11" s="7" t="n">
        <v>0.8211550035588698</v>
      </c>
      <c r="U11" s="7" t="n">
        <v>0.7576544651779217</v>
      </c>
      <c r="V11" s="7" t="n">
        <v>0.8196753930993911</v>
      </c>
      <c r="W11" s="7" t="n">
        <v>0.7922826968385852</v>
      </c>
      <c r="X11" s="7" t="n">
        <v>0.4983630018812037</v>
      </c>
      <c r="Y11" s="7" t="n">
        <v>0.5697124240373297</v>
      </c>
      <c r="Z11" s="7" t="n">
        <v>0.4951042026915024</v>
      </c>
      <c r="AA11" s="7" t="n">
        <v>0.4203676546191719</v>
      </c>
      <c r="AB11" s="7" t="n">
        <v>0.5280864339552392</v>
      </c>
      <c r="AC11" s="7" t="n">
        <v>0.1867418221298726</v>
      </c>
      <c r="AD11" s="7" t="n">
        <v>0.5364896440908488</v>
      </c>
      <c r="AE11" s="7" t="n">
        <v>0.7714752595083093</v>
      </c>
      <c r="AF11" s="7" t="n">
        <v>0.7682177135119431</v>
      </c>
      <c r="AG11" s="7" t="n">
        <v>0.7986535020272595</v>
      </c>
      <c r="AH11" s="7" t="n">
        <v>0.8016846961374492</v>
      </c>
      <c r="AI11" s="7" t="n">
        <v>0.6532850465517536</v>
      </c>
      <c r="AJ11" s="7" t="n">
        <v>0.7493242606576452</v>
      </c>
      <c r="AK11" s="7" t="n">
        <v>0.7045518267736598</v>
      </c>
      <c r="AL11" s="7" t="n">
        <v>0.5074336491951564</v>
      </c>
      <c r="AM11" s="7" t="n">
        <v>0.7483661380397941</v>
      </c>
      <c r="AN11" s="7" t="n">
        <v>0.6742708243815874</v>
      </c>
      <c r="AO11" s="7" t="n">
        <v>0.7400784068082756</v>
      </c>
      <c r="AP11" s="7" t="n">
        <v>0.7376394011916765</v>
      </c>
      <c r="AQ11" s="7" t="n">
        <v>0.7518424656272163</v>
      </c>
      <c r="AR11" s="7" t="n">
        <v>0.6769156903804249</v>
      </c>
      <c r="AS11" s="7" t="n">
        <v>0.7239346950623906</v>
      </c>
      <c r="AT11" s="7" t="n">
        <v>0.7032394196740629</v>
      </c>
      <c r="AU11" s="7" t="n">
        <v>0.2904425833680965</v>
      </c>
      <c r="AV11" s="7" t="n">
        <v>0.470411613677674</v>
      </c>
      <c r="AW11" s="7" t="n">
        <v>0.6503544720801931</v>
      </c>
      <c r="AX11" s="7" t="n">
        <v>0.6345552664197189</v>
      </c>
      <c r="AY11" s="7" t="n">
        <v>0.4843895076000079</v>
      </c>
      <c r="AZ11" s="7" t="n">
        <v>0.7290067796346507</v>
      </c>
      <c r="BA11" s="7" t="n">
        <v>0.7078551272997454</v>
      </c>
      <c r="BB11" s="7" t="n">
        <v>0.5955141336798216</v>
      </c>
      <c r="BC11" s="7" t="n">
        <v>0.8441149520097937</v>
      </c>
      <c r="BD11" s="7" t="n">
        <v>0.6486528460998441</v>
      </c>
      <c r="BE11" s="7" t="n">
        <v>0.6681784184951448</v>
      </c>
      <c r="BF11" s="7" t="n">
        <v>0.6588372126546734</v>
      </c>
      <c r="BG11" s="7" t="n">
        <v>0.6232058909704268</v>
      </c>
      <c r="BH11" s="7" t="n">
        <v>0.5232075923105134</v>
      </c>
      <c r="BI11" s="7" t="n">
        <v>0.8528598506309564</v>
      </c>
      <c r="BJ11" s="7" t="n">
        <v>0.7072658701108351</v>
      </c>
      <c r="BK11" s="7" t="n">
        <v>0.09281311395728767</v>
      </c>
      <c r="BL11" s="7" t="n">
        <v>0.8852542542851894</v>
      </c>
      <c r="BM11" s="7" t="n">
        <v>0.8225576784435933</v>
      </c>
      <c r="BN11" s="7" t="n">
        <v>0.4939950060231205</v>
      </c>
      <c r="BO11" s="7" t="n">
        <v>0.4567143838836497</v>
      </c>
      <c r="BP11" s="7" t="n">
        <v>0.5455992767481058</v>
      </c>
      <c r="BQ11" s="7" t="n">
        <v>0.8307427763611953</v>
      </c>
      <c r="BR11" s="7" t="n">
        <v>0.7325195477374763</v>
      </c>
      <c r="BS11" s="7" t="n">
        <v>0.8416836597057217</v>
      </c>
      <c r="BT11" s="7" t="n">
        <v>0.5057557051902973</v>
      </c>
      <c r="BU11" s="7" t="n">
        <v>0.7510276284682051</v>
      </c>
      <c r="BV11" s="7" t="n">
        <v>0.7016245788928563</v>
      </c>
      <c r="BW11" s="7" t="n">
        <v>0.4641068782660182</v>
      </c>
      <c r="BX11" s="7" t="n">
        <v>0.6576147904956274</v>
      </c>
      <c r="BY11" s="7" t="n">
        <v>0.6323186033665408</v>
      </c>
      <c r="BZ11" s="7" t="n">
        <v>0.8660082279677793</v>
      </c>
      <c r="CA11" s="7" t="n">
        <v>0.7146068881622105</v>
      </c>
      <c r="CB11" s="7" t="n">
        <v>0.8918111681334391</v>
      </c>
      <c r="CC11" s="7" t="n">
        <v>0.5989688894803148</v>
      </c>
      <c r="CD11" s="7" t="n">
        <v>0.5032468126260831</v>
      </c>
      <c r="CE11" s="7" t="n">
        <v>0.6700640036030299</v>
      </c>
      <c r="CF11" s="7" t="n">
        <v>0.4590765969614591</v>
      </c>
      <c r="CG11" s="7" t="n">
        <v>0.7099469693557275</v>
      </c>
      <c r="CH11" s="7" t="n">
        <v>0.5002120222900642</v>
      </c>
      <c r="CI11" s="7" t="n">
        <v>0.8654418089578642</v>
      </c>
      <c r="CJ11" s="7" t="n">
        <v>0.494269467322315</v>
      </c>
      <c r="CK11" s="7" t="n">
        <v>0.6857920032553413</v>
      </c>
      <c r="CL11" s="7" t="n">
        <v>0.8749228624473824</v>
      </c>
      <c r="CM11" s="7" t="n">
        <v>0.9188598270444819</v>
      </c>
      <c r="CN11" s="7" t="n">
        <v>0.6316812151152422</v>
      </c>
      <c r="CO11" s="7" t="n">
        <v>0.9235284689004882</v>
      </c>
      <c r="CP11" s="7" t="n">
        <v>0.7417192473161059</v>
      </c>
      <c r="CQ11" s="7" t="n">
        <v>0.7699892663116932</v>
      </c>
      <c r="CR11" s="7" t="n">
        <v>0.8074479525341569</v>
      </c>
      <c r="CS11" s="7" t="n">
        <v>0.9743627993875341</v>
      </c>
      <c r="CT11" s="7" t="n">
        <v>0.7822024061608689</v>
      </c>
      <c r="CU11" s="7" t="n">
        <v>0.7911770371380582</v>
      </c>
      <c r="CV11" s="7" t="n">
        <v>0.675905902216407</v>
      </c>
      <c r="CW11" s="7" t="n">
        <v>0.9859992786309323</v>
      </c>
      <c r="CX11" s="7" t="n">
        <v>0.9384888694654918</v>
      </c>
      <c r="CY11" s="7" t="n">
        <v>0.5892993710436191</v>
      </c>
      <c r="CZ11" s="7" t="n">
        <v>0.5514616513429881</v>
      </c>
      <c r="DA11" s="7" t="n">
        <v>0.6140369006100707</v>
      </c>
      <c r="DB11" s="7" t="n">
        <v>0.9872727782497677</v>
      </c>
      <c r="DC11" s="7" t="n">
        <v>0.6791616094760592</v>
      </c>
      <c r="DD11" s="7" t="n">
        <v>0.2897247831249202</v>
      </c>
      <c r="DE11" s="7" t="n">
        <v>0.6740464732005598</v>
      </c>
      <c r="DF11" s="7" t="n">
        <v>0.9903190504095051</v>
      </c>
      <c r="DG11" s="7" t="n">
        <v>0.6541936798117026</v>
      </c>
      <c r="DH11" s="7" t="n">
        <v>0.3893016201938517</v>
      </c>
      <c r="DI11" s="7" t="n">
        <v>0.8335618074484583</v>
      </c>
      <c r="DJ11" s="7" t="n">
        <v>0.6441367718219027</v>
      </c>
      <c r="DK11" s="7" t="n">
        <v>0.4238735156482607</v>
      </c>
      <c r="DL11" s="7" t="n">
        <v>0.7983543739312232</v>
      </c>
      <c r="DM11" s="7" t="n">
        <v>0.4252792512804243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0.8997457288514898</v>
      </c>
      <c r="D12" s="7" t="n">
        <v>0.9008666972846845</v>
      </c>
      <c r="E12" s="7" t="n">
        <v>0.674818676178786</v>
      </c>
      <c r="F12" s="7" t="n">
        <v>0.8071284790615075</v>
      </c>
      <c r="G12" s="7" t="n">
        <v>0.6252818084480193</v>
      </c>
      <c r="H12" s="7" t="n">
        <v>0.8165737211042454</v>
      </c>
      <c r="I12" s="7" t="n">
        <v>0.6130368606550317</v>
      </c>
      <c r="J12" s="7" t="n">
        <v>0.8766453717984291</v>
      </c>
      <c r="K12" s="7" t="n">
        <v>0.6602436176402374</v>
      </c>
      <c r="L12" s="7" t="n">
        <v>0.9530843204386865</v>
      </c>
      <c r="M12" s="7" t="n">
        <v>1</v>
      </c>
      <c r="N12" s="7" t="n">
        <v>0.9127586949558449</v>
      </c>
      <c r="O12" s="7" t="n">
        <v>0.9299629498140959</v>
      </c>
      <c r="P12" s="7" t="n">
        <v>0.8330649444588718</v>
      </c>
      <c r="Q12" s="7" t="n">
        <v>0.6459935647348375</v>
      </c>
      <c r="R12" s="7" t="n">
        <v>0.7183438618674537</v>
      </c>
      <c r="S12" s="7" t="n">
        <v>0.7108918743298357</v>
      </c>
      <c r="T12" s="7" t="n">
        <v>0.897597809244576</v>
      </c>
      <c r="U12" s="7" t="n">
        <v>0.8668929268938843</v>
      </c>
      <c r="V12" s="7" t="n">
        <v>0.9137779267225618</v>
      </c>
      <c r="W12" s="7" t="n">
        <v>0.9014555251228333</v>
      </c>
      <c r="X12" s="7" t="n">
        <v>0.6360726359278432</v>
      </c>
      <c r="Y12" s="7" t="n">
        <v>0.7254967133778067</v>
      </c>
      <c r="Z12" s="7" t="n">
        <v>0.6377525246476805</v>
      </c>
      <c r="AA12" s="7" t="n">
        <v>0.5754069425543744</v>
      </c>
      <c r="AB12" s="7" t="n">
        <v>0.670282573971315</v>
      </c>
      <c r="AC12" s="7" t="n">
        <v>0.3558581475147823</v>
      </c>
      <c r="AD12" s="7" t="n">
        <v>0.675030396354754</v>
      </c>
      <c r="AE12" s="7" t="n">
        <v>0.8649648192508862</v>
      </c>
      <c r="AF12" s="7" t="n">
        <v>0.8540851212082045</v>
      </c>
      <c r="AG12" s="7" t="n">
        <v>0.8429437761665818</v>
      </c>
      <c r="AH12" s="7" t="n">
        <v>0.8788770485459583</v>
      </c>
      <c r="AI12" s="7" t="n">
        <v>0.7867691476438916</v>
      </c>
      <c r="AJ12" s="7" t="n">
        <v>0.8447478869931158</v>
      </c>
      <c r="AK12" s="7" t="n">
        <v>0.820618656093268</v>
      </c>
      <c r="AL12" s="7" t="n">
        <v>0.6519468041400007</v>
      </c>
      <c r="AM12" s="7" t="n">
        <v>0.8378890074303247</v>
      </c>
      <c r="AN12" s="7" t="n">
        <v>0.7930925997616002</v>
      </c>
      <c r="AO12" s="7" t="n">
        <v>0.8387285659425828</v>
      </c>
      <c r="AP12" s="7" t="n">
        <v>0.8172020614909971</v>
      </c>
      <c r="AQ12" s="7" t="n">
        <v>0.8414682192250598</v>
      </c>
      <c r="AR12" s="7" t="n">
        <v>0.755132014341049</v>
      </c>
      <c r="AS12" s="7" t="n">
        <v>0.8335389171463188</v>
      </c>
      <c r="AT12" s="7" t="n">
        <v>0.7784349783116979</v>
      </c>
      <c r="AU12" s="7" t="n">
        <v>0.3784015629064862</v>
      </c>
      <c r="AV12" s="7" t="n">
        <v>0.593655250026299</v>
      </c>
      <c r="AW12" s="7" t="n">
        <v>0.7762226101844475</v>
      </c>
      <c r="AX12" s="7" t="n">
        <v>0.7936413112254346</v>
      </c>
      <c r="AY12" s="7" t="n">
        <v>0.6425579979769689</v>
      </c>
      <c r="AZ12" s="7" t="n">
        <v>0.8299581271227138</v>
      </c>
      <c r="BA12" s="7" t="n">
        <v>0.818016933646464</v>
      </c>
      <c r="BB12" s="7" t="n">
        <v>0.6959093908047865</v>
      </c>
      <c r="BC12" s="7" t="n">
        <v>0.8947882663286173</v>
      </c>
      <c r="BD12" s="7" t="n">
        <v>0.7694551422463107</v>
      </c>
      <c r="BE12" s="7" t="n">
        <v>0.8141516254614082</v>
      </c>
      <c r="BF12" s="7" t="n">
        <v>0.7730943662486793</v>
      </c>
      <c r="BG12" s="7" t="n">
        <v>0.7468689969296584</v>
      </c>
      <c r="BH12" s="7" t="n">
        <v>0.6753053652466463</v>
      </c>
      <c r="BI12" s="7" t="n">
        <v>0.905083495035817</v>
      </c>
      <c r="BJ12" s="7" t="n">
        <v>0.7735065125324074</v>
      </c>
      <c r="BK12" s="7" t="n">
        <v>0.2610816004340588</v>
      </c>
      <c r="BL12" s="7" t="n">
        <v>0.906022986120426</v>
      </c>
      <c r="BM12" s="7" t="n">
        <v>0.8353328242236129</v>
      </c>
      <c r="BN12" s="7" t="n">
        <v>0.6164964054718424</v>
      </c>
      <c r="BO12" s="7" t="n">
        <v>0.5942445004001845</v>
      </c>
      <c r="BP12" s="7" t="n">
        <v>0.6700867929715255</v>
      </c>
      <c r="BQ12" s="7" t="n">
        <v>0.8737880324696735</v>
      </c>
      <c r="BR12" s="7" t="n">
        <v>0.8046304881336112</v>
      </c>
      <c r="BS12" s="7" t="n">
        <v>0.8812966094620388</v>
      </c>
      <c r="BT12" s="7" t="n">
        <v>0.6682541543567472</v>
      </c>
      <c r="BU12" s="7" t="n">
        <v>0.8200473625930053</v>
      </c>
      <c r="BV12" s="7" t="n">
        <v>0.7759037544129491</v>
      </c>
      <c r="BW12" s="7" t="n">
        <v>0.5562888235488386</v>
      </c>
      <c r="BX12" s="7" t="n">
        <v>0.7916280221354347</v>
      </c>
      <c r="BY12" s="7" t="n">
        <v>0.7180199844023613</v>
      </c>
      <c r="BZ12" s="7" t="n">
        <v>0.891912563209373</v>
      </c>
      <c r="CA12" s="7" t="n">
        <v>0.7293095607021245</v>
      </c>
      <c r="CB12" s="7" t="n">
        <v>0.9200576607258022</v>
      </c>
      <c r="CC12" s="7" t="n">
        <v>0.7291160089915792</v>
      </c>
      <c r="CD12" s="7" t="n">
        <v>0.6392944111425749</v>
      </c>
      <c r="CE12" s="7" t="n">
        <v>0.7805232317323904</v>
      </c>
      <c r="CF12" s="7" t="n">
        <v>0.5768514174451638</v>
      </c>
      <c r="CG12" s="7" t="n">
        <v>0.7539035075151544</v>
      </c>
      <c r="CH12" s="7" t="n">
        <v>0.5633912994899699</v>
      </c>
      <c r="CI12" s="7" t="n">
        <v>0.9033141567755036</v>
      </c>
      <c r="CJ12" s="7" t="n">
        <v>0.6300243027955128</v>
      </c>
      <c r="CK12" s="7" t="n">
        <v>0.7644366502576398</v>
      </c>
      <c r="CL12" s="7" t="n">
        <v>0.9371869242837626</v>
      </c>
      <c r="CM12" s="7" t="n">
        <v>0.8954029682702479</v>
      </c>
      <c r="CN12" s="7" t="n">
        <v>0.7561652143257416</v>
      </c>
      <c r="CO12" s="7" t="n">
        <v>0.8798438572966746</v>
      </c>
      <c r="CP12" s="7" t="n">
        <v>0.7930693404967435</v>
      </c>
      <c r="CQ12" s="7" t="n">
        <v>0.8459089419573457</v>
      </c>
      <c r="CR12" s="7" t="n">
        <v>0.8700069539101576</v>
      </c>
      <c r="CS12" s="7" t="n">
        <v>0.9423210507884884</v>
      </c>
      <c r="CT12" s="7" t="n">
        <v>0.8161265050039515</v>
      </c>
      <c r="CU12" s="7" t="n">
        <v>0.7722099553063573</v>
      </c>
      <c r="CV12" s="7" t="n">
        <v>0.7514453931573706</v>
      </c>
      <c r="CW12" s="7" t="n">
        <v>0.9471823402438799</v>
      </c>
      <c r="CX12" s="7" t="n">
        <v>0.9523385009262554</v>
      </c>
      <c r="CY12" s="7" t="n">
        <v>0.735665766306954</v>
      </c>
      <c r="CZ12" s="7" t="n">
        <v>0.6997851737396408</v>
      </c>
      <c r="DA12" s="7" t="n">
        <v>0.7245383754903232</v>
      </c>
      <c r="DB12" s="7" t="n">
        <v>0.9425915508046041</v>
      </c>
      <c r="DC12" s="7" t="n">
        <v>0.7334633162388127</v>
      </c>
      <c r="DD12" s="7" t="n">
        <v>0.3759588997261331</v>
      </c>
      <c r="DE12" s="7" t="n">
        <v>0.7845907998745001</v>
      </c>
      <c r="DF12" s="7" t="n">
        <v>0.9466483768645199</v>
      </c>
      <c r="DG12" s="7" t="n">
        <v>0.7531517553566111</v>
      </c>
      <c r="DH12" s="7" t="n">
        <v>0.5264511678668715</v>
      </c>
      <c r="DI12" s="7" t="n">
        <v>0.8879353625406995</v>
      </c>
      <c r="DJ12" s="7" t="n">
        <v>0.7821518616926884</v>
      </c>
      <c r="DK12" s="7" t="n">
        <v>0.5598704917262916</v>
      </c>
      <c r="DL12" s="7" t="n">
        <v>0.8401461476528693</v>
      </c>
      <c r="DM12" s="7" t="n">
        <v>0.5728924143894606</v>
      </c>
    </row>
    <row r="13">
      <c r="A13" s="6" t="inlineStr">
        <is>
          <t>000690.SH</t>
        </is>
      </c>
      <c r="B13" s="6" t="inlineStr">
        <is>
          <t>上证科创板成长指数</t>
        </is>
      </c>
      <c r="C13" s="7" t="n">
        <v>0.8354885959223093</v>
      </c>
      <c r="D13" s="7" t="n">
        <v>0.7898955748654728</v>
      </c>
      <c r="E13" s="7" t="n">
        <v>0.6088476277170312</v>
      </c>
      <c r="F13" s="7" t="n">
        <v>0.6801941249565704</v>
      </c>
      <c r="G13" s="7" t="n">
        <v>0.5646186743464356</v>
      </c>
      <c r="H13" s="7" t="n">
        <v>0.7657186003526071</v>
      </c>
      <c r="I13" s="7" t="n">
        <v>0.5373543094637194</v>
      </c>
      <c r="J13" s="7" t="n">
        <v>0.8091303509502904</v>
      </c>
      <c r="K13" s="7" t="n">
        <v>0.7792903736362414</v>
      </c>
      <c r="L13" s="7" t="n">
        <v>0.9094594235436625</v>
      </c>
      <c r="M13" s="7" t="n">
        <v>0.9127586949558449</v>
      </c>
      <c r="N13" s="7" t="n">
        <v>1</v>
      </c>
      <c r="O13" s="7" t="n">
        <v>0.9711313251665844</v>
      </c>
      <c r="P13" s="7" t="n">
        <v>0.7910016862533502</v>
      </c>
      <c r="Q13" s="7" t="n">
        <v>0.4753996505229048</v>
      </c>
      <c r="R13" s="7" t="n">
        <v>0.7240464158772939</v>
      </c>
      <c r="S13" s="7" t="n">
        <v>0.5981052511072396</v>
      </c>
      <c r="T13" s="7" t="n">
        <v>0.893367201230248</v>
      </c>
      <c r="U13" s="7" t="n">
        <v>0.7998738019750637</v>
      </c>
      <c r="V13" s="7" t="n">
        <v>0.8880772308403239</v>
      </c>
      <c r="W13" s="7" t="n">
        <v>0.8467294570366917</v>
      </c>
      <c r="X13" s="7" t="n">
        <v>0.6851290865746417</v>
      </c>
      <c r="Y13" s="7" t="n">
        <v>0.6675832007829806</v>
      </c>
      <c r="Z13" s="7" t="n">
        <v>0.5367669521684431</v>
      </c>
      <c r="AA13" s="7" t="n">
        <v>0.4019703046091672</v>
      </c>
      <c r="AB13" s="7" t="n">
        <v>0.7227492883017759</v>
      </c>
      <c r="AC13" s="7" t="n">
        <v>0.2411812890286786</v>
      </c>
      <c r="AD13" s="7" t="n">
        <v>0.7407612528679639</v>
      </c>
      <c r="AE13" s="7" t="n">
        <v>0.8481642349044629</v>
      </c>
      <c r="AF13" s="7" t="n">
        <v>0.844556923656722</v>
      </c>
      <c r="AG13" s="7" t="n">
        <v>0.8705926572288908</v>
      </c>
      <c r="AH13" s="7" t="n">
        <v>0.8780289917859334</v>
      </c>
      <c r="AI13" s="7" t="n">
        <v>0.7481356824735612</v>
      </c>
      <c r="AJ13" s="7" t="n">
        <v>0.8346482187055412</v>
      </c>
      <c r="AK13" s="7" t="n">
        <v>0.7270020834093963</v>
      </c>
      <c r="AL13" s="7" t="n">
        <v>0.6903205438918734</v>
      </c>
      <c r="AM13" s="7" t="n">
        <v>0.8260007768980496</v>
      </c>
      <c r="AN13" s="7" t="n">
        <v>0.7712246879709782</v>
      </c>
      <c r="AO13" s="7" t="n">
        <v>0.8227469089799249</v>
      </c>
      <c r="AP13" s="7" t="n">
        <v>0.691192756341234</v>
      </c>
      <c r="AQ13" s="7" t="n">
        <v>0.8242845311223396</v>
      </c>
      <c r="AR13" s="7" t="n">
        <v>0.6236747783823771</v>
      </c>
      <c r="AS13" s="7" t="n">
        <v>0.7428914124297566</v>
      </c>
      <c r="AT13" s="7" t="n">
        <v>0.7923440615494576</v>
      </c>
      <c r="AU13" s="7" t="n">
        <v>0.356596065850116</v>
      </c>
      <c r="AV13" s="7" t="n">
        <v>0.4249142136355598</v>
      </c>
      <c r="AW13" s="7" t="n">
        <v>0.7928514010135228</v>
      </c>
      <c r="AX13" s="7" t="n">
        <v>0.6468843030925583</v>
      </c>
      <c r="AY13" s="7" t="n">
        <v>0.5438051977528132</v>
      </c>
      <c r="AZ13" s="7" t="n">
        <v>0.7675715657881128</v>
      </c>
      <c r="BA13" s="7" t="n">
        <v>0.7542757286368403</v>
      </c>
      <c r="BB13" s="7" t="n">
        <v>0.6250205075190048</v>
      </c>
      <c r="BC13" s="7" t="n">
        <v>0.832807168431698</v>
      </c>
      <c r="BD13" s="7" t="n">
        <v>0.7207674260242946</v>
      </c>
      <c r="BE13" s="7" t="n">
        <v>0.6801667905397056</v>
      </c>
      <c r="BF13" s="7" t="n">
        <v>0.7127993743482821</v>
      </c>
      <c r="BG13" s="7" t="n">
        <v>0.5713977032878487</v>
      </c>
      <c r="BH13" s="7" t="n">
        <v>0.642664384815513</v>
      </c>
      <c r="BI13" s="7" t="n">
        <v>0.8602895729160071</v>
      </c>
      <c r="BJ13" s="7" t="n">
        <v>0.8040211420024795</v>
      </c>
      <c r="BK13" s="7" t="n">
        <v>0.1460148591488076</v>
      </c>
      <c r="BL13" s="7" t="n">
        <v>0.9031907516734593</v>
      </c>
      <c r="BM13" s="7" t="n">
        <v>0.8770424714296507</v>
      </c>
      <c r="BN13" s="7" t="n">
        <v>0.7047381037535531</v>
      </c>
      <c r="BO13" s="7" t="n">
        <v>0.4894807385719399</v>
      </c>
      <c r="BP13" s="7" t="n">
        <v>0.7495002799453687</v>
      </c>
      <c r="BQ13" s="7" t="n">
        <v>0.8550867538172813</v>
      </c>
      <c r="BR13" s="7" t="n">
        <v>0.7961470454154114</v>
      </c>
      <c r="BS13" s="7" t="n">
        <v>0.8602686970268992</v>
      </c>
      <c r="BT13" s="7" t="n">
        <v>0.598005112304692</v>
      </c>
      <c r="BU13" s="7" t="n">
        <v>0.7623577728190263</v>
      </c>
      <c r="BV13" s="7" t="n">
        <v>0.7906385501591073</v>
      </c>
      <c r="BW13" s="7" t="n">
        <v>0.5471171569012425</v>
      </c>
      <c r="BX13" s="7" t="n">
        <v>0.7690212978166774</v>
      </c>
      <c r="BY13" s="7" t="n">
        <v>0.5733421823857296</v>
      </c>
      <c r="BZ13" s="7" t="n">
        <v>0.891105034995457</v>
      </c>
      <c r="CA13" s="7" t="n">
        <v>0.791687543979528</v>
      </c>
      <c r="CB13" s="7" t="n">
        <v>0.915447921582744</v>
      </c>
      <c r="CC13" s="7" t="n">
        <v>0.6307949861313417</v>
      </c>
      <c r="CD13" s="7" t="n">
        <v>0.7078800840083752</v>
      </c>
      <c r="CE13" s="7" t="n">
        <v>0.7637555449997624</v>
      </c>
      <c r="CF13" s="7" t="n">
        <v>0.6952459239481239</v>
      </c>
      <c r="CG13" s="7" t="n">
        <v>0.7827774793573911</v>
      </c>
      <c r="CH13" s="7" t="n">
        <v>0.5788979633043867</v>
      </c>
      <c r="CI13" s="7" t="n">
        <v>0.8609208786450675</v>
      </c>
      <c r="CJ13" s="7" t="n">
        <v>0.7078762782797922</v>
      </c>
      <c r="CK13" s="7" t="n">
        <v>0.6292826384847388</v>
      </c>
      <c r="CL13" s="7" t="n">
        <v>0.9034118367620547</v>
      </c>
      <c r="CM13" s="7" t="n">
        <v>0.8185765302260403</v>
      </c>
      <c r="CN13" s="7" t="n">
        <v>0.6393603003989334</v>
      </c>
      <c r="CO13" s="7" t="n">
        <v>0.7840012028768957</v>
      </c>
      <c r="CP13" s="7" t="n">
        <v>0.8087776745324371</v>
      </c>
      <c r="CQ13" s="7" t="n">
        <v>0.8424615733726514</v>
      </c>
      <c r="CR13" s="7" t="n">
        <v>0.7617271782513292</v>
      </c>
      <c r="CS13" s="7" t="n">
        <v>0.8693412013908391</v>
      </c>
      <c r="CT13" s="7" t="n">
        <v>0.837943535168436</v>
      </c>
      <c r="CU13" s="7" t="n">
        <v>0.848879896068404</v>
      </c>
      <c r="CV13" s="7" t="n">
        <v>0.7632125573759531</v>
      </c>
      <c r="CW13" s="7" t="n">
        <v>0.8891318648051969</v>
      </c>
      <c r="CX13" s="7" t="n">
        <v>0.8880282164754322</v>
      </c>
      <c r="CY13" s="7" t="n">
        <v>0.6942280101435204</v>
      </c>
      <c r="CZ13" s="7" t="n">
        <v>0.5655107644473258</v>
      </c>
      <c r="DA13" s="7" t="n">
        <v>0.7077671611341575</v>
      </c>
      <c r="DB13" s="7" t="n">
        <v>0.8888946475405775</v>
      </c>
      <c r="DC13" s="7" t="n">
        <v>0.7593483665345186</v>
      </c>
      <c r="DD13" s="7" t="n">
        <v>0.3525285914817303</v>
      </c>
      <c r="DE13" s="7" t="n">
        <v>0.6945426738831574</v>
      </c>
      <c r="DF13" s="7" t="n">
        <v>0.9014150013296527</v>
      </c>
      <c r="DG13" s="7" t="n">
        <v>0.7057290698706059</v>
      </c>
      <c r="DH13" s="7" t="n">
        <v>0.4103189206321248</v>
      </c>
      <c r="DI13" s="7" t="n">
        <v>0.8332738983740787</v>
      </c>
      <c r="DJ13" s="7" t="n">
        <v>0.7862143743728289</v>
      </c>
      <c r="DK13" s="7" t="n">
        <v>0.5105957192490854</v>
      </c>
      <c r="DL13" s="7" t="n">
        <v>0.84901594898775</v>
      </c>
      <c r="DM13" s="7" t="n">
        <v>0.4950798612113653</v>
      </c>
    </row>
    <row r="14">
      <c r="A14" s="6" t="inlineStr">
        <is>
          <t>000698.SH</t>
        </is>
      </c>
      <c r="B14" s="6" t="inlineStr">
        <is>
          <t>上证科创板100指数</t>
        </is>
      </c>
      <c r="C14" s="7" t="n">
        <v>0.8800195178037454</v>
      </c>
      <c r="D14" s="7" t="n">
        <v>0.8309044911000264</v>
      </c>
      <c r="E14" s="7" t="n">
        <v>0.637563611969167</v>
      </c>
      <c r="F14" s="7" t="n">
        <v>0.7275349365705055</v>
      </c>
      <c r="G14" s="7" t="n">
        <v>0.6115371880745422</v>
      </c>
      <c r="H14" s="7" t="n">
        <v>0.7767025372536132</v>
      </c>
      <c r="I14" s="7" t="n">
        <v>0.5753083669769848</v>
      </c>
      <c r="J14" s="7" t="n">
        <v>0.8569037472554981</v>
      </c>
      <c r="K14" s="7" t="n">
        <v>0.7535919108921931</v>
      </c>
      <c r="L14" s="7" t="n">
        <v>0.9158814350071063</v>
      </c>
      <c r="M14" s="7" t="n">
        <v>0.9299629498140959</v>
      </c>
      <c r="N14" s="7" t="n">
        <v>0.9711313251665844</v>
      </c>
      <c r="O14" s="7" t="n">
        <v>1</v>
      </c>
      <c r="P14" s="7" t="n">
        <v>0.8461303956825754</v>
      </c>
      <c r="Q14" s="7" t="n">
        <v>0.5087120648389072</v>
      </c>
      <c r="R14" s="7" t="n">
        <v>0.7423745081468689</v>
      </c>
      <c r="S14" s="7" t="n">
        <v>0.6398835938271595</v>
      </c>
      <c r="T14" s="7" t="n">
        <v>0.9402525906183464</v>
      </c>
      <c r="U14" s="7" t="n">
        <v>0.8504641179820239</v>
      </c>
      <c r="V14" s="7" t="n">
        <v>0.9328681491760823</v>
      </c>
      <c r="W14" s="7" t="n">
        <v>0.8942417787810409</v>
      </c>
      <c r="X14" s="7" t="n">
        <v>0.666510056444676</v>
      </c>
      <c r="Y14" s="7" t="n">
        <v>0.7022741499479761</v>
      </c>
      <c r="Z14" s="7" t="n">
        <v>0.5849492055277371</v>
      </c>
      <c r="AA14" s="7" t="n">
        <v>0.4267050236377601</v>
      </c>
      <c r="AB14" s="7" t="n">
        <v>0.716646542727097</v>
      </c>
      <c r="AC14" s="7" t="n">
        <v>0.2636396595417442</v>
      </c>
      <c r="AD14" s="7" t="n">
        <v>0.7317247017447593</v>
      </c>
      <c r="AE14" s="7" t="n">
        <v>0.9085731074669297</v>
      </c>
      <c r="AF14" s="7" t="n">
        <v>0.9030772084480621</v>
      </c>
      <c r="AG14" s="7" t="n">
        <v>0.9165357066121405</v>
      </c>
      <c r="AH14" s="7" t="n">
        <v>0.9263406165675832</v>
      </c>
      <c r="AI14" s="7" t="n">
        <v>0.7719512434325208</v>
      </c>
      <c r="AJ14" s="7" t="n">
        <v>0.8831092132950222</v>
      </c>
      <c r="AK14" s="7" t="n">
        <v>0.7807975969700691</v>
      </c>
      <c r="AL14" s="7" t="n">
        <v>0.7094956405047629</v>
      </c>
      <c r="AM14" s="7" t="n">
        <v>0.8872800547470863</v>
      </c>
      <c r="AN14" s="7" t="n">
        <v>0.8412928994664988</v>
      </c>
      <c r="AO14" s="7" t="n">
        <v>0.8702274098700163</v>
      </c>
      <c r="AP14" s="7" t="n">
        <v>0.7505328901159962</v>
      </c>
      <c r="AQ14" s="7" t="n">
        <v>0.8571967905724365</v>
      </c>
      <c r="AR14" s="7" t="n">
        <v>0.6804365689090942</v>
      </c>
      <c r="AS14" s="7" t="n">
        <v>0.7975722843188789</v>
      </c>
      <c r="AT14" s="7" t="n">
        <v>0.8536754557230339</v>
      </c>
      <c r="AU14" s="7" t="n">
        <v>0.3861101066624106</v>
      </c>
      <c r="AV14" s="7" t="n">
        <v>0.4686318756190958</v>
      </c>
      <c r="AW14" s="7" t="n">
        <v>0.8212108247001347</v>
      </c>
      <c r="AX14" s="7" t="n">
        <v>0.7204463124932835</v>
      </c>
      <c r="AY14" s="7" t="n">
        <v>0.6068294435480364</v>
      </c>
      <c r="AZ14" s="7" t="n">
        <v>0.8093300536239236</v>
      </c>
      <c r="BA14" s="7" t="n">
        <v>0.8052168888840111</v>
      </c>
      <c r="BB14" s="7" t="n">
        <v>0.7005762009021782</v>
      </c>
      <c r="BC14" s="7" t="n">
        <v>0.883164269813796</v>
      </c>
      <c r="BD14" s="7" t="n">
        <v>0.7699522918426578</v>
      </c>
      <c r="BE14" s="7" t="n">
        <v>0.7536024430358547</v>
      </c>
      <c r="BF14" s="7" t="n">
        <v>0.7812108390507032</v>
      </c>
      <c r="BG14" s="7" t="n">
        <v>0.6102715430249267</v>
      </c>
      <c r="BH14" s="7" t="n">
        <v>0.6592114806387757</v>
      </c>
      <c r="BI14" s="7" t="n">
        <v>0.9042691162253375</v>
      </c>
      <c r="BJ14" s="7" t="n">
        <v>0.827816560064959</v>
      </c>
      <c r="BK14" s="7" t="n">
        <v>0.1717702362793663</v>
      </c>
      <c r="BL14" s="7" t="n">
        <v>0.931488637678182</v>
      </c>
      <c r="BM14" s="7" t="n">
        <v>0.9096545769013448</v>
      </c>
      <c r="BN14" s="7" t="n">
        <v>0.6942967905701921</v>
      </c>
      <c r="BO14" s="7" t="n">
        <v>0.5136824401691443</v>
      </c>
      <c r="BP14" s="7" t="n">
        <v>0.7477395071798602</v>
      </c>
      <c r="BQ14" s="7" t="n">
        <v>0.8998248693572318</v>
      </c>
      <c r="BR14" s="7" t="n">
        <v>0.8398036951583699</v>
      </c>
      <c r="BS14" s="7" t="n">
        <v>0.9006097109924419</v>
      </c>
      <c r="BT14" s="7" t="n">
        <v>0.6295169557747269</v>
      </c>
      <c r="BU14" s="7" t="n">
        <v>0.8122230726409407</v>
      </c>
      <c r="BV14" s="7" t="n">
        <v>0.8516465635351484</v>
      </c>
      <c r="BW14" s="7" t="n">
        <v>0.5870587268261536</v>
      </c>
      <c r="BX14" s="7" t="n">
        <v>0.8088294708092801</v>
      </c>
      <c r="BY14" s="7" t="n">
        <v>0.6269738016275107</v>
      </c>
      <c r="BZ14" s="7" t="n">
        <v>0.9213429565125997</v>
      </c>
      <c r="CA14" s="7" t="n">
        <v>0.8202538162788803</v>
      </c>
      <c r="CB14" s="7" t="n">
        <v>0.9336693701300313</v>
      </c>
      <c r="CC14" s="7" t="n">
        <v>0.6563226610556179</v>
      </c>
      <c r="CD14" s="7" t="n">
        <v>0.6852247577028618</v>
      </c>
      <c r="CE14" s="7" t="n">
        <v>0.8266398822179162</v>
      </c>
      <c r="CF14" s="7" t="n">
        <v>0.6659555117729913</v>
      </c>
      <c r="CG14" s="7" t="n">
        <v>0.8222314303454529</v>
      </c>
      <c r="CH14" s="7" t="n">
        <v>0.5588948284916385</v>
      </c>
      <c r="CI14" s="7" t="n">
        <v>0.9051122647242273</v>
      </c>
      <c r="CJ14" s="7" t="n">
        <v>0.685246384942198</v>
      </c>
      <c r="CK14" s="7" t="n">
        <v>0.6883967800436378</v>
      </c>
      <c r="CL14" s="7" t="n">
        <v>0.9474272698557377</v>
      </c>
      <c r="CM14" s="7" t="n">
        <v>0.834184363001743</v>
      </c>
      <c r="CN14" s="7" t="n">
        <v>0.6726928080648644</v>
      </c>
      <c r="CO14" s="7" t="n">
        <v>0.7864790583210024</v>
      </c>
      <c r="CP14" s="7" t="n">
        <v>0.8643279912161763</v>
      </c>
      <c r="CQ14" s="7" t="n">
        <v>0.8924500795875042</v>
      </c>
      <c r="CR14" s="7" t="n">
        <v>0.8141839574701554</v>
      </c>
      <c r="CS14" s="7" t="n">
        <v>0.8800798549552404</v>
      </c>
      <c r="CT14" s="7" t="n">
        <v>0.8817440687665565</v>
      </c>
      <c r="CU14" s="7" t="n">
        <v>0.8718924776140315</v>
      </c>
      <c r="CV14" s="7" t="n">
        <v>0.8290749730294522</v>
      </c>
      <c r="CW14" s="7" t="n">
        <v>0.9026297455271846</v>
      </c>
      <c r="CX14" s="7" t="n">
        <v>0.9146136257478322</v>
      </c>
      <c r="CY14" s="7" t="n">
        <v>0.7275233756738557</v>
      </c>
      <c r="CZ14" s="7" t="n">
        <v>0.6172214719597464</v>
      </c>
      <c r="DA14" s="7" t="n">
        <v>0.7436691828443029</v>
      </c>
      <c r="DB14" s="7" t="n">
        <v>0.8992030026773749</v>
      </c>
      <c r="DC14" s="7" t="n">
        <v>0.7985164297485865</v>
      </c>
      <c r="DD14" s="7" t="n">
        <v>0.3828979559236019</v>
      </c>
      <c r="DE14" s="7" t="n">
        <v>0.7478958042828973</v>
      </c>
      <c r="DF14" s="7" t="n">
        <v>0.9179316296203864</v>
      </c>
      <c r="DG14" s="7" t="n">
        <v>0.7559157799178311</v>
      </c>
      <c r="DH14" s="7" t="n">
        <v>0.4813338508831521</v>
      </c>
      <c r="DI14" s="7" t="n">
        <v>0.8850551285872782</v>
      </c>
      <c r="DJ14" s="7" t="n">
        <v>0.8221178700919639</v>
      </c>
      <c r="DK14" s="7" t="n">
        <v>0.5401938930164483</v>
      </c>
      <c r="DL14" s="7" t="n">
        <v>0.8897008444306073</v>
      </c>
      <c r="DM14" s="7" t="n">
        <v>0.5152195320358156</v>
      </c>
    </row>
    <row r="15">
      <c r="A15" s="6" t="inlineStr">
        <is>
          <t>000813.CSI</t>
        </is>
      </c>
      <c r="B15" s="6" t="inlineStr">
        <is>
          <t>中证细分化工产业主题指数</t>
        </is>
      </c>
      <c r="C15" s="7" t="n">
        <v>0.92991129446315</v>
      </c>
      <c r="D15" s="7" t="n">
        <v>0.8999328375868859</v>
      </c>
      <c r="E15" s="7" t="n">
        <v>0.7810200472466402</v>
      </c>
      <c r="F15" s="7" t="n">
        <v>0.8174742877901542</v>
      </c>
      <c r="G15" s="7" t="n">
        <v>0.7084306372047079</v>
      </c>
      <c r="H15" s="7" t="n">
        <v>0.8151585292553092</v>
      </c>
      <c r="I15" s="7" t="n">
        <v>0.7480489179514823</v>
      </c>
      <c r="J15" s="7" t="n">
        <v>0.9220391114113791</v>
      </c>
      <c r="K15" s="7" t="n">
        <v>0.6644370328671283</v>
      </c>
      <c r="L15" s="7" t="n">
        <v>0.7191309455122411</v>
      </c>
      <c r="M15" s="7" t="n">
        <v>0.8330649444588718</v>
      </c>
      <c r="N15" s="7" t="n">
        <v>0.7910016862533502</v>
      </c>
      <c r="O15" s="7" t="n">
        <v>0.8461303956825754</v>
      </c>
      <c r="P15" s="7" t="n">
        <v>1</v>
      </c>
      <c r="Q15" s="7" t="n">
        <v>0.5757844457775059</v>
      </c>
      <c r="R15" s="7" t="n">
        <v>0.8189549612766226</v>
      </c>
      <c r="S15" s="7" t="n">
        <v>0.8066795503974528</v>
      </c>
      <c r="T15" s="7" t="n">
        <v>0.9172868537349907</v>
      </c>
      <c r="U15" s="7" t="n">
        <v>0.9204710808701577</v>
      </c>
      <c r="V15" s="7" t="n">
        <v>0.9411920808297736</v>
      </c>
      <c r="W15" s="7" t="n">
        <v>0.9418010152941922</v>
      </c>
      <c r="X15" s="7" t="n">
        <v>0.7054204953136626</v>
      </c>
      <c r="Y15" s="7" t="n">
        <v>0.8359348777679866</v>
      </c>
      <c r="Z15" s="7" t="n">
        <v>0.7940557104206716</v>
      </c>
      <c r="AA15" s="7" t="n">
        <v>0.5174401017139886</v>
      </c>
      <c r="AB15" s="7" t="n">
        <v>0.7535963345593016</v>
      </c>
      <c r="AC15" s="7" t="n">
        <v>0.4576234875052145</v>
      </c>
      <c r="AD15" s="7" t="n">
        <v>0.7496660023220819</v>
      </c>
      <c r="AE15" s="7" t="n">
        <v>0.9377119668537873</v>
      </c>
      <c r="AF15" s="7" t="n">
        <v>0.9235315249287087</v>
      </c>
      <c r="AG15" s="7" t="n">
        <v>0.8771395381840823</v>
      </c>
      <c r="AH15" s="7" t="n">
        <v>0.9038269862629942</v>
      </c>
      <c r="AI15" s="7" t="n">
        <v>0.8428855017013123</v>
      </c>
      <c r="AJ15" s="7" t="n">
        <v>0.9289181399921865</v>
      </c>
      <c r="AK15" s="7" t="n">
        <v>0.8684572350273474</v>
      </c>
      <c r="AL15" s="7" t="n">
        <v>0.7599823324783895</v>
      </c>
      <c r="AM15" s="7" t="n">
        <v>0.9232522252511465</v>
      </c>
      <c r="AN15" s="7" t="n">
        <v>0.9337049014411198</v>
      </c>
      <c r="AO15" s="7" t="n">
        <v>0.9248343193289355</v>
      </c>
      <c r="AP15" s="7" t="n">
        <v>0.7522146067059206</v>
      </c>
      <c r="AQ15" s="7" t="n">
        <v>0.8024478797207995</v>
      </c>
      <c r="AR15" s="7" t="n">
        <v>0.6888945411339059</v>
      </c>
      <c r="AS15" s="7" t="n">
        <v>0.8731690238374827</v>
      </c>
      <c r="AT15" s="7" t="n">
        <v>0.9020172851767979</v>
      </c>
      <c r="AU15" s="7" t="n">
        <v>0.4686343695839547</v>
      </c>
      <c r="AV15" s="7" t="n">
        <v>0.5370798096359178</v>
      </c>
      <c r="AW15" s="7" t="n">
        <v>0.8763164094535459</v>
      </c>
      <c r="AX15" s="7" t="n">
        <v>0.8783162140779458</v>
      </c>
      <c r="AY15" s="7" t="n">
        <v>0.8245291403181894</v>
      </c>
      <c r="AZ15" s="7" t="n">
        <v>0.88113347113903</v>
      </c>
      <c r="BA15" s="7" t="n">
        <v>0.8968053513586337</v>
      </c>
      <c r="BB15" s="7" t="n">
        <v>0.7813837360153271</v>
      </c>
      <c r="BC15" s="7" t="n">
        <v>0.8070480751303784</v>
      </c>
      <c r="BD15" s="7" t="n">
        <v>0.8868013454001193</v>
      </c>
      <c r="BE15" s="7" t="n">
        <v>0.8900192942878682</v>
      </c>
      <c r="BF15" s="7" t="n">
        <v>0.9051799490582796</v>
      </c>
      <c r="BG15" s="7" t="n">
        <v>0.6842606622040809</v>
      </c>
      <c r="BH15" s="7" t="n">
        <v>0.729180864221625</v>
      </c>
      <c r="BI15" s="7" t="n">
        <v>0.8227114971313603</v>
      </c>
      <c r="BJ15" s="7" t="n">
        <v>0.8481000006488916</v>
      </c>
      <c r="BK15" s="7" t="n">
        <v>0.357749914126686</v>
      </c>
      <c r="BL15" s="7" t="n">
        <v>0.8192960764414904</v>
      </c>
      <c r="BM15" s="7" t="n">
        <v>0.8042228890944441</v>
      </c>
      <c r="BN15" s="7" t="n">
        <v>0.7140329629882854</v>
      </c>
      <c r="BO15" s="7" t="n">
        <v>0.629411918700474</v>
      </c>
      <c r="BP15" s="7" t="n">
        <v>0.7476189553279988</v>
      </c>
      <c r="BQ15" s="7" t="n">
        <v>0.8066024360939907</v>
      </c>
      <c r="BR15" s="7" t="n">
        <v>0.7512396620215221</v>
      </c>
      <c r="BS15" s="7" t="n">
        <v>0.7975570916119011</v>
      </c>
      <c r="BT15" s="7" t="n">
        <v>0.7787899211425161</v>
      </c>
      <c r="BU15" s="7" t="n">
        <v>0.7625266906776962</v>
      </c>
      <c r="BV15" s="7" t="n">
        <v>0.9003142167551637</v>
      </c>
      <c r="BW15" s="7" t="n">
        <v>0.6514839126498149</v>
      </c>
      <c r="BX15" s="7" t="n">
        <v>0.9361514644967703</v>
      </c>
      <c r="BY15" s="7" t="n">
        <v>0.6388366778939061</v>
      </c>
      <c r="BZ15" s="7" t="n">
        <v>0.8151680565814459</v>
      </c>
      <c r="CA15" s="7" t="n">
        <v>0.7524084297035013</v>
      </c>
      <c r="CB15" s="7" t="n">
        <v>0.8480605570865873</v>
      </c>
      <c r="CC15" s="7" t="n">
        <v>0.7295090700500655</v>
      </c>
      <c r="CD15" s="7" t="n">
        <v>0.7099053051778339</v>
      </c>
      <c r="CE15" s="7" t="n">
        <v>0.8892728395164805</v>
      </c>
      <c r="CF15" s="7" t="n">
        <v>0.640890326700526</v>
      </c>
      <c r="CG15" s="7" t="n">
        <v>0.7817258493789194</v>
      </c>
      <c r="CH15" s="7" t="n">
        <v>0.5267392816766929</v>
      </c>
      <c r="CI15" s="7" t="n">
        <v>0.8011664235152335</v>
      </c>
      <c r="CJ15" s="7" t="n">
        <v>0.6964022043807604</v>
      </c>
      <c r="CK15" s="7" t="n">
        <v>0.686179401335745</v>
      </c>
      <c r="CL15" s="7" t="n">
        <v>0.9089175620589276</v>
      </c>
      <c r="CM15" s="7" t="n">
        <v>0.7017175852757335</v>
      </c>
      <c r="CN15" s="7" t="n">
        <v>0.7349615108031061</v>
      </c>
      <c r="CO15" s="7" t="n">
        <v>0.6326527391809311</v>
      </c>
      <c r="CP15" s="7" t="n">
        <v>0.8397680158089268</v>
      </c>
      <c r="CQ15" s="7" t="n">
        <v>0.8758631056258476</v>
      </c>
      <c r="CR15" s="7" t="n">
        <v>0.7696832458075745</v>
      </c>
      <c r="CS15" s="7" t="n">
        <v>0.7037810142231081</v>
      </c>
      <c r="CT15" s="7" t="n">
        <v>0.8279850261342636</v>
      </c>
      <c r="CU15" s="7" t="n">
        <v>0.7622555861163517</v>
      </c>
      <c r="CV15" s="7" t="n">
        <v>0.8898918531651864</v>
      </c>
      <c r="CW15" s="7" t="n">
        <v>0.7150276616785801</v>
      </c>
      <c r="CX15" s="7" t="n">
        <v>0.7884900951246476</v>
      </c>
      <c r="CY15" s="7" t="n">
        <v>0.846612144249515</v>
      </c>
      <c r="CZ15" s="7" t="n">
        <v>0.7862210062891059</v>
      </c>
      <c r="DA15" s="7" t="n">
        <v>0.8777662281514326</v>
      </c>
      <c r="DB15" s="7" t="n">
        <v>0.7058950482792401</v>
      </c>
      <c r="DC15" s="7" t="n">
        <v>0.7995993542363523</v>
      </c>
      <c r="DD15" s="7" t="n">
        <v>0.4656768732672928</v>
      </c>
      <c r="DE15" s="7" t="n">
        <v>0.840757569483871</v>
      </c>
      <c r="DF15" s="7" t="n">
        <v>0.7237311633623892</v>
      </c>
      <c r="DG15" s="7" t="n">
        <v>0.9179626244403264</v>
      </c>
      <c r="DH15" s="7" t="n">
        <v>0.6436065635227379</v>
      </c>
      <c r="DI15" s="7" t="n">
        <v>0.8072631884367429</v>
      </c>
      <c r="DJ15" s="7" t="n">
        <v>0.8758848961002551</v>
      </c>
      <c r="DK15" s="7" t="n">
        <v>0.6600552866416789</v>
      </c>
      <c r="DL15" s="7" t="n">
        <v>0.8470163732997997</v>
      </c>
      <c r="DM15" s="7" t="n">
        <v>0.632767455546889</v>
      </c>
    </row>
    <row r="16">
      <c r="A16" s="6" t="inlineStr">
        <is>
          <t>000815.CSI</t>
        </is>
      </c>
      <c r="B16" s="6" t="inlineStr">
        <is>
          <t>中证细分食品饮料产业主题指数</t>
        </is>
      </c>
      <c r="C16" s="7" t="n">
        <v>0.7238901907114097</v>
      </c>
      <c r="D16" s="7" t="n">
        <v>0.7768761605006601</v>
      </c>
      <c r="E16" s="7" t="n">
        <v>0.751013399094807</v>
      </c>
      <c r="F16" s="7" t="n">
        <v>0.8164597286011962</v>
      </c>
      <c r="G16" s="7" t="n">
        <v>0.6724287700712974</v>
      </c>
      <c r="H16" s="7" t="n">
        <v>0.8162499974906633</v>
      </c>
      <c r="I16" s="7" t="n">
        <v>0.7060080988672516</v>
      </c>
      <c r="J16" s="7" t="n">
        <v>0.7365378605583294</v>
      </c>
      <c r="K16" s="7" t="n">
        <v>0.4762489726061301</v>
      </c>
      <c r="L16" s="7" t="n">
        <v>0.5038654687337956</v>
      </c>
      <c r="M16" s="7" t="n">
        <v>0.6459935647348375</v>
      </c>
      <c r="N16" s="7" t="n">
        <v>0.4753996505229048</v>
      </c>
      <c r="O16" s="7" t="n">
        <v>0.5087120648389072</v>
      </c>
      <c r="P16" s="7" t="n">
        <v>0.5757844457775059</v>
      </c>
      <c r="Q16" s="7" t="n">
        <v>1</v>
      </c>
      <c r="R16" s="7" t="n">
        <v>0.380099186587488</v>
      </c>
      <c r="S16" s="7" t="n">
        <v>0.7600064241954873</v>
      </c>
      <c r="T16" s="7" t="n">
        <v>0.5476770036215105</v>
      </c>
      <c r="U16" s="7" t="n">
        <v>0.7285240005350491</v>
      </c>
      <c r="V16" s="7" t="n">
        <v>0.596621657370014</v>
      </c>
      <c r="W16" s="7" t="n">
        <v>0.7014909257948124</v>
      </c>
      <c r="X16" s="7" t="n">
        <v>0.5640094111919821</v>
      </c>
      <c r="Y16" s="7" t="n">
        <v>0.7604878361903527</v>
      </c>
      <c r="Z16" s="7" t="n">
        <v>0.6610606500243696</v>
      </c>
      <c r="AA16" s="7" t="n">
        <v>0.9578883993042593</v>
      </c>
      <c r="AB16" s="7" t="n">
        <v>0.5771540935460535</v>
      </c>
      <c r="AC16" s="7" t="n">
        <v>0.6295451009407204</v>
      </c>
      <c r="AD16" s="7" t="n">
        <v>0.5620119159216509</v>
      </c>
      <c r="AE16" s="7" t="n">
        <v>0.5963594044597984</v>
      </c>
      <c r="AF16" s="7" t="n">
        <v>0.5560513817462663</v>
      </c>
      <c r="AG16" s="7" t="n">
        <v>0.475285349297735</v>
      </c>
      <c r="AH16" s="7" t="n">
        <v>0.5343181823127472</v>
      </c>
      <c r="AI16" s="7" t="n">
        <v>0.768052625401908</v>
      </c>
      <c r="AJ16" s="7" t="n">
        <v>0.6259620881981094</v>
      </c>
      <c r="AK16" s="7" t="n">
        <v>0.687990639098344</v>
      </c>
      <c r="AL16" s="7" t="n">
        <v>0.5109484766008172</v>
      </c>
      <c r="AM16" s="7" t="n">
        <v>0.5660605445036296</v>
      </c>
      <c r="AN16" s="7" t="n">
        <v>0.5732417967864215</v>
      </c>
      <c r="AO16" s="7" t="n">
        <v>0.6547265799744025</v>
      </c>
      <c r="AP16" s="7" t="n">
        <v>0.497578849791091</v>
      </c>
      <c r="AQ16" s="7" t="n">
        <v>0.5371840080300735</v>
      </c>
      <c r="AR16" s="7" t="n">
        <v>0.4377609156488744</v>
      </c>
      <c r="AS16" s="7" t="n">
        <v>0.6612082745135627</v>
      </c>
      <c r="AT16" s="7" t="n">
        <v>0.5032230140409096</v>
      </c>
      <c r="AU16" s="7" t="n">
        <v>0.52152676675062</v>
      </c>
      <c r="AV16" s="7" t="n">
        <v>0.951365757851381</v>
      </c>
      <c r="AW16" s="7" t="n">
        <v>0.562461588542657</v>
      </c>
      <c r="AX16" s="7" t="n">
        <v>0.7353805963574321</v>
      </c>
      <c r="AY16" s="7" t="n">
        <v>0.6679751752928701</v>
      </c>
      <c r="AZ16" s="7" t="n">
        <v>0.7228602203100154</v>
      </c>
      <c r="BA16" s="7" t="n">
        <v>0.736220218656918</v>
      </c>
      <c r="BB16" s="7" t="n">
        <v>0.467589850647377</v>
      </c>
      <c r="BC16" s="7" t="n">
        <v>0.5150655719245879</v>
      </c>
      <c r="BD16" s="7" t="n">
        <v>0.5424080805166969</v>
      </c>
      <c r="BE16" s="7" t="n">
        <v>0.7017492001409809</v>
      </c>
      <c r="BF16" s="7" t="n">
        <v>0.5316505792610379</v>
      </c>
      <c r="BG16" s="7" t="n">
        <v>0.7478042595889757</v>
      </c>
      <c r="BH16" s="7" t="n">
        <v>0.7259339964979482</v>
      </c>
      <c r="BI16" s="7" t="n">
        <v>0.5189599140174158</v>
      </c>
      <c r="BJ16" s="7" t="n">
        <v>0.517153778868472</v>
      </c>
      <c r="BK16" s="7" t="n">
        <v>0.6113206525018875</v>
      </c>
      <c r="BL16" s="7" t="n">
        <v>0.4656417243791707</v>
      </c>
      <c r="BM16" s="7" t="n">
        <v>0.3957191390977526</v>
      </c>
      <c r="BN16" s="7" t="n">
        <v>0.4577564462393101</v>
      </c>
      <c r="BO16" s="7" t="n">
        <v>0.7583640433722736</v>
      </c>
      <c r="BP16" s="7" t="n">
        <v>0.4981954023075417</v>
      </c>
      <c r="BQ16" s="7" t="n">
        <v>0.465769596797695</v>
      </c>
      <c r="BR16" s="7" t="n">
        <v>0.4929706112005049</v>
      </c>
      <c r="BS16" s="7" t="n">
        <v>0.4713089786205376</v>
      </c>
      <c r="BT16" s="7" t="n">
        <v>0.7857180594549641</v>
      </c>
      <c r="BU16" s="7" t="n">
        <v>0.4965307538320231</v>
      </c>
      <c r="BV16" s="7" t="n">
        <v>0.5008482961374986</v>
      </c>
      <c r="BW16" s="7" t="n">
        <v>0.5742798322564243</v>
      </c>
      <c r="BX16" s="7" t="n">
        <v>0.6606082848226498</v>
      </c>
      <c r="BY16" s="7" t="n">
        <v>0.4391271938220731</v>
      </c>
      <c r="BZ16" s="7" t="n">
        <v>0.4579880147430929</v>
      </c>
      <c r="CA16" s="7" t="n">
        <v>0.2572569129532442</v>
      </c>
      <c r="CB16" s="7" t="n">
        <v>0.4876256930343086</v>
      </c>
      <c r="CC16" s="7" t="n">
        <v>0.8958439627480997</v>
      </c>
      <c r="CD16" s="7" t="n">
        <v>0.5461496544953822</v>
      </c>
      <c r="CE16" s="7" t="n">
        <v>0.5398301997813231</v>
      </c>
      <c r="CF16" s="7" t="n">
        <v>0.4172310116530306</v>
      </c>
      <c r="CG16" s="7" t="n">
        <v>0.3296458869392817</v>
      </c>
      <c r="CH16" s="7" t="n">
        <v>0.2559635700478419</v>
      </c>
      <c r="CI16" s="7" t="n">
        <v>0.4885648039165625</v>
      </c>
      <c r="CJ16" s="7" t="n">
        <v>0.5183355765031271</v>
      </c>
      <c r="CK16" s="7" t="n">
        <v>0.4591335754680075</v>
      </c>
      <c r="CL16" s="7" t="n">
        <v>0.5827723355973002</v>
      </c>
      <c r="CM16" s="7" t="n">
        <v>0.5075177512689391</v>
      </c>
      <c r="CN16" s="7" t="n">
        <v>0.6627826358770095</v>
      </c>
      <c r="CO16" s="7" t="n">
        <v>0.4629005408172918</v>
      </c>
      <c r="CP16" s="7" t="n">
        <v>0.3809464253336269</v>
      </c>
      <c r="CQ16" s="7" t="n">
        <v>0.507173990748816</v>
      </c>
      <c r="CR16" s="7" t="n">
        <v>0.4932485467562986</v>
      </c>
      <c r="CS16" s="7" t="n">
        <v>0.4792291042672694</v>
      </c>
      <c r="CT16" s="7" t="n">
        <v>0.394719300679054</v>
      </c>
      <c r="CU16" s="7" t="n">
        <v>0.2819968540504978</v>
      </c>
      <c r="CV16" s="7" t="n">
        <v>0.4993639597853698</v>
      </c>
      <c r="CW16" s="7" t="n">
        <v>0.483400062041313</v>
      </c>
      <c r="CX16" s="7" t="n">
        <v>0.5195790791324925</v>
      </c>
      <c r="CY16" s="7" t="n">
        <v>0.6854515868138014</v>
      </c>
      <c r="CZ16" s="7" t="n">
        <v>0.753516374221833</v>
      </c>
      <c r="DA16" s="7" t="n">
        <v>0.448134876166273</v>
      </c>
      <c r="DB16" s="7" t="n">
        <v>0.4759781260459827</v>
      </c>
      <c r="DC16" s="7" t="n">
        <v>0.4220705576047385</v>
      </c>
      <c r="DD16" s="7" t="n">
        <v>0.5191960650773036</v>
      </c>
      <c r="DE16" s="7" t="n">
        <v>0.699070535921628</v>
      </c>
      <c r="DF16" s="7" t="n">
        <v>0.4795187357037859</v>
      </c>
      <c r="DG16" s="7" t="n">
        <v>0.5112354179920429</v>
      </c>
      <c r="DH16" s="7" t="n">
        <v>0.5774914155759683</v>
      </c>
      <c r="DI16" s="7" t="n">
        <v>0.5088429387506577</v>
      </c>
      <c r="DJ16" s="7" t="n">
        <v>0.6307792299642071</v>
      </c>
      <c r="DK16" s="7" t="n">
        <v>0.6851765427726997</v>
      </c>
      <c r="DL16" s="7" t="n">
        <v>0.428730179761031</v>
      </c>
      <c r="DM16" s="7" t="n">
        <v>0.7347188450830269</v>
      </c>
    </row>
    <row r="17">
      <c r="A17" s="6" t="inlineStr">
        <is>
          <t>000819.SH</t>
        </is>
      </c>
      <c r="B17" s="6" t="inlineStr">
        <is>
          <t>中证申万有色金属指数</t>
        </is>
      </c>
      <c r="C17" s="7" t="n">
        <v>0.7941989923143709</v>
      </c>
      <c r="D17" s="7" t="n">
        <v>0.7751419280298339</v>
      </c>
      <c r="E17" s="7" t="n">
        <v>0.6519605311449828</v>
      </c>
      <c r="F17" s="7" t="n">
        <v>0.6851744691884304</v>
      </c>
      <c r="G17" s="7" t="n">
        <v>0.5828749871227794</v>
      </c>
      <c r="H17" s="7" t="n">
        <v>0.6628413919012626</v>
      </c>
      <c r="I17" s="7" t="n">
        <v>0.6189181792788526</v>
      </c>
      <c r="J17" s="7" t="n">
        <v>0.7948641855018335</v>
      </c>
      <c r="K17" s="7" t="n">
        <v>0.6236954052372263</v>
      </c>
      <c r="L17" s="7" t="n">
        <v>0.6247711055178353</v>
      </c>
      <c r="M17" s="7" t="n">
        <v>0.7183438618674537</v>
      </c>
      <c r="N17" s="7" t="n">
        <v>0.7240464158772939</v>
      </c>
      <c r="O17" s="7" t="n">
        <v>0.7423745081468689</v>
      </c>
      <c r="P17" s="7" t="n">
        <v>0.8189549612766226</v>
      </c>
      <c r="Q17" s="7" t="n">
        <v>0.380099186587488</v>
      </c>
      <c r="R17" s="7" t="n">
        <v>1</v>
      </c>
      <c r="S17" s="7" t="n">
        <v>0.6470645629145519</v>
      </c>
      <c r="T17" s="7" t="n">
        <v>0.8077783559718226</v>
      </c>
      <c r="U17" s="7" t="n">
        <v>0.7962238032922709</v>
      </c>
      <c r="V17" s="7" t="n">
        <v>0.8334564326677364</v>
      </c>
      <c r="W17" s="7" t="n">
        <v>0.8189604063458761</v>
      </c>
      <c r="X17" s="7" t="n">
        <v>0.5990696021033808</v>
      </c>
      <c r="Y17" s="7" t="n">
        <v>0.6946931621513801</v>
      </c>
      <c r="Z17" s="7" t="n">
        <v>0.6363146162661628</v>
      </c>
      <c r="AA17" s="7" t="n">
        <v>0.3390222009290508</v>
      </c>
      <c r="AB17" s="7" t="n">
        <v>0.6448662114463645</v>
      </c>
      <c r="AC17" s="7" t="n">
        <v>0.30513397134755</v>
      </c>
      <c r="AD17" s="7" t="n">
        <v>0.6547554457340823</v>
      </c>
      <c r="AE17" s="7" t="n">
        <v>0.7989524600176767</v>
      </c>
      <c r="AF17" s="7" t="n">
        <v>0.7892383403275504</v>
      </c>
      <c r="AG17" s="7" t="n">
        <v>0.7864409894554112</v>
      </c>
      <c r="AH17" s="7" t="n">
        <v>0.7929290070097861</v>
      </c>
      <c r="AI17" s="7" t="n">
        <v>0.7258897701137179</v>
      </c>
      <c r="AJ17" s="7" t="n">
        <v>0.8112455907786525</v>
      </c>
      <c r="AK17" s="7" t="n">
        <v>0.7233035027817668</v>
      </c>
      <c r="AL17" s="7" t="n">
        <v>0.6287251693032541</v>
      </c>
      <c r="AM17" s="7" t="n">
        <v>0.7901730320401721</v>
      </c>
      <c r="AN17" s="7" t="n">
        <v>0.8138895150921591</v>
      </c>
      <c r="AO17" s="7" t="n">
        <v>0.793317351518547</v>
      </c>
      <c r="AP17" s="7" t="n">
        <v>0.6172132555607328</v>
      </c>
      <c r="AQ17" s="7" t="n">
        <v>0.7630748453295368</v>
      </c>
      <c r="AR17" s="7" t="n">
        <v>0.5754558895979047</v>
      </c>
      <c r="AS17" s="7" t="n">
        <v>0.7282914084261642</v>
      </c>
      <c r="AT17" s="7" t="n">
        <v>0.803217583587268</v>
      </c>
      <c r="AU17" s="7" t="n">
        <v>0.3828990363985682</v>
      </c>
      <c r="AV17" s="7" t="n">
        <v>0.3245025275161741</v>
      </c>
      <c r="AW17" s="7" t="n">
        <v>0.7358148493715244</v>
      </c>
      <c r="AX17" s="7" t="n">
        <v>0.6803734497539901</v>
      </c>
      <c r="AY17" s="7" t="n">
        <v>0.7041556262047293</v>
      </c>
      <c r="AZ17" s="7" t="n">
        <v>0.8003670706732202</v>
      </c>
      <c r="BA17" s="7" t="n">
        <v>0.7749674554009293</v>
      </c>
      <c r="BB17" s="7" t="n">
        <v>0.7180943908218783</v>
      </c>
      <c r="BC17" s="7" t="n">
        <v>0.6875167600171764</v>
      </c>
      <c r="BD17" s="7" t="n">
        <v>0.7920479576681028</v>
      </c>
      <c r="BE17" s="7" t="n">
        <v>0.7116523000021815</v>
      </c>
      <c r="BF17" s="7" t="n">
        <v>0.868382170734903</v>
      </c>
      <c r="BG17" s="7" t="n">
        <v>0.5969023530416451</v>
      </c>
      <c r="BH17" s="7" t="n">
        <v>0.5995981979821563</v>
      </c>
      <c r="BI17" s="7" t="n">
        <v>0.7198090775928163</v>
      </c>
      <c r="BJ17" s="7" t="n">
        <v>0.7319431299097536</v>
      </c>
      <c r="BK17" s="7" t="n">
        <v>0.2209495489187301</v>
      </c>
      <c r="BL17" s="7" t="n">
        <v>0.7356108634724076</v>
      </c>
      <c r="BM17" s="7" t="n">
        <v>0.7213995561651531</v>
      </c>
      <c r="BN17" s="7" t="n">
        <v>0.6355104547869446</v>
      </c>
      <c r="BO17" s="7" t="n">
        <v>0.461084807218618</v>
      </c>
      <c r="BP17" s="7" t="n">
        <v>0.651736114134531</v>
      </c>
      <c r="BQ17" s="7" t="n">
        <v>0.7039546387668989</v>
      </c>
      <c r="BR17" s="7" t="n">
        <v>0.7020993391614279</v>
      </c>
      <c r="BS17" s="7" t="n">
        <v>0.6981886907634519</v>
      </c>
      <c r="BT17" s="7" t="n">
        <v>0.6103674692377025</v>
      </c>
      <c r="BU17" s="7" t="n">
        <v>0.6679271854321247</v>
      </c>
      <c r="BV17" s="7" t="n">
        <v>0.8025265497843113</v>
      </c>
      <c r="BW17" s="7" t="n">
        <v>0.5727437127876654</v>
      </c>
      <c r="BX17" s="7" t="n">
        <v>0.8058684565546953</v>
      </c>
      <c r="BY17" s="7" t="n">
        <v>0.5336217640457876</v>
      </c>
      <c r="BZ17" s="7" t="n">
        <v>0.7362693653713158</v>
      </c>
      <c r="CA17" s="7" t="n">
        <v>0.7030847477380974</v>
      </c>
      <c r="CB17" s="7" t="n">
        <v>0.7644744125980502</v>
      </c>
      <c r="CC17" s="7" t="n">
        <v>0.5484781387309819</v>
      </c>
      <c r="CD17" s="7" t="n">
        <v>0.6353544336351329</v>
      </c>
      <c r="CE17" s="7" t="n">
        <v>0.7703357377091139</v>
      </c>
      <c r="CF17" s="7" t="n">
        <v>0.588135651557725</v>
      </c>
      <c r="CG17" s="7" t="n">
        <v>0.7058122040655522</v>
      </c>
      <c r="CH17" s="7" t="n">
        <v>0.820895287001875</v>
      </c>
      <c r="CI17" s="7" t="n">
        <v>0.6988634452343708</v>
      </c>
      <c r="CJ17" s="7" t="n">
        <v>0.6234493277274522</v>
      </c>
      <c r="CK17" s="7" t="n">
        <v>0.5591991184733747</v>
      </c>
      <c r="CL17" s="7" t="n">
        <v>0.7844720588285745</v>
      </c>
      <c r="CM17" s="7" t="n">
        <v>0.6017046318345375</v>
      </c>
      <c r="CN17" s="7" t="n">
        <v>0.5695965337684674</v>
      </c>
      <c r="CO17" s="7" t="n">
        <v>0.5507392094649619</v>
      </c>
      <c r="CP17" s="7" t="n">
        <v>0.7413500463864676</v>
      </c>
      <c r="CQ17" s="7" t="n">
        <v>0.7664713176334339</v>
      </c>
      <c r="CR17" s="7" t="n">
        <v>0.6567608783851567</v>
      </c>
      <c r="CS17" s="7" t="n">
        <v>0.6368524628072616</v>
      </c>
      <c r="CT17" s="7" t="n">
        <v>0.7214546997178765</v>
      </c>
      <c r="CU17" s="7" t="n">
        <v>0.7143184868791763</v>
      </c>
      <c r="CV17" s="7" t="n">
        <v>0.8038122816680888</v>
      </c>
      <c r="CW17" s="7" t="n">
        <v>0.6358424539382105</v>
      </c>
      <c r="CX17" s="7" t="n">
        <v>0.6944217257628238</v>
      </c>
      <c r="CY17" s="7" t="n">
        <v>0.7520737032542373</v>
      </c>
      <c r="CZ17" s="7" t="n">
        <v>0.581203585726062</v>
      </c>
      <c r="DA17" s="7" t="n">
        <v>0.9437539257512476</v>
      </c>
      <c r="DB17" s="7" t="n">
        <v>0.630128883911641</v>
      </c>
      <c r="DC17" s="7" t="n">
        <v>0.7384106795983232</v>
      </c>
      <c r="DD17" s="7" t="n">
        <v>0.3783055617541269</v>
      </c>
      <c r="DE17" s="7" t="n">
        <v>0.6992885647702047</v>
      </c>
      <c r="DF17" s="7" t="n">
        <v>0.6388461882976246</v>
      </c>
      <c r="DG17" s="7" t="n">
        <v>0.7440421477173527</v>
      </c>
      <c r="DH17" s="7" t="n">
        <v>0.5304106479238826</v>
      </c>
      <c r="DI17" s="7" t="n">
        <v>0.6832463748104596</v>
      </c>
      <c r="DJ17" s="7" t="n">
        <v>0.7320684554094803</v>
      </c>
      <c r="DK17" s="7" t="n">
        <v>0.5408988500348407</v>
      </c>
      <c r="DL17" s="7" t="n">
        <v>0.7353623223026676</v>
      </c>
      <c r="DM17" s="7" t="n">
        <v>0.4996587440601226</v>
      </c>
    </row>
    <row r="18">
      <c r="A18" s="6" t="inlineStr">
        <is>
          <t>000825.CSI</t>
        </is>
      </c>
      <c r="B18" s="6" t="inlineStr">
        <is>
          <t>中证中央企业红利指数</t>
        </is>
      </c>
      <c r="C18" s="7" t="n">
        <v>0.9030230739423761</v>
      </c>
      <c r="D18" s="7" t="n">
        <v>0.9111805411046325</v>
      </c>
      <c r="E18" s="7" t="n">
        <v>0.9619626459951236</v>
      </c>
      <c r="F18" s="7" t="n">
        <v>0.9407175820334613</v>
      </c>
      <c r="G18" s="7" t="n">
        <v>0.8940601973357094</v>
      </c>
      <c r="H18" s="7" t="n">
        <v>0.7702537221271141</v>
      </c>
      <c r="I18" s="7" t="n">
        <v>0.9686668035710201</v>
      </c>
      <c r="J18" s="7" t="n">
        <v>0.8952146100517578</v>
      </c>
      <c r="K18" s="7" t="n">
        <v>0.5287131441982674</v>
      </c>
      <c r="L18" s="7" t="n">
        <v>0.5722870631932843</v>
      </c>
      <c r="M18" s="7" t="n">
        <v>0.7108918743298357</v>
      </c>
      <c r="N18" s="7" t="n">
        <v>0.5981052511072396</v>
      </c>
      <c r="O18" s="7" t="n">
        <v>0.6398835938271595</v>
      </c>
      <c r="P18" s="7" t="n">
        <v>0.8066795503974528</v>
      </c>
      <c r="Q18" s="7" t="n">
        <v>0.7600064241954873</v>
      </c>
      <c r="R18" s="7" t="n">
        <v>0.6470645629145519</v>
      </c>
      <c r="S18" s="7" t="n">
        <v>1</v>
      </c>
      <c r="T18" s="7" t="n">
        <v>0.7111213716538332</v>
      </c>
      <c r="U18" s="7" t="n">
        <v>0.8866152965465941</v>
      </c>
      <c r="V18" s="7" t="n">
        <v>0.7566450217770706</v>
      </c>
      <c r="W18" s="7" t="n">
        <v>0.8630830230923449</v>
      </c>
      <c r="X18" s="7" t="n">
        <v>0.5992941117977634</v>
      </c>
      <c r="Y18" s="7" t="n">
        <v>0.9599556758559249</v>
      </c>
      <c r="Z18" s="7" t="n">
        <v>0.9112153041082202</v>
      </c>
      <c r="AA18" s="7" t="n">
        <v>0.7216387164449896</v>
      </c>
      <c r="AB18" s="7" t="n">
        <v>0.6294257141268976</v>
      </c>
      <c r="AC18" s="7" t="n">
        <v>0.5673900782106928</v>
      </c>
      <c r="AD18" s="7" t="n">
        <v>0.6237319223558818</v>
      </c>
      <c r="AE18" s="7" t="n">
        <v>0.7686679788544276</v>
      </c>
      <c r="AF18" s="7" t="n">
        <v>0.7374943648895524</v>
      </c>
      <c r="AG18" s="7" t="n">
        <v>0.6478767697109449</v>
      </c>
      <c r="AH18" s="7" t="n">
        <v>0.6887487736858622</v>
      </c>
      <c r="AI18" s="7" t="n">
        <v>0.8829709911988175</v>
      </c>
      <c r="AJ18" s="7" t="n">
        <v>0.7953531621630956</v>
      </c>
      <c r="AK18" s="7" t="n">
        <v>0.7994510994834532</v>
      </c>
      <c r="AL18" s="7" t="n">
        <v>0.5979945092998237</v>
      </c>
      <c r="AM18" s="7" t="n">
        <v>0.7553277738540467</v>
      </c>
      <c r="AN18" s="7" t="n">
        <v>0.7925730333521531</v>
      </c>
      <c r="AO18" s="7" t="n">
        <v>0.8074931297011582</v>
      </c>
      <c r="AP18" s="7" t="n">
        <v>0.5666797847687045</v>
      </c>
      <c r="AQ18" s="7" t="n">
        <v>0.660236697956557</v>
      </c>
      <c r="AR18" s="7" t="n">
        <v>0.5071954831908644</v>
      </c>
      <c r="AS18" s="7" t="n">
        <v>0.7859803997300729</v>
      </c>
      <c r="AT18" s="7" t="n">
        <v>0.6715950889492103</v>
      </c>
      <c r="AU18" s="7" t="n">
        <v>0.7804236167887192</v>
      </c>
      <c r="AV18" s="7" t="n">
        <v>0.7039678884355622</v>
      </c>
      <c r="AW18" s="7" t="n">
        <v>0.6856174775010201</v>
      </c>
      <c r="AX18" s="7" t="n">
        <v>0.8913203307965426</v>
      </c>
      <c r="AY18" s="7" t="n">
        <v>0.8919266689236074</v>
      </c>
      <c r="AZ18" s="7" t="n">
        <v>0.8954259165582296</v>
      </c>
      <c r="BA18" s="7" t="n">
        <v>0.8787830935684514</v>
      </c>
      <c r="BB18" s="7" t="n">
        <v>0.5401476841058269</v>
      </c>
      <c r="BC18" s="7" t="n">
        <v>0.5709921553635565</v>
      </c>
      <c r="BD18" s="7" t="n">
        <v>0.8050077175320929</v>
      </c>
      <c r="BE18" s="7" t="n">
        <v>0.8758116522681816</v>
      </c>
      <c r="BF18" s="7" t="n">
        <v>0.6982453223063135</v>
      </c>
      <c r="BG18" s="7" t="n">
        <v>0.6987950180444982</v>
      </c>
      <c r="BH18" s="7" t="n">
        <v>0.7463622346677641</v>
      </c>
      <c r="BI18" s="7" t="n">
        <v>0.5878067421666422</v>
      </c>
      <c r="BJ18" s="7" t="n">
        <v>0.691957821228207</v>
      </c>
      <c r="BK18" s="7" t="n">
        <v>0.4990333056305598</v>
      </c>
      <c r="BL18" s="7" t="n">
        <v>0.5860770269896128</v>
      </c>
      <c r="BM18" s="7" t="n">
        <v>0.5229311774319365</v>
      </c>
      <c r="BN18" s="7" t="n">
        <v>0.5391734671061025</v>
      </c>
      <c r="BO18" s="7" t="n">
        <v>0.9252895006971419</v>
      </c>
      <c r="BP18" s="7" t="n">
        <v>0.586418296582118</v>
      </c>
      <c r="BQ18" s="7" t="n">
        <v>0.5571108841384668</v>
      </c>
      <c r="BR18" s="7" t="n">
        <v>0.626778985533591</v>
      </c>
      <c r="BS18" s="7" t="n">
        <v>0.5494319655660538</v>
      </c>
      <c r="BT18" s="7" t="n">
        <v>0.95790794438494</v>
      </c>
      <c r="BU18" s="7" t="n">
        <v>0.5894793713362129</v>
      </c>
      <c r="BV18" s="7" t="n">
        <v>0.669711331227076</v>
      </c>
      <c r="BW18" s="7" t="n">
        <v>0.8397279454268327</v>
      </c>
      <c r="BX18" s="7" t="n">
        <v>0.8885917698118304</v>
      </c>
      <c r="BY18" s="7" t="n">
        <v>0.4886630468085782</v>
      </c>
      <c r="BZ18" s="7" t="n">
        <v>0.578378891081657</v>
      </c>
      <c r="CA18" s="7" t="n">
        <v>0.4568512846035385</v>
      </c>
      <c r="CB18" s="7" t="n">
        <v>0.6193350592778405</v>
      </c>
      <c r="CC18" s="7" t="n">
        <v>0.8458803070408613</v>
      </c>
      <c r="CD18" s="7" t="n">
        <v>0.5855838738846384</v>
      </c>
      <c r="CE18" s="7" t="n">
        <v>0.7294848226109606</v>
      </c>
      <c r="CF18" s="7" t="n">
        <v>0.503435455342755</v>
      </c>
      <c r="CG18" s="7" t="n">
        <v>0.5359323051513318</v>
      </c>
      <c r="CH18" s="7" t="n">
        <v>0.4891235421246184</v>
      </c>
      <c r="CI18" s="7" t="n">
        <v>0.5638142719870671</v>
      </c>
      <c r="CJ18" s="7" t="n">
        <v>0.5601682958553784</v>
      </c>
      <c r="CK18" s="7" t="n">
        <v>0.5138838784206763</v>
      </c>
      <c r="CL18" s="7" t="n">
        <v>0.7320795003265617</v>
      </c>
      <c r="CM18" s="7" t="n">
        <v>0.5436899214756281</v>
      </c>
      <c r="CN18" s="7" t="n">
        <v>0.701700799949691</v>
      </c>
      <c r="CO18" s="7" t="n">
        <v>0.4777211348717267</v>
      </c>
      <c r="CP18" s="7" t="n">
        <v>0.541346480193972</v>
      </c>
      <c r="CQ18" s="7" t="n">
        <v>0.6528264959278968</v>
      </c>
      <c r="CR18" s="7" t="n">
        <v>0.5639376802479482</v>
      </c>
      <c r="CS18" s="7" t="n">
        <v>0.5448562173212498</v>
      </c>
      <c r="CT18" s="7" t="n">
        <v>0.5217284376283269</v>
      </c>
      <c r="CU18" s="7" t="n">
        <v>0.4665338506614623</v>
      </c>
      <c r="CV18" s="7" t="n">
        <v>0.6842574153455424</v>
      </c>
      <c r="CW18" s="7" t="n">
        <v>0.5427395694383091</v>
      </c>
      <c r="CX18" s="7" t="n">
        <v>0.5775616763100645</v>
      </c>
      <c r="CY18" s="7" t="n">
        <v>0.9088536685255518</v>
      </c>
      <c r="CZ18" s="7" t="n">
        <v>0.9353638810022595</v>
      </c>
      <c r="DA18" s="7" t="n">
        <v>0.697702044655507</v>
      </c>
      <c r="DB18" s="7" t="n">
        <v>0.5366805025687248</v>
      </c>
      <c r="DC18" s="7" t="n">
        <v>0.5649447510293409</v>
      </c>
      <c r="DD18" s="7" t="n">
        <v>0.7811423277005778</v>
      </c>
      <c r="DE18" s="7" t="n">
        <v>0.8200091406605198</v>
      </c>
      <c r="DF18" s="7" t="n">
        <v>0.5452501325445634</v>
      </c>
      <c r="DG18" s="7" t="n">
        <v>0.8351359911259694</v>
      </c>
      <c r="DH18" s="7" t="n">
        <v>0.7643684752141353</v>
      </c>
      <c r="DI18" s="7" t="n">
        <v>0.5845887467908391</v>
      </c>
      <c r="DJ18" s="7" t="n">
        <v>0.7253802537675329</v>
      </c>
      <c r="DK18" s="7" t="n">
        <v>0.9199544505715177</v>
      </c>
      <c r="DL18" s="7" t="n">
        <v>0.5657271320716601</v>
      </c>
      <c r="DM18" s="7" t="n">
        <v>0.9212627097504851</v>
      </c>
    </row>
    <row r="19">
      <c r="A19" s="6" t="inlineStr">
        <is>
          <t>000852.SH</t>
        </is>
      </c>
      <c r="B19" s="6" t="inlineStr">
        <is>
          <t>中证1000指数</t>
        </is>
      </c>
      <c r="C19" s="7" t="n">
        <v>0.932599257523845</v>
      </c>
      <c r="D19" s="7" t="n">
        <v>0.8676693337725135</v>
      </c>
      <c r="E19" s="7" t="n">
        <v>0.6929493758241965</v>
      </c>
      <c r="F19" s="7" t="n">
        <v>0.7581339718577569</v>
      </c>
      <c r="G19" s="7" t="n">
        <v>0.6576191514299314</v>
      </c>
      <c r="H19" s="7" t="n">
        <v>0.8018406727460432</v>
      </c>
      <c r="I19" s="7" t="n">
        <v>0.6354243593414514</v>
      </c>
      <c r="J19" s="7" t="n">
        <v>0.9012984339502845</v>
      </c>
      <c r="K19" s="7" t="n">
        <v>0.7105640353491471</v>
      </c>
      <c r="L19" s="7" t="n">
        <v>0.8211550035588698</v>
      </c>
      <c r="M19" s="7" t="n">
        <v>0.897597809244576</v>
      </c>
      <c r="N19" s="7" t="n">
        <v>0.893367201230248</v>
      </c>
      <c r="O19" s="7" t="n">
        <v>0.9402525906183464</v>
      </c>
      <c r="P19" s="7" t="n">
        <v>0.9172868537349907</v>
      </c>
      <c r="Q19" s="7" t="n">
        <v>0.5476770036215105</v>
      </c>
      <c r="R19" s="7" t="n">
        <v>0.8077783559718226</v>
      </c>
      <c r="S19" s="7" t="n">
        <v>0.7111213716538332</v>
      </c>
      <c r="T19" s="7" t="n">
        <v>1</v>
      </c>
      <c r="U19" s="7" t="n">
        <v>0.8873401847532159</v>
      </c>
      <c r="V19" s="7" t="n">
        <v>0.9897950693771029</v>
      </c>
      <c r="W19" s="7" t="n">
        <v>0.9433691253119132</v>
      </c>
      <c r="X19" s="7" t="n">
        <v>0.6886883848009135</v>
      </c>
      <c r="Y19" s="7" t="n">
        <v>0.7652714092604065</v>
      </c>
      <c r="Z19" s="7" t="n">
        <v>0.6589740059552018</v>
      </c>
      <c r="AA19" s="7" t="n">
        <v>0.4659380813856527</v>
      </c>
      <c r="AB19" s="7" t="n">
        <v>0.7402353005365442</v>
      </c>
      <c r="AC19" s="7" t="n">
        <v>0.3455594787114734</v>
      </c>
      <c r="AD19" s="7" t="n">
        <v>0.7467362032849518</v>
      </c>
      <c r="AE19" s="7" t="n">
        <v>0.956215273391442</v>
      </c>
      <c r="AF19" s="7" t="n">
        <v>0.950189354945068</v>
      </c>
      <c r="AG19" s="7" t="n">
        <v>0.941678514025079</v>
      </c>
      <c r="AH19" s="7" t="n">
        <v>0.996695901221747</v>
      </c>
      <c r="AI19" s="7" t="n">
        <v>0.8170041220207115</v>
      </c>
      <c r="AJ19" s="7" t="n">
        <v>0.932424429554025</v>
      </c>
      <c r="AK19" s="7" t="n">
        <v>0.866791359220824</v>
      </c>
      <c r="AL19" s="7" t="n">
        <v>0.7608037518457943</v>
      </c>
      <c r="AM19" s="7" t="n">
        <v>0.9391144562604746</v>
      </c>
      <c r="AN19" s="7" t="n">
        <v>0.9235635217714827</v>
      </c>
      <c r="AO19" s="7" t="n">
        <v>0.9222397652650017</v>
      </c>
      <c r="AP19" s="7" t="n">
        <v>0.8086053628291894</v>
      </c>
      <c r="AQ19" s="7" t="n">
        <v>0.9220799856844988</v>
      </c>
      <c r="AR19" s="7" t="n">
        <v>0.7364009281762832</v>
      </c>
      <c r="AS19" s="7" t="n">
        <v>0.8862877393376467</v>
      </c>
      <c r="AT19" s="7" t="n">
        <v>0.908813655727658</v>
      </c>
      <c r="AU19" s="7" t="n">
        <v>0.4015506580380266</v>
      </c>
      <c r="AV19" s="7" t="n">
        <v>0.5081172614711635</v>
      </c>
      <c r="AW19" s="7" t="n">
        <v>0.8732359523639229</v>
      </c>
      <c r="AX19" s="7" t="n">
        <v>0.8231311685207711</v>
      </c>
      <c r="AY19" s="7" t="n">
        <v>0.7155114499870127</v>
      </c>
      <c r="AZ19" s="7" t="n">
        <v>0.8415410850799696</v>
      </c>
      <c r="BA19" s="7" t="n">
        <v>0.8471313315795863</v>
      </c>
      <c r="BB19" s="7" t="n">
        <v>0.8178478997297608</v>
      </c>
      <c r="BC19" s="7" t="n">
        <v>0.9171774287288221</v>
      </c>
      <c r="BD19" s="7" t="n">
        <v>0.8721752349485784</v>
      </c>
      <c r="BE19" s="7" t="n">
        <v>0.8422154692972653</v>
      </c>
      <c r="BF19" s="7" t="n">
        <v>0.8957808358442263</v>
      </c>
      <c r="BG19" s="7" t="n">
        <v>0.6746368654677338</v>
      </c>
      <c r="BH19" s="7" t="n">
        <v>0.7104523964501381</v>
      </c>
      <c r="BI19" s="7" t="n">
        <v>0.9394425007617001</v>
      </c>
      <c r="BJ19" s="7" t="n">
        <v>0.883736092337876</v>
      </c>
      <c r="BK19" s="7" t="n">
        <v>0.2652503979965136</v>
      </c>
      <c r="BL19" s="7" t="n">
        <v>0.9331258448422172</v>
      </c>
      <c r="BM19" s="7" t="n">
        <v>0.9176861814875659</v>
      </c>
      <c r="BN19" s="7" t="n">
        <v>0.7211670744228399</v>
      </c>
      <c r="BO19" s="7" t="n">
        <v>0.5293181118956097</v>
      </c>
      <c r="BP19" s="7" t="n">
        <v>0.7624390817105895</v>
      </c>
      <c r="BQ19" s="7" t="n">
        <v>0.932492157243777</v>
      </c>
      <c r="BR19" s="7" t="n">
        <v>0.880110550383067</v>
      </c>
      <c r="BS19" s="7" t="n">
        <v>0.9333626472464587</v>
      </c>
      <c r="BT19" s="7" t="n">
        <v>0.6928511885979335</v>
      </c>
      <c r="BU19" s="7" t="n">
        <v>0.8861416623368196</v>
      </c>
      <c r="BV19" s="7" t="n">
        <v>0.9064873578623281</v>
      </c>
      <c r="BW19" s="7" t="n">
        <v>0.6073332381672937</v>
      </c>
      <c r="BX19" s="7" t="n">
        <v>0.8875749695765537</v>
      </c>
      <c r="BY19" s="7" t="n">
        <v>0.683714290868997</v>
      </c>
      <c r="BZ19" s="7" t="n">
        <v>0.9320686920522193</v>
      </c>
      <c r="CA19" s="7" t="n">
        <v>0.8620754436312813</v>
      </c>
      <c r="CB19" s="7" t="n">
        <v>0.9391702701744121</v>
      </c>
      <c r="CC19" s="7" t="n">
        <v>0.6873188240443761</v>
      </c>
      <c r="CD19" s="7" t="n">
        <v>0.7014870756346946</v>
      </c>
      <c r="CE19" s="7" t="n">
        <v>0.9097163126728944</v>
      </c>
      <c r="CF19" s="7" t="n">
        <v>0.6587961533622236</v>
      </c>
      <c r="CG19" s="7" t="n">
        <v>0.8855519637326217</v>
      </c>
      <c r="CH19" s="7" t="n">
        <v>0.5451989760586718</v>
      </c>
      <c r="CI19" s="7" t="n">
        <v>0.9285254729763524</v>
      </c>
      <c r="CJ19" s="7" t="n">
        <v>0.6954940261804105</v>
      </c>
      <c r="CK19" s="7" t="n">
        <v>0.7428811953069652</v>
      </c>
      <c r="CL19" s="7" t="n">
        <v>0.9536882067882665</v>
      </c>
      <c r="CM19" s="7" t="n">
        <v>0.7748444411258537</v>
      </c>
      <c r="CN19" s="7" t="n">
        <v>0.7764118811652957</v>
      </c>
      <c r="CO19" s="7" t="n">
        <v>0.7120255532180627</v>
      </c>
      <c r="CP19" s="7" t="n">
        <v>0.933809001291928</v>
      </c>
      <c r="CQ19" s="7" t="n">
        <v>0.9812829877724113</v>
      </c>
      <c r="CR19" s="7" t="n">
        <v>0.8562196724661408</v>
      </c>
      <c r="CS19" s="7" t="n">
        <v>0.8097742384574514</v>
      </c>
      <c r="CT19" s="7" t="n">
        <v>0.9218782387257123</v>
      </c>
      <c r="CU19" s="7" t="n">
        <v>0.8711755738866038</v>
      </c>
      <c r="CV19" s="7" t="n">
        <v>0.8853500321895166</v>
      </c>
      <c r="CW19" s="7" t="n">
        <v>0.8251148921804229</v>
      </c>
      <c r="CX19" s="7" t="n">
        <v>0.9036371342066232</v>
      </c>
      <c r="CY19" s="7" t="n">
        <v>0.8094953047425593</v>
      </c>
      <c r="CZ19" s="7" t="n">
        <v>0.6722753105821598</v>
      </c>
      <c r="DA19" s="7" t="n">
        <v>0.8471561008045253</v>
      </c>
      <c r="DB19" s="7" t="n">
        <v>0.8175764752992454</v>
      </c>
      <c r="DC19" s="7" t="n">
        <v>0.814398082150449</v>
      </c>
      <c r="DD19" s="7" t="n">
        <v>0.3964337141152969</v>
      </c>
      <c r="DE19" s="7" t="n">
        <v>0.8308009094152009</v>
      </c>
      <c r="DF19" s="7" t="n">
        <v>0.8380150278994253</v>
      </c>
      <c r="DG19" s="7" t="n">
        <v>0.8307111788118569</v>
      </c>
      <c r="DH19" s="7" t="n">
        <v>0.560405778667063</v>
      </c>
      <c r="DI19" s="7" t="n">
        <v>0.9233862789875505</v>
      </c>
      <c r="DJ19" s="7" t="n">
        <v>0.8799978674527804</v>
      </c>
      <c r="DK19" s="7" t="n">
        <v>0.5895350126351204</v>
      </c>
      <c r="DL19" s="7" t="n">
        <v>0.9364291030728004</v>
      </c>
      <c r="DM19" s="7" t="n">
        <v>0.5434753818741622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0.9702641085956368</v>
      </c>
      <c r="D20" s="7" t="n">
        <v>0.9759506862349689</v>
      </c>
      <c r="E20" s="7" t="n">
        <v>0.8577042792321049</v>
      </c>
      <c r="F20" s="7" t="n">
        <v>0.9512801076865522</v>
      </c>
      <c r="G20" s="7" t="n">
        <v>0.8541583706749635</v>
      </c>
      <c r="H20" s="7" t="n">
        <v>0.8790360534660306</v>
      </c>
      <c r="I20" s="7" t="n">
        <v>0.8292179366591141</v>
      </c>
      <c r="J20" s="7" t="n">
        <v>0.9964224037864456</v>
      </c>
      <c r="K20" s="7" t="n">
        <v>0.6461180252559962</v>
      </c>
      <c r="L20" s="7" t="n">
        <v>0.7576544651779217</v>
      </c>
      <c r="M20" s="7" t="n">
        <v>0.8668929268938843</v>
      </c>
      <c r="N20" s="7" t="n">
        <v>0.7998738019750637</v>
      </c>
      <c r="O20" s="7" t="n">
        <v>0.8504641179820239</v>
      </c>
      <c r="P20" s="7" t="n">
        <v>0.9204710808701577</v>
      </c>
      <c r="Q20" s="7" t="n">
        <v>0.7285240005350491</v>
      </c>
      <c r="R20" s="7" t="n">
        <v>0.7962238032922709</v>
      </c>
      <c r="S20" s="7" t="n">
        <v>0.8866152965465941</v>
      </c>
      <c r="T20" s="7" t="n">
        <v>0.8873401847532159</v>
      </c>
      <c r="U20" s="7" t="n">
        <v>1</v>
      </c>
      <c r="V20" s="7" t="n">
        <v>0.9216199852699196</v>
      </c>
      <c r="W20" s="7" t="n">
        <v>0.9865217121666002</v>
      </c>
      <c r="X20" s="7" t="n">
        <v>0.6941419624689112</v>
      </c>
      <c r="Y20" s="7" t="n">
        <v>0.8981741087894761</v>
      </c>
      <c r="Z20" s="7" t="n">
        <v>0.8113470109412402</v>
      </c>
      <c r="AA20" s="7" t="n">
        <v>0.6581050896465344</v>
      </c>
      <c r="AB20" s="7" t="n">
        <v>0.7285556950925478</v>
      </c>
      <c r="AC20" s="7" t="n">
        <v>0.4526528330554542</v>
      </c>
      <c r="AD20" s="7" t="n">
        <v>0.7254140734365372</v>
      </c>
      <c r="AE20" s="7" t="n">
        <v>0.9533493428700549</v>
      </c>
      <c r="AF20" s="7" t="n">
        <v>0.9351264562648446</v>
      </c>
      <c r="AG20" s="7" t="n">
        <v>0.8828093910918087</v>
      </c>
      <c r="AH20" s="7" t="n">
        <v>0.8635389602383274</v>
      </c>
      <c r="AI20" s="7" t="n">
        <v>0.9347652522998807</v>
      </c>
      <c r="AJ20" s="7" t="n">
        <v>0.9680376874037041</v>
      </c>
      <c r="AK20" s="7" t="n">
        <v>0.9180395882178849</v>
      </c>
      <c r="AL20" s="7" t="n">
        <v>0.7105408393343887</v>
      </c>
      <c r="AM20" s="7" t="n">
        <v>0.9446927283519767</v>
      </c>
      <c r="AN20" s="7" t="n">
        <v>0.9232910910430103</v>
      </c>
      <c r="AO20" s="7" t="n">
        <v>0.9710108184811974</v>
      </c>
      <c r="AP20" s="7" t="n">
        <v>0.7392509467941671</v>
      </c>
      <c r="AQ20" s="7" t="n">
        <v>0.8253678071346994</v>
      </c>
      <c r="AR20" s="7" t="n">
        <v>0.6722928903859482</v>
      </c>
      <c r="AS20" s="7" t="n">
        <v>0.9117154410249941</v>
      </c>
      <c r="AT20" s="7" t="n">
        <v>0.8908810778611943</v>
      </c>
      <c r="AU20" s="7" t="n">
        <v>0.6330436638568828</v>
      </c>
      <c r="AV20" s="7" t="n">
        <v>0.6852545456208911</v>
      </c>
      <c r="AW20" s="7" t="n">
        <v>0.8272545036668238</v>
      </c>
      <c r="AX20" s="7" t="n">
        <v>0.876583128458874</v>
      </c>
      <c r="AY20" s="7" t="n">
        <v>0.8146520989613303</v>
      </c>
      <c r="AZ20" s="7" t="n">
        <v>0.9821498617787519</v>
      </c>
      <c r="BA20" s="7" t="n">
        <v>0.9904108888870168</v>
      </c>
      <c r="BB20" s="7" t="n">
        <v>0.7306663024782442</v>
      </c>
      <c r="BC20" s="7" t="n">
        <v>0.7946163308218609</v>
      </c>
      <c r="BD20" s="7" t="n">
        <v>0.8441386324486918</v>
      </c>
      <c r="BE20" s="7" t="n">
        <v>0.893426365737248</v>
      </c>
      <c r="BF20" s="7" t="n">
        <v>0.8567142759429925</v>
      </c>
      <c r="BG20" s="7" t="n">
        <v>0.696454059816434</v>
      </c>
      <c r="BH20" s="7" t="n">
        <v>0.7549780503043305</v>
      </c>
      <c r="BI20" s="7" t="n">
        <v>0.8149078694442924</v>
      </c>
      <c r="BJ20" s="7" t="n">
        <v>0.8719030474756877</v>
      </c>
      <c r="BK20" s="7" t="n">
        <v>0.3696938901210832</v>
      </c>
      <c r="BL20" s="7" t="n">
        <v>0.8238771048734316</v>
      </c>
      <c r="BM20" s="7" t="n">
        <v>0.7972373584208255</v>
      </c>
      <c r="BN20" s="7" t="n">
        <v>0.6696657876213684</v>
      </c>
      <c r="BO20" s="7" t="n">
        <v>0.7815974752696845</v>
      </c>
      <c r="BP20" s="7" t="n">
        <v>0.710356660354534</v>
      </c>
      <c r="BQ20" s="7" t="n">
        <v>0.7886578094991763</v>
      </c>
      <c r="BR20" s="7" t="n">
        <v>0.7842931407028542</v>
      </c>
      <c r="BS20" s="7" t="n">
        <v>0.7782234873078033</v>
      </c>
      <c r="BT20" s="7" t="n">
        <v>0.8551938592562923</v>
      </c>
      <c r="BU20" s="7" t="n">
        <v>0.7755426131058734</v>
      </c>
      <c r="BV20" s="7" t="n">
        <v>0.8895598201369416</v>
      </c>
      <c r="BW20" s="7" t="n">
        <v>0.7835431278855273</v>
      </c>
      <c r="BX20" s="7" t="n">
        <v>0.9382471226191569</v>
      </c>
      <c r="BY20" s="7" t="n">
        <v>0.6348756338946866</v>
      </c>
      <c r="BZ20" s="7" t="n">
        <v>0.8186915777182984</v>
      </c>
      <c r="CA20" s="7" t="n">
        <v>0.7223277792700105</v>
      </c>
      <c r="CB20" s="7" t="n">
        <v>0.8484081041366847</v>
      </c>
      <c r="CC20" s="7" t="n">
        <v>0.8701051573346774</v>
      </c>
      <c r="CD20" s="7" t="n">
        <v>0.6865494119368427</v>
      </c>
      <c r="CE20" s="7" t="n">
        <v>0.8626495643001513</v>
      </c>
      <c r="CF20" s="7" t="n">
        <v>0.6075276715215533</v>
      </c>
      <c r="CG20" s="7" t="n">
        <v>0.7572826013060101</v>
      </c>
      <c r="CH20" s="7" t="n">
        <v>0.5545611193149308</v>
      </c>
      <c r="CI20" s="7" t="n">
        <v>0.7845874098671676</v>
      </c>
      <c r="CJ20" s="7" t="n">
        <v>0.6726179091224056</v>
      </c>
      <c r="CK20" s="7" t="n">
        <v>0.6759851093548064</v>
      </c>
      <c r="CL20" s="7" t="n">
        <v>0.9274334239158606</v>
      </c>
      <c r="CM20" s="7" t="n">
        <v>0.7013067715984707</v>
      </c>
      <c r="CN20" s="7" t="n">
        <v>0.7325855947627444</v>
      </c>
      <c r="CO20" s="7" t="n">
        <v>0.6379170499905694</v>
      </c>
      <c r="CP20" s="7" t="n">
        <v>0.7830221644730366</v>
      </c>
      <c r="CQ20" s="7" t="n">
        <v>0.8218229544932287</v>
      </c>
      <c r="CR20" s="7" t="n">
        <v>0.7646598820750991</v>
      </c>
      <c r="CS20" s="7" t="n">
        <v>0.7315533955697433</v>
      </c>
      <c r="CT20" s="7" t="n">
        <v>0.7866013908027871</v>
      </c>
      <c r="CU20" s="7" t="n">
        <v>0.7476783265130839</v>
      </c>
      <c r="CV20" s="7" t="n">
        <v>0.8935470670680122</v>
      </c>
      <c r="CW20" s="7" t="n">
        <v>0.7438248974782918</v>
      </c>
      <c r="CX20" s="7" t="n">
        <v>0.7889975921205629</v>
      </c>
      <c r="CY20" s="7" t="n">
        <v>0.8804614667591052</v>
      </c>
      <c r="CZ20" s="7" t="n">
        <v>0.8456720661241686</v>
      </c>
      <c r="DA20" s="7" t="n">
        <v>0.8332482147486799</v>
      </c>
      <c r="DB20" s="7" t="n">
        <v>0.7359277742810227</v>
      </c>
      <c r="DC20" s="7" t="n">
        <v>0.8031194236174711</v>
      </c>
      <c r="DD20" s="7" t="n">
        <v>0.6314965707414767</v>
      </c>
      <c r="DE20" s="7" t="n">
        <v>0.9153743371713271</v>
      </c>
      <c r="DF20" s="7" t="n">
        <v>0.7505646483822587</v>
      </c>
      <c r="DG20" s="7" t="n">
        <v>0.8592945394043965</v>
      </c>
      <c r="DH20" s="7" t="n">
        <v>0.6498444269915618</v>
      </c>
      <c r="DI20" s="7" t="n">
        <v>0.7961137462771802</v>
      </c>
      <c r="DJ20" s="7" t="n">
        <v>0.8399558749313993</v>
      </c>
      <c r="DK20" s="7" t="n">
        <v>0.7751312038871433</v>
      </c>
      <c r="DL20" s="7" t="n">
        <v>0.8094978643526949</v>
      </c>
      <c r="DM20" s="7" t="n">
        <v>0.7673404737479007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0.9549325043537732</v>
      </c>
      <c r="D21" s="7" t="n">
        <v>0.9090177257207031</v>
      </c>
      <c r="E21" s="7" t="n">
        <v>0.7392740756715648</v>
      </c>
      <c r="F21" s="7" t="n">
        <v>0.8069832425056001</v>
      </c>
      <c r="G21" s="7" t="n">
        <v>0.6979102844555162</v>
      </c>
      <c r="H21" s="7" t="n">
        <v>0.8348363960564089</v>
      </c>
      <c r="I21" s="7" t="n">
        <v>0.6842605108473823</v>
      </c>
      <c r="J21" s="7" t="n">
        <v>0.9346290931136678</v>
      </c>
      <c r="K21" s="7" t="n">
        <v>0.721007013518764</v>
      </c>
      <c r="L21" s="7" t="n">
        <v>0.8196753930993911</v>
      </c>
      <c r="M21" s="7" t="n">
        <v>0.9137779267225618</v>
      </c>
      <c r="N21" s="7" t="n">
        <v>0.8880772308403239</v>
      </c>
      <c r="O21" s="7" t="n">
        <v>0.9328681491760823</v>
      </c>
      <c r="P21" s="7" t="n">
        <v>0.9411920808297736</v>
      </c>
      <c r="Q21" s="7" t="n">
        <v>0.596621657370014</v>
      </c>
      <c r="R21" s="7" t="n">
        <v>0.8334564326677364</v>
      </c>
      <c r="S21" s="7" t="n">
        <v>0.7566450217770706</v>
      </c>
      <c r="T21" s="7" t="n">
        <v>0.9897950693771029</v>
      </c>
      <c r="U21" s="7" t="n">
        <v>0.9216199852699196</v>
      </c>
      <c r="V21" s="7" t="n">
        <v>1</v>
      </c>
      <c r="W21" s="7" t="n">
        <v>0.9696009736054437</v>
      </c>
      <c r="X21" s="7" t="n">
        <v>0.7100922720311055</v>
      </c>
      <c r="Y21" s="7" t="n">
        <v>0.8074954066494763</v>
      </c>
      <c r="Z21" s="7" t="n">
        <v>0.7014525720380996</v>
      </c>
      <c r="AA21" s="7" t="n">
        <v>0.5180808802376373</v>
      </c>
      <c r="AB21" s="7" t="n">
        <v>0.7616482034671568</v>
      </c>
      <c r="AC21" s="7" t="n">
        <v>0.3772189174596653</v>
      </c>
      <c r="AD21" s="7" t="n">
        <v>0.7659247833707411</v>
      </c>
      <c r="AE21" s="7" t="n">
        <v>0.9685444703839671</v>
      </c>
      <c r="AF21" s="7" t="n">
        <v>0.9610298855949641</v>
      </c>
      <c r="AG21" s="7" t="n">
        <v>0.9377990517931861</v>
      </c>
      <c r="AH21" s="7" t="n">
        <v>0.9821567132490249</v>
      </c>
      <c r="AI21" s="7" t="n">
        <v>0.8528436112677098</v>
      </c>
      <c r="AJ21" s="7" t="n">
        <v>0.9514375419524733</v>
      </c>
      <c r="AK21" s="7" t="n">
        <v>0.8976471625661617</v>
      </c>
      <c r="AL21" s="7" t="n">
        <v>0.7801189409123577</v>
      </c>
      <c r="AM21" s="7" t="n">
        <v>0.9518119080814076</v>
      </c>
      <c r="AN21" s="7" t="n">
        <v>0.9415771180385645</v>
      </c>
      <c r="AO21" s="7" t="n">
        <v>0.9421927095135297</v>
      </c>
      <c r="AP21" s="7" t="n">
        <v>0.8184228963475125</v>
      </c>
      <c r="AQ21" s="7" t="n">
        <v>0.9225110958879543</v>
      </c>
      <c r="AR21" s="7" t="n">
        <v>0.7496047156215324</v>
      </c>
      <c r="AS21" s="7" t="n">
        <v>0.9114263365118187</v>
      </c>
      <c r="AT21" s="7" t="n">
        <v>0.9142321521211335</v>
      </c>
      <c r="AU21" s="7" t="n">
        <v>0.4406716889390705</v>
      </c>
      <c r="AV21" s="7" t="n">
        <v>0.5605484408014745</v>
      </c>
      <c r="AW21" s="7" t="n">
        <v>0.8877959090946436</v>
      </c>
      <c r="AX21" s="7" t="n">
        <v>0.8562814840271531</v>
      </c>
      <c r="AY21" s="7" t="n">
        <v>0.7535771236303785</v>
      </c>
      <c r="AZ21" s="7" t="n">
        <v>0.876894982067393</v>
      </c>
      <c r="BA21" s="7" t="n">
        <v>0.8842307899496887</v>
      </c>
      <c r="BB21" s="7" t="n">
        <v>0.8231253852758239</v>
      </c>
      <c r="BC21" s="7" t="n">
        <v>0.9130625655174892</v>
      </c>
      <c r="BD21" s="7" t="n">
        <v>0.8909574374394165</v>
      </c>
      <c r="BE21" s="7" t="n">
        <v>0.8746097118662111</v>
      </c>
      <c r="BF21" s="7" t="n">
        <v>0.9153368407059599</v>
      </c>
      <c r="BG21" s="7" t="n">
        <v>0.7137882157522034</v>
      </c>
      <c r="BH21" s="7" t="n">
        <v>0.7387073407468104</v>
      </c>
      <c r="BI21" s="7" t="n">
        <v>0.9337837466741201</v>
      </c>
      <c r="BJ21" s="7" t="n">
        <v>0.8863754156939873</v>
      </c>
      <c r="BK21" s="7" t="n">
        <v>0.2910471265405144</v>
      </c>
      <c r="BL21" s="7" t="n">
        <v>0.9248046444125851</v>
      </c>
      <c r="BM21" s="7" t="n">
        <v>0.9023308080144986</v>
      </c>
      <c r="BN21" s="7" t="n">
        <v>0.7358576201242297</v>
      </c>
      <c r="BO21" s="7" t="n">
        <v>0.5860942972091222</v>
      </c>
      <c r="BP21" s="7" t="n">
        <v>0.7754827272236119</v>
      </c>
      <c r="BQ21" s="7" t="n">
        <v>0.9182255358185472</v>
      </c>
      <c r="BR21" s="7" t="n">
        <v>0.8807834293014308</v>
      </c>
      <c r="BS21" s="7" t="n">
        <v>0.9164913850986592</v>
      </c>
      <c r="BT21" s="7" t="n">
        <v>0.7379757724034089</v>
      </c>
      <c r="BU21" s="7" t="n">
        <v>0.878718676753651</v>
      </c>
      <c r="BV21" s="7" t="n">
        <v>0.9117380267180777</v>
      </c>
      <c r="BW21" s="7" t="n">
        <v>0.643808691747992</v>
      </c>
      <c r="BX21" s="7" t="n">
        <v>0.9154432077553822</v>
      </c>
      <c r="BY21" s="7" t="n">
        <v>0.7002829426759012</v>
      </c>
      <c r="BZ21" s="7" t="n">
        <v>0.922854628966127</v>
      </c>
      <c r="CA21" s="7" t="n">
        <v>0.8457030880777267</v>
      </c>
      <c r="CB21" s="7" t="n">
        <v>0.93943945292339</v>
      </c>
      <c r="CC21" s="7" t="n">
        <v>0.7288796755192353</v>
      </c>
      <c r="CD21" s="7" t="n">
        <v>0.7231220321435267</v>
      </c>
      <c r="CE21" s="7" t="n">
        <v>0.921254180168242</v>
      </c>
      <c r="CF21" s="7" t="n">
        <v>0.6735455621668972</v>
      </c>
      <c r="CG21" s="7" t="n">
        <v>0.8738271283195839</v>
      </c>
      <c r="CH21" s="7" t="n">
        <v>0.5609954886445879</v>
      </c>
      <c r="CI21" s="7" t="n">
        <v>0.9146292762020725</v>
      </c>
      <c r="CJ21" s="7" t="n">
        <v>0.7162313823911021</v>
      </c>
      <c r="CK21" s="7" t="n">
        <v>0.7534328481910444</v>
      </c>
      <c r="CL21" s="7" t="n">
        <v>0.9639550866885265</v>
      </c>
      <c r="CM21" s="7" t="n">
        <v>0.7794967458311205</v>
      </c>
      <c r="CN21" s="7" t="n">
        <v>0.793926629671822</v>
      </c>
      <c r="CO21" s="7" t="n">
        <v>0.7196711356283062</v>
      </c>
      <c r="CP21" s="7" t="n">
        <v>0.913733738546783</v>
      </c>
      <c r="CQ21" s="7" t="n">
        <v>0.9606171700506044</v>
      </c>
      <c r="CR21" s="7" t="n">
        <v>0.8609399724478299</v>
      </c>
      <c r="CS21" s="7" t="n">
        <v>0.8113824032284552</v>
      </c>
      <c r="CT21" s="7" t="n">
        <v>0.9012340310109965</v>
      </c>
      <c r="CU21" s="7" t="n">
        <v>0.853218262222799</v>
      </c>
      <c r="CV21" s="7" t="n">
        <v>0.8926714766445941</v>
      </c>
      <c r="CW21" s="7" t="n">
        <v>0.8236935988632987</v>
      </c>
      <c r="CX21" s="7" t="n">
        <v>0.900862895373195</v>
      </c>
      <c r="CY21" s="7" t="n">
        <v>0.8388922203079374</v>
      </c>
      <c r="CZ21" s="7" t="n">
        <v>0.7168300421456528</v>
      </c>
      <c r="DA21" s="7" t="n">
        <v>0.8772702049854652</v>
      </c>
      <c r="DB21" s="7" t="n">
        <v>0.8151946942467049</v>
      </c>
      <c r="DC21" s="7" t="n">
        <v>0.8179872389451843</v>
      </c>
      <c r="DD21" s="7" t="n">
        <v>0.4365712882474084</v>
      </c>
      <c r="DE21" s="7" t="n">
        <v>0.8613239466353612</v>
      </c>
      <c r="DF21" s="7" t="n">
        <v>0.831724717761773</v>
      </c>
      <c r="DG21" s="7" t="n">
        <v>0.8512708179719068</v>
      </c>
      <c r="DH21" s="7" t="n">
        <v>0.5964101724910442</v>
      </c>
      <c r="DI21" s="7" t="n">
        <v>0.9149843201751571</v>
      </c>
      <c r="DJ21" s="7" t="n">
        <v>0.8899557195175484</v>
      </c>
      <c r="DK21" s="7" t="n">
        <v>0.6320928392696867</v>
      </c>
      <c r="DL21" s="7" t="n">
        <v>0.9212063034770376</v>
      </c>
      <c r="DM21" s="7" t="n">
        <v>0.5975358877385704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0.9870513463022034</v>
      </c>
      <c r="D22" s="7" t="n">
        <v>0.9721179413920318</v>
      </c>
      <c r="E22" s="7" t="n">
        <v>0.8386012142105413</v>
      </c>
      <c r="F22" s="7" t="n">
        <v>0.9182099684816304</v>
      </c>
      <c r="G22" s="7" t="n">
        <v>0.8223325255463042</v>
      </c>
      <c r="H22" s="7" t="n">
        <v>0.8816764492705108</v>
      </c>
      <c r="I22" s="7" t="n">
        <v>0.8005102140973794</v>
      </c>
      <c r="J22" s="7" t="n">
        <v>0.9932347628824029</v>
      </c>
      <c r="K22" s="7" t="n">
        <v>0.6903866931369532</v>
      </c>
      <c r="L22" s="7" t="n">
        <v>0.7922826968385852</v>
      </c>
      <c r="M22" s="7" t="n">
        <v>0.9014555251228333</v>
      </c>
      <c r="N22" s="7" t="n">
        <v>0.8467294570366917</v>
      </c>
      <c r="O22" s="7" t="n">
        <v>0.8942417787810409</v>
      </c>
      <c r="P22" s="7" t="n">
        <v>0.9418010152941922</v>
      </c>
      <c r="Q22" s="7" t="n">
        <v>0.7014909257948124</v>
      </c>
      <c r="R22" s="7" t="n">
        <v>0.8189604063458761</v>
      </c>
      <c r="S22" s="7" t="n">
        <v>0.8630830230923449</v>
      </c>
      <c r="T22" s="7" t="n">
        <v>0.9433691253119132</v>
      </c>
      <c r="U22" s="7" t="n">
        <v>0.9865217121666002</v>
      </c>
      <c r="V22" s="7" t="n">
        <v>0.9696009736054437</v>
      </c>
      <c r="W22" s="7" t="n">
        <v>1</v>
      </c>
      <c r="X22" s="7" t="n">
        <v>0.7184245862381061</v>
      </c>
      <c r="Y22" s="7" t="n">
        <v>0.8885685570175846</v>
      </c>
      <c r="Z22" s="7" t="n">
        <v>0.7883151714985587</v>
      </c>
      <c r="AA22" s="7" t="n">
        <v>0.627582061190919</v>
      </c>
      <c r="AB22" s="7" t="n">
        <v>0.7594310801249655</v>
      </c>
      <c r="AC22" s="7" t="n">
        <v>0.4384735348128082</v>
      </c>
      <c r="AD22" s="7" t="n">
        <v>0.7591258146640194</v>
      </c>
      <c r="AE22" s="7" t="n">
        <v>0.9749334410002195</v>
      </c>
      <c r="AF22" s="7" t="n">
        <v>0.9612580349677714</v>
      </c>
      <c r="AG22" s="7" t="n">
        <v>0.9157929335489956</v>
      </c>
      <c r="AH22" s="7" t="n">
        <v>0.9262248678239249</v>
      </c>
      <c r="AI22" s="7" t="n">
        <v>0.9234027749145339</v>
      </c>
      <c r="AJ22" s="7" t="n">
        <v>0.9774826259589203</v>
      </c>
      <c r="AK22" s="7" t="n">
        <v>0.9335870377194539</v>
      </c>
      <c r="AL22" s="7" t="n">
        <v>0.7551559420344791</v>
      </c>
      <c r="AM22" s="7" t="n">
        <v>0.9628307324002835</v>
      </c>
      <c r="AN22" s="7" t="n">
        <v>0.9468000090558945</v>
      </c>
      <c r="AO22" s="7" t="n">
        <v>0.9757852925869874</v>
      </c>
      <c r="AP22" s="7" t="n">
        <v>0.7814147265717438</v>
      </c>
      <c r="AQ22" s="7" t="n">
        <v>0.8830572303687553</v>
      </c>
      <c r="AR22" s="7" t="n">
        <v>0.7129250061627898</v>
      </c>
      <c r="AS22" s="7" t="n">
        <v>0.935034585138013</v>
      </c>
      <c r="AT22" s="7" t="n">
        <v>0.9081006093723601</v>
      </c>
      <c r="AU22" s="7" t="n">
        <v>0.5864321501102909</v>
      </c>
      <c r="AV22" s="7" t="n">
        <v>0.6618453598376118</v>
      </c>
      <c r="AW22" s="7" t="n">
        <v>0.8671530671899836</v>
      </c>
      <c r="AX22" s="7" t="n">
        <v>0.8900125387955127</v>
      </c>
      <c r="AY22" s="7" t="n">
        <v>0.8115393333794705</v>
      </c>
      <c r="AZ22" s="7" t="n">
        <v>0.9590439910396348</v>
      </c>
      <c r="BA22" s="7" t="n">
        <v>0.9649353444097941</v>
      </c>
      <c r="BB22" s="7" t="n">
        <v>0.7800935237734269</v>
      </c>
      <c r="BC22" s="7" t="n">
        <v>0.8549481084173</v>
      </c>
      <c r="BD22" s="7" t="n">
        <v>0.8785795631375549</v>
      </c>
      <c r="BE22" s="7" t="n">
        <v>0.904984574210295</v>
      </c>
      <c r="BF22" s="7" t="n">
        <v>0.8936672843343227</v>
      </c>
      <c r="BG22" s="7" t="n">
        <v>0.7228023984137837</v>
      </c>
      <c r="BH22" s="7" t="n">
        <v>0.7716324553473969</v>
      </c>
      <c r="BI22" s="7" t="n">
        <v>0.8758101282301887</v>
      </c>
      <c r="BJ22" s="7" t="n">
        <v>0.889068051948314</v>
      </c>
      <c r="BK22" s="7" t="n">
        <v>0.3527151116602908</v>
      </c>
      <c r="BL22" s="7" t="n">
        <v>0.8758260786095902</v>
      </c>
      <c r="BM22" s="7" t="n">
        <v>0.8456173415851291</v>
      </c>
      <c r="BN22" s="7" t="n">
        <v>0.7117427747073026</v>
      </c>
      <c r="BO22" s="7" t="n">
        <v>0.7313772877126031</v>
      </c>
      <c r="BP22" s="7" t="n">
        <v>0.7525540097963251</v>
      </c>
      <c r="BQ22" s="7" t="n">
        <v>0.8530343878989193</v>
      </c>
      <c r="BR22" s="7" t="n">
        <v>0.8430028157285734</v>
      </c>
      <c r="BS22" s="7" t="n">
        <v>0.8455745537075798</v>
      </c>
      <c r="BT22" s="7" t="n">
        <v>0.8361796320562583</v>
      </c>
      <c r="BU22" s="7" t="n">
        <v>0.8361597052030756</v>
      </c>
      <c r="BV22" s="7" t="n">
        <v>0.9061324446393009</v>
      </c>
      <c r="BW22" s="7" t="n">
        <v>0.7567307207076683</v>
      </c>
      <c r="BX22" s="7" t="n">
        <v>0.9498076577796876</v>
      </c>
      <c r="BY22" s="7" t="n">
        <v>0.6712183666515087</v>
      </c>
      <c r="BZ22" s="7" t="n">
        <v>0.8724624692371481</v>
      </c>
      <c r="CA22" s="7" t="n">
        <v>0.7804277451908253</v>
      </c>
      <c r="CB22" s="7" t="n">
        <v>0.8993843758368786</v>
      </c>
      <c r="CC22" s="7" t="n">
        <v>0.8331498083864883</v>
      </c>
      <c r="CD22" s="7" t="n">
        <v>0.7174443986267743</v>
      </c>
      <c r="CE22" s="7" t="n">
        <v>0.9039324186842668</v>
      </c>
      <c r="CF22" s="7" t="n">
        <v>0.6499249961104863</v>
      </c>
      <c r="CG22" s="7" t="n">
        <v>0.8179045780019814</v>
      </c>
      <c r="CH22" s="7" t="n">
        <v>0.5600653453550163</v>
      </c>
      <c r="CI22" s="7" t="n">
        <v>0.8487780169123131</v>
      </c>
      <c r="CJ22" s="7" t="n">
        <v>0.7055308077353336</v>
      </c>
      <c r="CK22" s="7" t="n">
        <v>0.7169526158967405</v>
      </c>
      <c r="CL22" s="7" t="n">
        <v>0.9574361671066098</v>
      </c>
      <c r="CM22" s="7" t="n">
        <v>0.7425868434356049</v>
      </c>
      <c r="CN22" s="7" t="n">
        <v>0.7787813117681924</v>
      </c>
      <c r="CO22" s="7" t="n">
        <v>0.679963048658467</v>
      </c>
      <c r="CP22" s="7" t="n">
        <v>0.8444817182803118</v>
      </c>
      <c r="CQ22" s="7" t="n">
        <v>0.8922541178510175</v>
      </c>
      <c r="CR22" s="7" t="n">
        <v>0.8154336403304892</v>
      </c>
      <c r="CS22" s="7" t="n">
        <v>0.772670424425231</v>
      </c>
      <c r="CT22" s="7" t="n">
        <v>0.8396961088605137</v>
      </c>
      <c r="CU22" s="7" t="n">
        <v>0.794998980603748</v>
      </c>
      <c r="CV22" s="7" t="n">
        <v>0.9007862172826386</v>
      </c>
      <c r="CW22" s="7" t="n">
        <v>0.7843631000779873</v>
      </c>
      <c r="CX22" s="7" t="n">
        <v>0.8456949258992656</v>
      </c>
      <c r="CY22" s="7" t="n">
        <v>0.8892716799495716</v>
      </c>
      <c r="CZ22" s="7" t="n">
        <v>0.8168065318059459</v>
      </c>
      <c r="DA22" s="7" t="n">
        <v>0.863770846093859</v>
      </c>
      <c r="DB22" s="7" t="n">
        <v>0.7759397099772631</v>
      </c>
      <c r="DC22" s="7" t="n">
        <v>0.8155931599564377</v>
      </c>
      <c r="DD22" s="7" t="n">
        <v>0.5837134195908261</v>
      </c>
      <c r="DE22" s="7" t="n">
        <v>0.9190316206366133</v>
      </c>
      <c r="DF22" s="7" t="n">
        <v>0.7910945902128054</v>
      </c>
      <c r="DG22" s="7" t="n">
        <v>0.8711075025370165</v>
      </c>
      <c r="DH22" s="7" t="n">
        <v>0.6425174341963872</v>
      </c>
      <c r="DI22" s="7" t="n">
        <v>0.8577900853666345</v>
      </c>
      <c r="DJ22" s="7" t="n">
        <v>0.8768370413000556</v>
      </c>
      <c r="DK22" s="7" t="n">
        <v>0.7495112477386514</v>
      </c>
      <c r="DL22" s="7" t="n">
        <v>0.8633042014699299</v>
      </c>
      <c r="DM22" s="7" t="n">
        <v>0.7292525909202582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0.7202427919056965</v>
      </c>
      <c r="D23" s="7" t="n">
        <v>0.7039670913517827</v>
      </c>
      <c r="E23" s="7" t="n">
        <v>0.6588547202847679</v>
      </c>
      <c r="F23" s="7" t="n">
        <v>0.6425596185718552</v>
      </c>
      <c r="G23" s="7" t="n">
        <v>0.5673061844017677</v>
      </c>
      <c r="H23" s="7" t="n">
        <v>0.8716473079540323</v>
      </c>
      <c r="I23" s="7" t="n">
        <v>0.613869330695627</v>
      </c>
      <c r="J23" s="7" t="n">
        <v>0.7068740584251987</v>
      </c>
      <c r="K23" s="7" t="n">
        <v>0.881809876118106</v>
      </c>
      <c r="L23" s="7" t="n">
        <v>0.4983630018812037</v>
      </c>
      <c r="M23" s="7" t="n">
        <v>0.6360726359278432</v>
      </c>
      <c r="N23" s="7" t="n">
        <v>0.6851290865746417</v>
      </c>
      <c r="O23" s="7" t="n">
        <v>0.666510056444676</v>
      </c>
      <c r="P23" s="7" t="n">
        <v>0.7054204953136626</v>
      </c>
      <c r="Q23" s="7" t="n">
        <v>0.5640094111919821</v>
      </c>
      <c r="R23" s="7" t="n">
        <v>0.5990696021033808</v>
      </c>
      <c r="S23" s="7" t="n">
        <v>0.5992941117977634</v>
      </c>
      <c r="T23" s="7" t="n">
        <v>0.6886883848009135</v>
      </c>
      <c r="U23" s="7" t="n">
        <v>0.6941419624689112</v>
      </c>
      <c r="V23" s="7" t="n">
        <v>0.7100922720311055</v>
      </c>
      <c r="W23" s="7" t="n">
        <v>0.7184245862381061</v>
      </c>
      <c r="X23" s="7" t="n">
        <v>1</v>
      </c>
      <c r="Y23" s="7" t="n">
        <v>0.7165977726324084</v>
      </c>
      <c r="Z23" s="7" t="n">
        <v>0.5911105632190092</v>
      </c>
      <c r="AA23" s="7" t="n">
        <v>0.5346827993032079</v>
      </c>
      <c r="AB23" s="7" t="n">
        <v>0.9860442763753494</v>
      </c>
      <c r="AC23" s="7" t="n">
        <v>0.4012728817644858</v>
      </c>
      <c r="AD23" s="7" t="n">
        <v>0.9794990819797609</v>
      </c>
      <c r="AE23" s="7" t="n">
        <v>0.6872202548357395</v>
      </c>
      <c r="AF23" s="7" t="n">
        <v>0.6664542615170287</v>
      </c>
      <c r="AG23" s="7" t="n">
        <v>0.591360455948833</v>
      </c>
      <c r="AH23" s="7" t="n">
        <v>0.6857173651507102</v>
      </c>
      <c r="AI23" s="7" t="n">
        <v>0.64981327342184</v>
      </c>
      <c r="AJ23" s="7" t="n">
        <v>0.6932955570012217</v>
      </c>
      <c r="AK23" s="7" t="n">
        <v>0.6214452968670077</v>
      </c>
      <c r="AL23" s="7" t="n">
        <v>0.9064296218426736</v>
      </c>
      <c r="AM23" s="7" t="n">
        <v>0.6646784218865199</v>
      </c>
      <c r="AN23" s="7" t="n">
        <v>0.672726765695185</v>
      </c>
      <c r="AO23" s="7" t="n">
        <v>0.6868956925198713</v>
      </c>
      <c r="AP23" s="7" t="n">
        <v>0.4559880613439576</v>
      </c>
      <c r="AQ23" s="7" t="n">
        <v>0.6174513683032044</v>
      </c>
      <c r="AR23" s="7" t="n">
        <v>0.4252846280044639</v>
      </c>
      <c r="AS23" s="7" t="n">
        <v>0.6172386160559901</v>
      </c>
      <c r="AT23" s="7" t="n">
        <v>0.6548505078118334</v>
      </c>
      <c r="AU23" s="7" t="n">
        <v>0.4322751401949176</v>
      </c>
      <c r="AV23" s="7" t="n">
        <v>0.4684098354602407</v>
      </c>
      <c r="AW23" s="7" t="n">
        <v>0.8948975755916955</v>
      </c>
      <c r="AX23" s="7" t="n">
        <v>0.6084770313228064</v>
      </c>
      <c r="AY23" s="7" t="n">
        <v>0.628306842080408</v>
      </c>
      <c r="AZ23" s="7" t="n">
        <v>0.6989714262659483</v>
      </c>
      <c r="BA23" s="7" t="n">
        <v>0.6938381536044926</v>
      </c>
      <c r="BB23" s="7" t="n">
        <v>0.5344669713846181</v>
      </c>
      <c r="BC23" s="7" t="n">
        <v>0.5302907098573749</v>
      </c>
      <c r="BD23" s="7" t="n">
        <v>0.6474023156426727</v>
      </c>
      <c r="BE23" s="7" t="n">
        <v>0.5825940728617922</v>
      </c>
      <c r="BF23" s="7" t="n">
        <v>0.6276975816902196</v>
      </c>
      <c r="BG23" s="7" t="n">
        <v>0.4974859925052065</v>
      </c>
      <c r="BH23" s="7" t="n">
        <v>0.8346321217031875</v>
      </c>
      <c r="BI23" s="7" t="n">
        <v>0.5423651721430522</v>
      </c>
      <c r="BJ23" s="7" t="n">
        <v>0.5837330349509886</v>
      </c>
      <c r="BK23" s="7" t="n">
        <v>0.3525157669980729</v>
      </c>
      <c r="BL23" s="7" t="n">
        <v>0.5646100470441638</v>
      </c>
      <c r="BM23" s="7" t="n">
        <v>0.5744882984334182</v>
      </c>
      <c r="BN23" s="7" t="n">
        <v>0.9629261704444043</v>
      </c>
      <c r="BO23" s="7" t="n">
        <v>0.5350870376964945</v>
      </c>
      <c r="BP23" s="7" t="n">
        <v>0.9607422240216373</v>
      </c>
      <c r="BQ23" s="7" t="n">
        <v>0.5284372079216292</v>
      </c>
      <c r="BR23" s="7" t="n">
        <v>0.5805438200206934</v>
      </c>
      <c r="BS23" s="7" t="n">
        <v>0.5255872602479403</v>
      </c>
      <c r="BT23" s="7" t="n">
        <v>0.6881345008830883</v>
      </c>
      <c r="BU23" s="7" t="n">
        <v>0.5052893271972592</v>
      </c>
      <c r="BV23" s="7" t="n">
        <v>0.6521138560912</v>
      </c>
      <c r="BW23" s="7" t="n">
        <v>0.5856070449453668</v>
      </c>
      <c r="BX23" s="7" t="n">
        <v>0.7611094559636047</v>
      </c>
      <c r="BY23" s="7" t="n">
        <v>0.4048028561279836</v>
      </c>
      <c r="BZ23" s="7" t="n">
        <v>0.5606310097549883</v>
      </c>
      <c r="CA23" s="7" t="n">
        <v>0.4849095204701668</v>
      </c>
      <c r="CB23" s="7" t="n">
        <v>0.6246371647058705</v>
      </c>
      <c r="CC23" s="7" t="n">
        <v>0.5821622134164459</v>
      </c>
      <c r="CD23" s="7" t="n">
        <v>0.9840652712565557</v>
      </c>
      <c r="CE23" s="7" t="n">
        <v>0.6368562105116049</v>
      </c>
      <c r="CF23" s="7" t="n">
        <v>0.9453282319705612</v>
      </c>
      <c r="CG23" s="7" t="n">
        <v>0.5183244695226499</v>
      </c>
      <c r="CH23" s="7" t="n">
        <v>0.4723818307017716</v>
      </c>
      <c r="CI23" s="7" t="n">
        <v>0.5326889497484157</v>
      </c>
      <c r="CJ23" s="7" t="n">
        <v>0.9804192610607989</v>
      </c>
      <c r="CK23" s="7" t="n">
        <v>0.4258713931908252</v>
      </c>
      <c r="CL23" s="7" t="n">
        <v>0.6794206436122053</v>
      </c>
      <c r="CM23" s="7" t="n">
        <v>0.4991477694021284</v>
      </c>
      <c r="CN23" s="7" t="n">
        <v>0.5621889233858305</v>
      </c>
      <c r="CO23" s="7" t="n">
        <v>0.4288959290345545</v>
      </c>
      <c r="CP23" s="7" t="n">
        <v>0.57469417622277</v>
      </c>
      <c r="CQ23" s="7" t="n">
        <v>0.6686386352872263</v>
      </c>
      <c r="CR23" s="7" t="n">
        <v>0.4874942430432007</v>
      </c>
      <c r="CS23" s="7" t="n">
        <v>0.4756244650422426</v>
      </c>
      <c r="CT23" s="7" t="n">
        <v>0.5589477559264285</v>
      </c>
      <c r="CU23" s="7" t="n">
        <v>0.4934505543920081</v>
      </c>
      <c r="CV23" s="7" t="n">
        <v>0.6485028748639856</v>
      </c>
      <c r="CW23" s="7" t="n">
        <v>0.4812072669017129</v>
      </c>
      <c r="CX23" s="7" t="n">
        <v>0.5198339801614814</v>
      </c>
      <c r="CY23" s="7" t="n">
        <v>0.7484636604172407</v>
      </c>
      <c r="CZ23" s="7" t="n">
        <v>0.5831582472623703</v>
      </c>
      <c r="DA23" s="7" t="n">
        <v>0.6199003411727315</v>
      </c>
      <c r="DB23" s="7" t="n">
        <v>0.4755462803204989</v>
      </c>
      <c r="DC23" s="7" t="n">
        <v>0.632699415035949</v>
      </c>
      <c r="DD23" s="7" t="n">
        <v>0.4231822902524708</v>
      </c>
      <c r="DE23" s="7" t="n">
        <v>0.6220476352508466</v>
      </c>
      <c r="DF23" s="7" t="n">
        <v>0.4887573589620711</v>
      </c>
      <c r="DG23" s="7" t="n">
        <v>0.6326499259459688</v>
      </c>
      <c r="DH23" s="7" t="n">
        <v>0.4592770795622378</v>
      </c>
      <c r="DI23" s="7" t="n">
        <v>0.5297294619366097</v>
      </c>
      <c r="DJ23" s="7" t="n">
        <v>0.8554159238157339</v>
      </c>
      <c r="DK23" s="7" t="n">
        <v>0.5878552442928033</v>
      </c>
      <c r="DL23" s="7" t="n">
        <v>0.5716049505503946</v>
      </c>
      <c r="DM23" s="7" t="n">
        <v>0.5851809158205786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0.9218744626288952</v>
      </c>
      <c r="D24" s="7" t="n">
        <v>0.9131772657125815</v>
      </c>
      <c r="E24" s="7" t="n">
        <v>0.9880080154329656</v>
      </c>
      <c r="F24" s="7" t="n">
        <v>0.9175552607023501</v>
      </c>
      <c r="G24" s="7" t="n">
        <v>0.8662862604368091</v>
      </c>
      <c r="H24" s="7" t="n">
        <v>0.842753569255777</v>
      </c>
      <c r="I24" s="7" t="n">
        <v>0.964645881395188</v>
      </c>
      <c r="J24" s="7" t="n">
        <v>0.9080474714177599</v>
      </c>
      <c r="K24" s="7" t="n">
        <v>0.6806218317348595</v>
      </c>
      <c r="L24" s="7" t="n">
        <v>0.5697124240373297</v>
      </c>
      <c r="M24" s="7" t="n">
        <v>0.7254967133778067</v>
      </c>
      <c r="N24" s="7" t="n">
        <v>0.6675832007829806</v>
      </c>
      <c r="O24" s="7" t="n">
        <v>0.7022741499479761</v>
      </c>
      <c r="P24" s="7" t="n">
        <v>0.8359348777679866</v>
      </c>
      <c r="Q24" s="7" t="n">
        <v>0.7604878361903527</v>
      </c>
      <c r="R24" s="7" t="n">
        <v>0.6946931621513801</v>
      </c>
      <c r="S24" s="7" t="n">
        <v>0.9599556758559249</v>
      </c>
      <c r="T24" s="7" t="n">
        <v>0.7652714092604065</v>
      </c>
      <c r="U24" s="7" t="n">
        <v>0.8981741087894761</v>
      </c>
      <c r="V24" s="7" t="n">
        <v>0.8074954066494763</v>
      </c>
      <c r="W24" s="7" t="n">
        <v>0.8885685570175846</v>
      </c>
      <c r="X24" s="7" t="n">
        <v>0.7165977726324084</v>
      </c>
      <c r="Y24" s="7" t="n">
        <v>1</v>
      </c>
      <c r="Z24" s="7" t="n">
        <v>0.9045799448927918</v>
      </c>
      <c r="AA24" s="7" t="n">
        <v>0.7344747945816726</v>
      </c>
      <c r="AB24" s="7" t="n">
        <v>0.7548117599226795</v>
      </c>
      <c r="AC24" s="7" t="n">
        <v>0.6046348962825052</v>
      </c>
      <c r="AD24" s="7" t="n">
        <v>0.7548025459157384</v>
      </c>
      <c r="AE24" s="7" t="n">
        <v>0.8134701737261899</v>
      </c>
      <c r="AF24" s="7" t="n">
        <v>0.7786903500076838</v>
      </c>
      <c r="AG24" s="7" t="n">
        <v>0.6934631424291217</v>
      </c>
      <c r="AH24" s="7" t="n">
        <v>0.7467896471930506</v>
      </c>
      <c r="AI24" s="7" t="n">
        <v>0.8959676034269251</v>
      </c>
      <c r="AJ24" s="7" t="n">
        <v>0.8311484089868345</v>
      </c>
      <c r="AK24" s="7" t="n">
        <v>0.8027144336764749</v>
      </c>
      <c r="AL24" s="7" t="n">
        <v>0.7130344587662847</v>
      </c>
      <c r="AM24" s="7" t="n">
        <v>0.7955842214001314</v>
      </c>
      <c r="AN24" s="7" t="n">
        <v>0.841793952111529</v>
      </c>
      <c r="AO24" s="7" t="n">
        <v>0.8381475180689683</v>
      </c>
      <c r="AP24" s="7" t="n">
        <v>0.58348151842518</v>
      </c>
      <c r="AQ24" s="7" t="n">
        <v>0.7145660428354097</v>
      </c>
      <c r="AR24" s="7" t="n">
        <v>0.5278636932769728</v>
      </c>
      <c r="AS24" s="7" t="n">
        <v>0.788998605369819</v>
      </c>
      <c r="AT24" s="7" t="n">
        <v>0.7335918146658177</v>
      </c>
      <c r="AU24" s="7" t="n">
        <v>0.7630486720645849</v>
      </c>
      <c r="AV24" s="7" t="n">
        <v>0.676488347386485</v>
      </c>
      <c r="AW24" s="7" t="n">
        <v>0.7733069960488763</v>
      </c>
      <c r="AX24" s="7" t="n">
        <v>0.8907359845163954</v>
      </c>
      <c r="AY24" s="7" t="n">
        <v>0.90917407291898</v>
      </c>
      <c r="AZ24" s="7" t="n">
        <v>0.8978212727750401</v>
      </c>
      <c r="BA24" s="7" t="n">
        <v>0.8864583129405355</v>
      </c>
      <c r="BB24" s="7" t="n">
        <v>0.5794247242013274</v>
      </c>
      <c r="BC24" s="7" t="n">
        <v>0.5983533569744753</v>
      </c>
      <c r="BD24" s="7" t="n">
        <v>0.8204297815941511</v>
      </c>
      <c r="BE24" s="7" t="n">
        <v>0.8734602448715562</v>
      </c>
      <c r="BF24" s="7" t="n">
        <v>0.7372703551346369</v>
      </c>
      <c r="BG24" s="7" t="n">
        <v>0.7224945338026301</v>
      </c>
      <c r="BH24" s="7" t="n">
        <v>0.8396018513818787</v>
      </c>
      <c r="BI24" s="7" t="n">
        <v>0.6165520950533174</v>
      </c>
      <c r="BJ24" s="7" t="n">
        <v>0.7194114529661931</v>
      </c>
      <c r="BK24" s="7" t="n">
        <v>0.5422614949525804</v>
      </c>
      <c r="BL24" s="7" t="n">
        <v>0.6143821263636821</v>
      </c>
      <c r="BM24" s="7" t="n">
        <v>0.5701003829563315</v>
      </c>
      <c r="BN24" s="7" t="n">
        <v>0.6610665009863653</v>
      </c>
      <c r="BO24" s="7" t="n">
        <v>0.9010863514929801</v>
      </c>
      <c r="BP24" s="7" t="n">
        <v>0.7129011000830845</v>
      </c>
      <c r="BQ24" s="7" t="n">
        <v>0.5905814042433594</v>
      </c>
      <c r="BR24" s="7" t="n">
        <v>0.6803003550725967</v>
      </c>
      <c r="BS24" s="7" t="n">
        <v>0.583535342439051</v>
      </c>
      <c r="BT24" s="7" t="n">
        <v>0.9842466863502702</v>
      </c>
      <c r="BU24" s="7" t="n">
        <v>0.5975737555940663</v>
      </c>
      <c r="BV24" s="7" t="n">
        <v>0.7310669226474921</v>
      </c>
      <c r="BW24" s="7" t="n">
        <v>0.842219697872559</v>
      </c>
      <c r="BX24" s="7" t="n">
        <v>0.929584008494629</v>
      </c>
      <c r="BY24" s="7" t="n">
        <v>0.5057826765670658</v>
      </c>
      <c r="BZ24" s="7" t="n">
        <v>0.6083330226510232</v>
      </c>
      <c r="CA24" s="7" t="n">
        <v>0.4888812854705593</v>
      </c>
      <c r="CB24" s="7" t="n">
        <v>0.6488417571535393</v>
      </c>
      <c r="CC24" s="7" t="n">
        <v>0.8477340250935175</v>
      </c>
      <c r="CD24" s="7" t="n">
        <v>0.7191199436259507</v>
      </c>
      <c r="CE24" s="7" t="n">
        <v>0.7735552058926775</v>
      </c>
      <c r="CF24" s="7" t="n">
        <v>0.6457108884239725</v>
      </c>
      <c r="CG24" s="7" t="n">
        <v>0.5653701179569132</v>
      </c>
      <c r="CH24" s="7" t="n">
        <v>0.5427686151539776</v>
      </c>
      <c r="CI24" s="7" t="n">
        <v>0.5910658079906732</v>
      </c>
      <c r="CJ24" s="7" t="n">
        <v>0.6976170926952542</v>
      </c>
      <c r="CK24" s="7" t="n">
        <v>0.533421160241634</v>
      </c>
      <c r="CL24" s="7" t="n">
        <v>0.7646910735098497</v>
      </c>
      <c r="CM24" s="7" t="n">
        <v>0.5352829735479318</v>
      </c>
      <c r="CN24" s="7" t="n">
        <v>0.7194134996781025</v>
      </c>
      <c r="CO24" s="7" t="n">
        <v>0.4573794360491804</v>
      </c>
      <c r="CP24" s="7" t="n">
        <v>0.5936452393623901</v>
      </c>
      <c r="CQ24" s="7" t="n">
        <v>0.7103751461653396</v>
      </c>
      <c r="CR24" s="7" t="n">
        <v>0.5828748023104577</v>
      </c>
      <c r="CS24" s="7" t="n">
        <v>0.5392383030441574</v>
      </c>
      <c r="CT24" s="7" t="n">
        <v>0.5802094850741555</v>
      </c>
      <c r="CU24" s="7" t="n">
        <v>0.5000966425672381</v>
      </c>
      <c r="CV24" s="7" t="n">
        <v>0.7411575542888625</v>
      </c>
      <c r="CW24" s="7" t="n">
        <v>0.5424808307117974</v>
      </c>
      <c r="CX24" s="7" t="n">
        <v>0.5904406768827386</v>
      </c>
      <c r="CY24" s="7" t="n">
        <v>0.954156036453095</v>
      </c>
      <c r="CZ24" s="7" t="n">
        <v>0.9154847387541484</v>
      </c>
      <c r="DA24" s="7" t="n">
        <v>0.7284223120404394</v>
      </c>
      <c r="DB24" s="7" t="n">
        <v>0.535540864068654</v>
      </c>
      <c r="DC24" s="7" t="n">
        <v>0.6239195363494854</v>
      </c>
      <c r="DD24" s="7" t="n">
        <v>0.7593565339416684</v>
      </c>
      <c r="DE24" s="7" t="n">
        <v>0.8044496762913416</v>
      </c>
      <c r="DF24" s="7" t="n">
        <v>0.5477048997522475</v>
      </c>
      <c r="DG24" s="7" t="n">
        <v>0.8315878656486037</v>
      </c>
      <c r="DH24" s="7" t="n">
        <v>0.7691182166443471</v>
      </c>
      <c r="DI24" s="7" t="n">
        <v>0.6126951414427981</v>
      </c>
      <c r="DJ24" s="7" t="n">
        <v>0.823717531168159</v>
      </c>
      <c r="DK24" s="7" t="n">
        <v>0.9265786215962538</v>
      </c>
      <c r="DL24" s="7" t="n">
        <v>0.6163253882304311</v>
      </c>
      <c r="DM24" s="7" t="n">
        <v>0.92567998200792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0.8278260117926241</v>
      </c>
      <c r="D25" s="7" t="n">
        <v>0.8319483979377803</v>
      </c>
      <c r="E25" s="7" t="n">
        <v>0.9107390185623334</v>
      </c>
      <c r="F25" s="7" t="n">
        <v>0.8457947901089495</v>
      </c>
      <c r="G25" s="7" t="n">
        <v>0.7422020287792245</v>
      </c>
      <c r="H25" s="7" t="n">
        <v>0.7198182167879595</v>
      </c>
      <c r="I25" s="7" t="n">
        <v>0.9129742834353165</v>
      </c>
      <c r="J25" s="7" t="n">
        <v>0.8125654069513678</v>
      </c>
      <c r="K25" s="7" t="n">
        <v>0.5019327635760251</v>
      </c>
      <c r="L25" s="7" t="n">
        <v>0.4951042026915024</v>
      </c>
      <c r="M25" s="7" t="n">
        <v>0.6377525246476805</v>
      </c>
      <c r="N25" s="7" t="n">
        <v>0.5367669521684431</v>
      </c>
      <c r="O25" s="7" t="n">
        <v>0.5849492055277371</v>
      </c>
      <c r="P25" s="7" t="n">
        <v>0.7940557104206716</v>
      </c>
      <c r="Q25" s="7" t="n">
        <v>0.6610606500243696</v>
      </c>
      <c r="R25" s="7" t="n">
        <v>0.6363146162661628</v>
      </c>
      <c r="S25" s="7" t="n">
        <v>0.9112153041082202</v>
      </c>
      <c r="T25" s="7" t="n">
        <v>0.6589740059552018</v>
      </c>
      <c r="U25" s="7" t="n">
        <v>0.8113470109412402</v>
      </c>
      <c r="V25" s="7" t="n">
        <v>0.7014525720380996</v>
      </c>
      <c r="W25" s="7" t="n">
        <v>0.7883151714985587</v>
      </c>
      <c r="X25" s="7" t="n">
        <v>0.5911105632190092</v>
      </c>
      <c r="Y25" s="7" t="n">
        <v>0.9045799448927918</v>
      </c>
      <c r="Z25" s="7" t="n">
        <v>1</v>
      </c>
      <c r="AA25" s="7" t="n">
        <v>0.6583972205977268</v>
      </c>
      <c r="AB25" s="7" t="n">
        <v>0.6093892520025759</v>
      </c>
      <c r="AC25" s="7" t="n">
        <v>0.5935619149638122</v>
      </c>
      <c r="AD25" s="7" t="n">
        <v>0.6034665929477022</v>
      </c>
      <c r="AE25" s="7" t="n">
        <v>0.7232361243112437</v>
      </c>
      <c r="AF25" s="7" t="n">
        <v>0.6871659417767548</v>
      </c>
      <c r="AG25" s="7" t="n">
        <v>0.6009819979049927</v>
      </c>
      <c r="AH25" s="7" t="n">
        <v>0.6369450675924824</v>
      </c>
      <c r="AI25" s="7" t="n">
        <v>0.7969554337161775</v>
      </c>
      <c r="AJ25" s="7" t="n">
        <v>0.7287886118683947</v>
      </c>
      <c r="AK25" s="7" t="n">
        <v>0.7233172551217198</v>
      </c>
      <c r="AL25" s="7" t="n">
        <v>0.5517450398147481</v>
      </c>
      <c r="AM25" s="7" t="n">
        <v>0.7080710078394733</v>
      </c>
      <c r="AN25" s="7" t="n">
        <v>0.7526487870109764</v>
      </c>
      <c r="AO25" s="7" t="n">
        <v>0.7390827704419209</v>
      </c>
      <c r="AP25" s="7" t="n">
        <v>0.5438464771121889</v>
      </c>
      <c r="AQ25" s="7" t="n">
        <v>0.5869100913035736</v>
      </c>
      <c r="AR25" s="7" t="n">
        <v>0.4992543377163191</v>
      </c>
      <c r="AS25" s="7" t="n">
        <v>0.705760941155446</v>
      </c>
      <c r="AT25" s="7" t="n">
        <v>0.6485128350181736</v>
      </c>
      <c r="AU25" s="7" t="n">
        <v>0.6137450248750572</v>
      </c>
      <c r="AV25" s="7" t="n">
        <v>0.5685556485367107</v>
      </c>
      <c r="AW25" s="7" t="n">
        <v>0.6508346360342981</v>
      </c>
      <c r="AX25" s="7" t="n">
        <v>0.8311410421994881</v>
      </c>
      <c r="AY25" s="7" t="n">
        <v>0.9456866776172919</v>
      </c>
      <c r="AZ25" s="7" t="n">
        <v>0.8111644837706565</v>
      </c>
      <c r="BA25" s="7" t="n">
        <v>0.8090232058563744</v>
      </c>
      <c r="BB25" s="7" t="n">
        <v>0.5168739975315847</v>
      </c>
      <c r="BC25" s="7" t="n">
        <v>0.5146107123546209</v>
      </c>
      <c r="BD25" s="7" t="n">
        <v>0.7485183059288142</v>
      </c>
      <c r="BE25" s="7" t="n">
        <v>0.8046009995386424</v>
      </c>
      <c r="BF25" s="7" t="n">
        <v>0.6825262617309688</v>
      </c>
      <c r="BG25" s="7" t="n">
        <v>0.6431759489940378</v>
      </c>
      <c r="BH25" s="7" t="n">
        <v>0.6963684713383044</v>
      </c>
      <c r="BI25" s="7" t="n">
        <v>0.5269076147086458</v>
      </c>
      <c r="BJ25" s="7" t="n">
        <v>0.6038062020801437</v>
      </c>
      <c r="BK25" s="7" t="n">
        <v>0.5183686901197451</v>
      </c>
      <c r="BL25" s="7" t="n">
        <v>0.5243809002523542</v>
      </c>
      <c r="BM25" s="7" t="n">
        <v>0.4755351395393619</v>
      </c>
      <c r="BN25" s="7" t="n">
        <v>0.5100357874438455</v>
      </c>
      <c r="BO25" s="7" t="n">
        <v>0.8300474769974234</v>
      </c>
      <c r="BP25" s="7" t="n">
        <v>0.5616011230964517</v>
      </c>
      <c r="BQ25" s="7" t="n">
        <v>0.5033029825881536</v>
      </c>
      <c r="BR25" s="7" t="n">
        <v>0.5476037952562411</v>
      </c>
      <c r="BS25" s="7" t="n">
        <v>0.4935936117758841</v>
      </c>
      <c r="BT25" s="7" t="n">
        <v>0.8886980121205021</v>
      </c>
      <c r="BU25" s="7" t="n">
        <v>0.5137436206809785</v>
      </c>
      <c r="BV25" s="7" t="n">
        <v>0.6462182222288583</v>
      </c>
      <c r="BW25" s="7" t="n">
        <v>0.6919947613783867</v>
      </c>
      <c r="BX25" s="7" t="n">
        <v>0.8388425297094764</v>
      </c>
      <c r="BY25" s="7" t="n">
        <v>0.4880682607078652</v>
      </c>
      <c r="BZ25" s="7" t="n">
        <v>0.5161158044163189</v>
      </c>
      <c r="CA25" s="7" t="n">
        <v>0.3930068284115226</v>
      </c>
      <c r="CB25" s="7" t="n">
        <v>0.5475960014554142</v>
      </c>
      <c r="CC25" s="7" t="n">
        <v>0.7517778393337891</v>
      </c>
      <c r="CD25" s="7" t="n">
        <v>0.5667918648982322</v>
      </c>
      <c r="CE25" s="7" t="n">
        <v>0.6662342061480143</v>
      </c>
      <c r="CF25" s="7" t="n">
        <v>0.4822618105501317</v>
      </c>
      <c r="CG25" s="7" t="n">
        <v>0.4738497057422111</v>
      </c>
      <c r="CH25" s="7" t="n">
        <v>0.5008203600949444</v>
      </c>
      <c r="CI25" s="7" t="n">
        <v>0.5074475726620327</v>
      </c>
      <c r="CJ25" s="7" t="n">
        <v>0.542558705808624</v>
      </c>
      <c r="CK25" s="7" t="n">
        <v>0.5053319867485145</v>
      </c>
      <c r="CL25" s="7" t="n">
        <v>0.672277498362257</v>
      </c>
      <c r="CM25" s="7" t="n">
        <v>0.4600514319105721</v>
      </c>
      <c r="CN25" s="7" t="n">
        <v>0.6263184305498042</v>
      </c>
      <c r="CO25" s="7" t="n">
        <v>0.3875089120547795</v>
      </c>
      <c r="CP25" s="7" t="n">
        <v>0.5000162746826976</v>
      </c>
      <c r="CQ25" s="7" t="n">
        <v>0.6025697895680804</v>
      </c>
      <c r="CR25" s="7" t="n">
        <v>0.5308198579101517</v>
      </c>
      <c r="CS25" s="7" t="n">
        <v>0.4467041313230466</v>
      </c>
      <c r="CT25" s="7" t="n">
        <v>0.4904389046509027</v>
      </c>
      <c r="CU25" s="7" t="n">
        <v>0.3976606137707924</v>
      </c>
      <c r="CV25" s="7" t="n">
        <v>0.6534291673948248</v>
      </c>
      <c r="CW25" s="7" t="n">
        <v>0.4556069234905565</v>
      </c>
      <c r="CX25" s="7" t="n">
        <v>0.5006051620639411</v>
      </c>
      <c r="CY25" s="7" t="n">
        <v>0.8355211432426353</v>
      </c>
      <c r="CZ25" s="7" t="n">
        <v>0.9482024538074544</v>
      </c>
      <c r="DA25" s="7" t="n">
        <v>0.6681832142011633</v>
      </c>
      <c r="DB25" s="7" t="n">
        <v>0.4516998664973274</v>
      </c>
      <c r="DC25" s="7" t="n">
        <v>0.5439985694669072</v>
      </c>
      <c r="DD25" s="7" t="n">
        <v>0.6138605745059216</v>
      </c>
      <c r="DE25" s="7" t="n">
        <v>0.7279985540638148</v>
      </c>
      <c r="DF25" s="7" t="n">
        <v>0.4641174099145809</v>
      </c>
      <c r="DG25" s="7" t="n">
        <v>0.8826404845411177</v>
      </c>
      <c r="DH25" s="7" t="n">
        <v>0.784995744667445</v>
      </c>
      <c r="DI25" s="7" t="n">
        <v>0.533865325552185</v>
      </c>
      <c r="DJ25" s="7" t="n">
        <v>0.6992990656261185</v>
      </c>
      <c r="DK25" s="7" t="n">
        <v>0.7979364747166556</v>
      </c>
      <c r="DL25" s="7" t="n">
        <v>0.5238264592938847</v>
      </c>
      <c r="DM25" s="7" t="n">
        <v>0.8317558622654045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0.6582547043346746</v>
      </c>
      <c r="D26" s="7" t="n">
        <v>0.7262460272474993</v>
      </c>
      <c r="E26" s="7" t="n">
        <v>0.7411905372747544</v>
      </c>
      <c r="F26" s="7" t="n">
        <v>0.7665887629237282</v>
      </c>
      <c r="G26" s="7" t="n">
        <v>0.6254166996170761</v>
      </c>
      <c r="H26" s="7" t="n">
        <v>0.7606150610494414</v>
      </c>
      <c r="I26" s="7" t="n">
        <v>0.6914306306227568</v>
      </c>
      <c r="J26" s="7" t="n">
        <v>0.666375973620323</v>
      </c>
      <c r="K26" s="7" t="n">
        <v>0.4686897236169805</v>
      </c>
      <c r="L26" s="7" t="n">
        <v>0.4203676546191719</v>
      </c>
      <c r="M26" s="7" t="n">
        <v>0.5754069425543744</v>
      </c>
      <c r="N26" s="7" t="n">
        <v>0.4019703046091672</v>
      </c>
      <c r="O26" s="7" t="n">
        <v>0.4267050236377601</v>
      </c>
      <c r="P26" s="7" t="n">
        <v>0.5174401017139886</v>
      </c>
      <c r="Q26" s="7" t="n">
        <v>0.9578883993042593</v>
      </c>
      <c r="R26" s="7" t="n">
        <v>0.3390222009290508</v>
      </c>
      <c r="S26" s="7" t="n">
        <v>0.7216387164449896</v>
      </c>
      <c r="T26" s="7" t="n">
        <v>0.4659380813856527</v>
      </c>
      <c r="U26" s="7" t="n">
        <v>0.6581050896465344</v>
      </c>
      <c r="V26" s="7" t="n">
        <v>0.5180808802376373</v>
      </c>
      <c r="W26" s="7" t="n">
        <v>0.627582061190919</v>
      </c>
      <c r="X26" s="7" t="n">
        <v>0.5346827993032079</v>
      </c>
      <c r="Y26" s="7" t="n">
        <v>0.7344747945816726</v>
      </c>
      <c r="Z26" s="7" t="n">
        <v>0.6583972205977268</v>
      </c>
      <c r="AA26" s="7" t="n">
        <v>1</v>
      </c>
      <c r="AB26" s="7" t="n">
        <v>0.5498645325288034</v>
      </c>
      <c r="AC26" s="7" t="n">
        <v>0.7909846708239067</v>
      </c>
      <c r="AD26" s="7" t="n">
        <v>0.5369288075662508</v>
      </c>
      <c r="AE26" s="7" t="n">
        <v>0.5136979210900535</v>
      </c>
      <c r="AF26" s="7" t="n">
        <v>0.4600164243371421</v>
      </c>
      <c r="AG26" s="7" t="n">
        <v>0.3721642196659842</v>
      </c>
      <c r="AH26" s="7" t="n">
        <v>0.448717323553682</v>
      </c>
      <c r="AI26" s="7" t="n">
        <v>0.7132992373864072</v>
      </c>
      <c r="AJ26" s="7" t="n">
        <v>0.5347122669130465</v>
      </c>
      <c r="AK26" s="7" t="n">
        <v>0.6435601517349339</v>
      </c>
      <c r="AL26" s="7" t="n">
        <v>0.477228397843685</v>
      </c>
      <c r="AM26" s="7" t="n">
        <v>0.471422061977697</v>
      </c>
      <c r="AN26" s="7" t="n">
        <v>0.501235493334998</v>
      </c>
      <c r="AO26" s="7" t="n">
        <v>0.5637026894736071</v>
      </c>
      <c r="AP26" s="7" t="n">
        <v>0.4521855892365919</v>
      </c>
      <c r="AQ26" s="7" t="n">
        <v>0.4717167582024975</v>
      </c>
      <c r="AR26" s="7" t="n">
        <v>0.4136210780836642</v>
      </c>
      <c r="AS26" s="7" t="n">
        <v>0.6081296884585753</v>
      </c>
      <c r="AT26" s="7" t="n">
        <v>0.4041707333321371</v>
      </c>
      <c r="AU26" s="7" t="n">
        <v>0.4936875601114619</v>
      </c>
      <c r="AV26" s="7" t="n">
        <v>0.8781752667361078</v>
      </c>
      <c r="AW26" s="7" t="n">
        <v>0.5153348369613402</v>
      </c>
      <c r="AX26" s="7" t="n">
        <v>0.7099243134418529</v>
      </c>
      <c r="AY26" s="7" t="n">
        <v>0.6491826863290182</v>
      </c>
      <c r="AZ26" s="7" t="n">
        <v>0.6458471256302564</v>
      </c>
      <c r="BA26" s="7" t="n">
        <v>0.6648848792919196</v>
      </c>
      <c r="BB26" s="7" t="n">
        <v>0.4445654400519662</v>
      </c>
      <c r="BC26" s="7" t="n">
        <v>0.4404287571353329</v>
      </c>
      <c r="BD26" s="7" t="n">
        <v>0.4765425113221542</v>
      </c>
      <c r="BE26" s="7" t="n">
        <v>0.6627306324947033</v>
      </c>
      <c r="BF26" s="7" t="n">
        <v>0.4943781716726045</v>
      </c>
      <c r="BG26" s="7" t="n">
        <v>0.7420675369273826</v>
      </c>
      <c r="BH26" s="7" t="n">
        <v>0.7286588988577841</v>
      </c>
      <c r="BI26" s="7" t="n">
        <v>0.4330570177750562</v>
      </c>
      <c r="BJ26" s="7" t="n">
        <v>0.3964743618343473</v>
      </c>
      <c r="BK26" s="7" t="n">
        <v>0.7786713951051342</v>
      </c>
      <c r="BL26" s="7" t="n">
        <v>0.3528804166763299</v>
      </c>
      <c r="BM26" s="7" t="n">
        <v>0.2758459923888711</v>
      </c>
      <c r="BN26" s="7" t="n">
        <v>0.4088812123190071</v>
      </c>
      <c r="BO26" s="7" t="n">
        <v>0.7468760160346211</v>
      </c>
      <c r="BP26" s="7" t="n">
        <v>0.4635132084794534</v>
      </c>
      <c r="BQ26" s="7" t="n">
        <v>0.3674871418420741</v>
      </c>
      <c r="BR26" s="7" t="n">
        <v>0.4403017605808673</v>
      </c>
      <c r="BS26" s="7" t="n">
        <v>0.3846873018806402</v>
      </c>
      <c r="BT26" s="7" t="n">
        <v>0.7679409628591104</v>
      </c>
      <c r="BU26" s="7" t="n">
        <v>0.4200702275071294</v>
      </c>
      <c r="BV26" s="7" t="n">
        <v>0.4018709743843409</v>
      </c>
      <c r="BW26" s="7" t="n">
        <v>0.5283972330087299</v>
      </c>
      <c r="BX26" s="7" t="n">
        <v>0.5921628029382111</v>
      </c>
      <c r="BY26" s="7" t="n">
        <v>0.4248240875951426</v>
      </c>
      <c r="BZ26" s="7" t="n">
        <v>0.3412967702397467</v>
      </c>
      <c r="CA26" s="7" t="n">
        <v>0.1168347708522195</v>
      </c>
      <c r="CB26" s="7" t="n">
        <v>0.3761242480480159</v>
      </c>
      <c r="CC26" s="7" t="n">
        <v>0.838945168379839</v>
      </c>
      <c r="CD26" s="7" t="n">
        <v>0.5184934538379077</v>
      </c>
      <c r="CE26" s="7" t="n">
        <v>0.4630417875176802</v>
      </c>
      <c r="CF26" s="7" t="n">
        <v>0.3890005982543288</v>
      </c>
      <c r="CG26" s="7" t="n">
        <v>0.1927081420445822</v>
      </c>
      <c r="CH26" s="7" t="n">
        <v>0.2548543104792461</v>
      </c>
      <c r="CI26" s="7" t="n">
        <v>0.4074169598235727</v>
      </c>
      <c r="CJ26" s="7" t="n">
        <v>0.4859305365197166</v>
      </c>
      <c r="CK26" s="7" t="n">
        <v>0.4348191612545628</v>
      </c>
      <c r="CL26" s="7" t="n">
        <v>0.483448578805912</v>
      </c>
      <c r="CM26" s="7" t="n">
        <v>0.443916815885271</v>
      </c>
      <c r="CN26" s="7" t="n">
        <v>0.6227763518156231</v>
      </c>
      <c r="CO26" s="7" t="n">
        <v>0.3982545356021061</v>
      </c>
      <c r="CP26" s="7" t="n">
        <v>0.2668777741965858</v>
      </c>
      <c r="CQ26" s="7" t="n">
        <v>0.4174642010882635</v>
      </c>
      <c r="CR26" s="7" t="n">
        <v>0.4375657380816587</v>
      </c>
      <c r="CS26" s="7" t="n">
        <v>0.3919152659346172</v>
      </c>
      <c r="CT26" s="7" t="n">
        <v>0.2833788534724375</v>
      </c>
      <c r="CU26" s="7" t="n">
        <v>0.1460737280002371</v>
      </c>
      <c r="CV26" s="7" t="n">
        <v>0.3995018662614381</v>
      </c>
      <c r="CW26" s="7" t="n">
        <v>0.3938080114320144</v>
      </c>
      <c r="CX26" s="7" t="n">
        <v>0.4335177344951666</v>
      </c>
      <c r="CY26" s="7" t="n">
        <v>0.6510845783539011</v>
      </c>
      <c r="CZ26" s="7" t="n">
        <v>0.7596219967897289</v>
      </c>
      <c r="DA26" s="7" t="n">
        <v>0.3993971867762491</v>
      </c>
      <c r="DB26" s="7" t="n">
        <v>0.3874221393024516</v>
      </c>
      <c r="DC26" s="7" t="n">
        <v>0.3209675835750356</v>
      </c>
      <c r="DD26" s="7" t="n">
        <v>0.4881091302552462</v>
      </c>
      <c r="DE26" s="7" t="n">
        <v>0.6474689423782165</v>
      </c>
      <c r="DF26" s="7" t="n">
        <v>0.3907878406438612</v>
      </c>
      <c r="DG26" s="7" t="n">
        <v>0.4651246523814253</v>
      </c>
      <c r="DH26" s="7" t="n">
        <v>0.5659384111471709</v>
      </c>
      <c r="DI26" s="7" t="n">
        <v>0.4363377726945348</v>
      </c>
      <c r="DJ26" s="7" t="n">
        <v>0.5994793271804516</v>
      </c>
      <c r="DK26" s="7" t="n">
        <v>0.6607747074165902</v>
      </c>
      <c r="DL26" s="7" t="n">
        <v>0.3178710354215053</v>
      </c>
      <c r="DM26" s="7" t="n">
        <v>0.7350153195098759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0.7614522056590903</v>
      </c>
      <c r="D27" s="7" t="n">
        <v>0.7336240333566945</v>
      </c>
      <c r="E27" s="7" t="n">
        <v>0.6930280244184434</v>
      </c>
      <c r="F27" s="7" t="n">
        <v>0.6651887896824961</v>
      </c>
      <c r="G27" s="7" t="n">
        <v>0.595217539739435</v>
      </c>
      <c r="H27" s="7" t="n">
        <v>0.8806544423864472</v>
      </c>
      <c r="I27" s="7" t="n">
        <v>0.6416599590654095</v>
      </c>
      <c r="J27" s="7" t="n">
        <v>0.7420335763952748</v>
      </c>
      <c r="K27" s="7" t="n">
        <v>0.9217213637864442</v>
      </c>
      <c r="L27" s="7" t="n">
        <v>0.5280864339552392</v>
      </c>
      <c r="M27" s="7" t="n">
        <v>0.670282573971315</v>
      </c>
      <c r="N27" s="7" t="n">
        <v>0.7227492883017759</v>
      </c>
      <c r="O27" s="7" t="n">
        <v>0.716646542727097</v>
      </c>
      <c r="P27" s="7" t="n">
        <v>0.7535963345593016</v>
      </c>
      <c r="Q27" s="7" t="n">
        <v>0.5771540935460535</v>
      </c>
      <c r="R27" s="7" t="n">
        <v>0.6448662114463645</v>
      </c>
      <c r="S27" s="7" t="n">
        <v>0.6294257141268976</v>
      </c>
      <c r="T27" s="7" t="n">
        <v>0.7402353005365442</v>
      </c>
      <c r="U27" s="7" t="n">
        <v>0.7285556950925478</v>
      </c>
      <c r="V27" s="7" t="n">
        <v>0.7616482034671568</v>
      </c>
      <c r="W27" s="7" t="n">
        <v>0.7594310801249655</v>
      </c>
      <c r="X27" s="7" t="n">
        <v>0.9860442763753494</v>
      </c>
      <c r="Y27" s="7" t="n">
        <v>0.7548117599226795</v>
      </c>
      <c r="Z27" s="7" t="n">
        <v>0.6093892520025759</v>
      </c>
      <c r="AA27" s="7" t="n">
        <v>0.5498645325288034</v>
      </c>
      <c r="AB27" s="7" t="n">
        <v>1</v>
      </c>
      <c r="AC27" s="7" t="n">
        <v>0.4463725681421853</v>
      </c>
      <c r="AD27" s="7" t="n">
        <v>0.9972813985601874</v>
      </c>
      <c r="AE27" s="7" t="n">
        <v>0.7314009521356961</v>
      </c>
      <c r="AF27" s="7" t="n">
        <v>0.7075310516647089</v>
      </c>
      <c r="AG27" s="7" t="n">
        <v>0.6347886111863551</v>
      </c>
      <c r="AH27" s="7" t="n">
        <v>0.7371063499195345</v>
      </c>
      <c r="AI27" s="7" t="n">
        <v>0.6940002255556245</v>
      </c>
      <c r="AJ27" s="7" t="n">
        <v>0.7337115852699171</v>
      </c>
      <c r="AK27" s="7" t="n">
        <v>0.6571394928005688</v>
      </c>
      <c r="AL27" s="7" t="n">
        <v>0.9413922586572285</v>
      </c>
      <c r="AM27" s="7" t="n">
        <v>0.7039775986762615</v>
      </c>
      <c r="AN27" s="7" t="n">
        <v>0.7248423963876056</v>
      </c>
      <c r="AO27" s="7" t="n">
        <v>0.7255676222788544</v>
      </c>
      <c r="AP27" s="7" t="n">
        <v>0.4986464055802171</v>
      </c>
      <c r="AQ27" s="7" t="n">
        <v>0.6641451920991116</v>
      </c>
      <c r="AR27" s="7" t="n">
        <v>0.4614104296428632</v>
      </c>
      <c r="AS27" s="7" t="n">
        <v>0.6540183112152814</v>
      </c>
      <c r="AT27" s="7" t="n">
        <v>0.7024365429031931</v>
      </c>
      <c r="AU27" s="7" t="n">
        <v>0.4588712007639303</v>
      </c>
      <c r="AV27" s="7" t="n">
        <v>0.4827698144409326</v>
      </c>
      <c r="AW27" s="7" t="n">
        <v>0.9303654187605696</v>
      </c>
      <c r="AX27" s="7" t="n">
        <v>0.6607247315579823</v>
      </c>
      <c r="AY27" s="7" t="n">
        <v>0.6620652258839684</v>
      </c>
      <c r="AZ27" s="7" t="n">
        <v>0.7224937028878186</v>
      </c>
      <c r="BA27" s="7" t="n">
        <v>0.7219580086087727</v>
      </c>
      <c r="BB27" s="7" t="n">
        <v>0.5730984126010396</v>
      </c>
      <c r="BC27" s="7" t="n">
        <v>0.573501215540953</v>
      </c>
      <c r="BD27" s="7" t="n">
        <v>0.6933238006472605</v>
      </c>
      <c r="BE27" s="7" t="n">
        <v>0.639699034588011</v>
      </c>
      <c r="BF27" s="7" t="n">
        <v>0.6801942402363119</v>
      </c>
      <c r="BG27" s="7" t="n">
        <v>0.547764159518365</v>
      </c>
      <c r="BH27" s="7" t="n">
        <v>0.8795909232659667</v>
      </c>
      <c r="BI27" s="7" t="n">
        <v>0.5879952256651376</v>
      </c>
      <c r="BJ27" s="7" t="n">
        <v>0.6215506098230927</v>
      </c>
      <c r="BK27" s="7" t="n">
        <v>0.3954711184647</v>
      </c>
      <c r="BL27" s="7" t="n">
        <v>0.595889989160883</v>
      </c>
      <c r="BM27" s="7" t="n">
        <v>0.609371657467133</v>
      </c>
      <c r="BN27" s="7" t="n">
        <v>0.9663796839891079</v>
      </c>
      <c r="BO27" s="7" t="n">
        <v>0.5562524660950273</v>
      </c>
      <c r="BP27" s="7" t="n">
        <v>0.9801145518179168</v>
      </c>
      <c r="BQ27" s="7" t="n">
        <v>0.5694486441836724</v>
      </c>
      <c r="BR27" s="7" t="n">
        <v>0.625070001096542</v>
      </c>
      <c r="BS27" s="7" t="n">
        <v>0.5703370140312038</v>
      </c>
      <c r="BT27" s="7" t="n">
        <v>0.7238889636359459</v>
      </c>
      <c r="BU27" s="7" t="n">
        <v>0.5445838577605212</v>
      </c>
      <c r="BV27" s="7" t="n">
        <v>0.6993705563301562</v>
      </c>
      <c r="BW27" s="7" t="n">
        <v>0.6184012460446305</v>
      </c>
      <c r="BX27" s="7" t="n">
        <v>0.8035438131549241</v>
      </c>
      <c r="BY27" s="7" t="n">
        <v>0.4373705753797043</v>
      </c>
      <c r="BZ27" s="7" t="n">
        <v>0.592406095643217</v>
      </c>
      <c r="CA27" s="7" t="n">
        <v>0.5134662576938666</v>
      </c>
      <c r="CB27" s="7" t="n">
        <v>0.652885092691777</v>
      </c>
      <c r="CC27" s="7" t="n">
        <v>0.613135647365264</v>
      </c>
      <c r="CD27" s="7" t="n">
        <v>0.9910796504177241</v>
      </c>
      <c r="CE27" s="7" t="n">
        <v>0.6870842342002723</v>
      </c>
      <c r="CF27" s="7" t="n">
        <v>0.9591630312831035</v>
      </c>
      <c r="CG27" s="7" t="n">
        <v>0.548756280625242</v>
      </c>
      <c r="CH27" s="7" t="n">
        <v>0.5127597838218004</v>
      </c>
      <c r="CI27" s="7" t="n">
        <v>0.5782898170301827</v>
      </c>
      <c r="CJ27" s="7" t="n">
        <v>0.9867839845355595</v>
      </c>
      <c r="CK27" s="7" t="n">
        <v>0.4637783283617142</v>
      </c>
      <c r="CL27" s="7" t="n">
        <v>0.7133157067314585</v>
      </c>
      <c r="CM27" s="7" t="n">
        <v>0.5348303163356376</v>
      </c>
      <c r="CN27" s="7" t="n">
        <v>0.6060703004996799</v>
      </c>
      <c r="CO27" s="7" t="n">
        <v>0.4567332182925545</v>
      </c>
      <c r="CP27" s="7" t="n">
        <v>0.6173574155555636</v>
      </c>
      <c r="CQ27" s="7" t="n">
        <v>0.7174032039539832</v>
      </c>
      <c r="CR27" s="7" t="n">
        <v>0.526878279159366</v>
      </c>
      <c r="CS27" s="7" t="n">
        <v>0.5065363223515247</v>
      </c>
      <c r="CT27" s="7" t="n">
        <v>0.5984822190155944</v>
      </c>
      <c r="CU27" s="7" t="n">
        <v>0.5268846290964395</v>
      </c>
      <c r="CV27" s="7" t="n">
        <v>0.6942768476818809</v>
      </c>
      <c r="CW27" s="7" t="n">
        <v>0.5139719191524507</v>
      </c>
      <c r="CX27" s="7" t="n">
        <v>0.5605841258803981</v>
      </c>
      <c r="CY27" s="7" t="n">
        <v>0.7912945226998576</v>
      </c>
      <c r="CZ27" s="7" t="n">
        <v>0.6104417357816284</v>
      </c>
      <c r="DA27" s="7" t="n">
        <v>0.6615343454431302</v>
      </c>
      <c r="DB27" s="7" t="n">
        <v>0.5067587707645639</v>
      </c>
      <c r="DC27" s="7" t="n">
        <v>0.66035880110515</v>
      </c>
      <c r="DD27" s="7" t="n">
        <v>0.4497494476031283</v>
      </c>
      <c r="DE27" s="7" t="n">
        <v>0.6476448859325707</v>
      </c>
      <c r="DF27" s="7" t="n">
        <v>0.522970407031816</v>
      </c>
      <c r="DG27" s="7" t="n">
        <v>0.6620974756930197</v>
      </c>
      <c r="DH27" s="7" t="n">
        <v>0.4958997763118737</v>
      </c>
      <c r="DI27" s="7" t="n">
        <v>0.5732423237686995</v>
      </c>
      <c r="DJ27" s="7" t="n">
        <v>0.904016909485286</v>
      </c>
      <c r="DK27" s="7" t="n">
        <v>0.6214360928756718</v>
      </c>
      <c r="DL27" s="7" t="n">
        <v>0.6106377199248961</v>
      </c>
      <c r="DM27" s="7" t="n">
        <v>0.6087648342918278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0.4835670325059764</v>
      </c>
      <c r="D28" s="7" t="n">
        <v>0.528617035948961</v>
      </c>
      <c r="E28" s="7" t="n">
        <v>0.6253135503141594</v>
      </c>
      <c r="F28" s="7" t="n">
        <v>0.5330012509876484</v>
      </c>
      <c r="G28" s="7" t="n">
        <v>0.4283652626883563</v>
      </c>
      <c r="H28" s="7" t="n">
        <v>0.5107006281336112</v>
      </c>
      <c r="I28" s="7" t="n">
        <v>0.5759874099251634</v>
      </c>
      <c r="J28" s="7" t="n">
        <v>0.4582451204146014</v>
      </c>
      <c r="K28" s="7" t="n">
        <v>0.4346749562849648</v>
      </c>
      <c r="L28" s="7" t="n">
        <v>0.1867418221298726</v>
      </c>
      <c r="M28" s="7" t="n">
        <v>0.3558581475147823</v>
      </c>
      <c r="N28" s="7" t="n">
        <v>0.2411812890286786</v>
      </c>
      <c r="O28" s="7" t="n">
        <v>0.2636396595417442</v>
      </c>
      <c r="P28" s="7" t="n">
        <v>0.4576234875052145</v>
      </c>
      <c r="Q28" s="7" t="n">
        <v>0.6295451009407204</v>
      </c>
      <c r="R28" s="7" t="n">
        <v>0.30513397134755</v>
      </c>
      <c r="S28" s="7" t="n">
        <v>0.5673900782106928</v>
      </c>
      <c r="T28" s="7" t="n">
        <v>0.3455594787114734</v>
      </c>
      <c r="U28" s="7" t="n">
        <v>0.4526528330554542</v>
      </c>
      <c r="V28" s="7" t="n">
        <v>0.3772189174596653</v>
      </c>
      <c r="W28" s="7" t="n">
        <v>0.4384735348128082</v>
      </c>
      <c r="X28" s="7" t="n">
        <v>0.4012728817644858</v>
      </c>
      <c r="Y28" s="7" t="n">
        <v>0.6046348962825052</v>
      </c>
      <c r="Z28" s="7" t="n">
        <v>0.5935619149638122</v>
      </c>
      <c r="AA28" s="7" t="n">
        <v>0.7909846708239067</v>
      </c>
      <c r="AB28" s="7" t="n">
        <v>0.4463725681421853</v>
      </c>
      <c r="AC28" s="7" t="n">
        <v>1</v>
      </c>
      <c r="AD28" s="7" t="n">
        <v>0.4479916509551609</v>
      </c>
      <c r="AE28" s="7" t="n">
        <v>0.3529033996143935</v>
      </c>
      <c r="AF28" s="7" t="n">
        <v>0.2862809431805984</v>
      </c>
      <c r="AG28" s="7" t="n">
        <v>0.2055547802927856</v>
      </c>
      <c r="AH28" s="7" t="n">
        <v>0.3292346262978785</v>
      </c>
      <c r="AI28" s="7" t="n">
        <v>0.5097239779127747</v>
      </c>
      <c r="AJ28" s="7" t="n">
        <v>0.3403324925006856</v>
      </c>
      <c r="AK28" s="7" t="n">
        <v>0.4779659076379553</v>
      </c>
      <c r="AL28" s="7" t="n">
        <v>0.4325300764903421</v>
      </c>
      <c r="AM28" s="7" t="n">
        <v>0.2974395622728592</v>
      </c>
      <c r="AN28" s="7" t="n">
        <v>0.3793266813556975</v>
      </c>
      <c r="AO28" s="7" t="n">
        <v>0.3616068324348268</v>
      </c>
      <c r="AP28" s="7" t="n">
        <v>0.3588218204811536</v>
      </c>
      <c r="AQ28" s="7" t="n">
        <v>0.3387395526732555</v>
      </c>
      <c r="AR28" s="7" t="n">
        <v>0.3459811072226575</v>
      </c>
      <c r="AS28" s="7" t="n">
        <v>0.4439604284910866</v>
      </c>
      <c r="AT28" s="7" t="n">
        <v>0.2451818495487855</v>
      </c>
      <c r="AU28" s="7" t="n">
        <v>0.3366200139301477</v>
      </c>
      <c r="AV28" s="7" t="n">
        <v>0.514678221508193</v>
      </c>
      <c r="AW28" s="7" t="n">
        <v>0.4123991964636148</v>
      </c>
      <c r="AX28" s="7" t="n">
        <v>0.6302789728110239</v>
      </c>
      <c r="AY28" s="7" t="n">
        <v>0.5919435055286859</v>
      </c>
      <c r="AZ28" s="7" t="n">
        <v>0.4197447160135935</v>
      </c>
      <c r="BA28" s="7" t="n">
        <v>0.444432056970158</v>
      </c>
      <c r="BB28" s="7" t="n">
        <v>0.385257651992384</v>
      </c>
      <c r="BC28" s="7" t="n">
        <v>0.2806739606944385</v>
      </c>
      <c r="BD28" s="7" t="n">
        <v>0.4013463087636076</v>
      </c>
      <c r="BE28" s="7" t="n">
        <v>0.5686939237285363</v>
      </c>
      <c r="BF28" s="7" t="n">
        <v>0.4396064480892254</v>
      </c>
      <c r="BG28" s="7" t="n">
        <v>0.6257477541019062</v>
      </c>
      <c r="BH28" s="7" t="n">
        <v>0.6299997536784555</v>
      </c>
      <c r="BI28" s="7" t="n">
        <v>0.2641068427047464</v>
      </c>
      <c r="BJ28" s="7" t="n">
        <v>0.1767529181217802</v>
      </c>
      <c r="BK28" s="7" t="n">
        <v>0.98185366051419</v>
      </c>
      <c r="BL28" s="7" t="n">
        <v>0.1371476180391535</v>
      </c>
      <c r="BM28" s="7" t="n">
        <v>0.07386242549543914</v>
      </c>
      <c r="BN28" s="7" t="n">
        <v>0.3120550813678861</v>
      </c>
      <c r="BO28" s="7" t="n">
        <v>0.5632963651530195</v>
      </c>
      <c r="BP28" s="7" t="n">
        <v>0.3932553436413722</v>
      </c>
      <c r="BQ28" s="7" t="n">
        <v>0.2040915330178222</v>
      </c>
      <c r="BR28" s="7" t="n">
        <v>0.3168107283659076</v>
      </c>
      <c r="BS28" s="7" t="n">
        <v>0.2364727477820966</v>
      </c>
      <c r="BT28" s="7" t="n">
        <v>0.6344910940200365</v>
      </c>
      <c r="BU28" s="7" t="n">
        <v>0.2899913425862091</v>
      </c>
      <c r="BV28" s="7" t="n">
        <v>0.2429697491435591</v>
      </c>
      <c r="BW28" s="7" t="n">
        <v>0.3476533690360241</v>
      </c>
      <c r="BX28" s="7" t="n">
        <v>0.4508596717406774</v>
      </c>
      <c r="BY28" s="7" t="n">
        <v>0.3668203374754622</v>
      </c>
      <c r="BZ28" s="7" t="n">
        <v>0.1243802955910838</v>
      </c>
      <c r="CA28" s="7" t="n">
        <v>-0.05042677835123526</v>
      </c>
      <c r="CB28" s="7" t="n">
        <v>0.1671291852466285</v>
      </c>
      <c r="CC28" s="7" t="n">
        <v>0.5537659833961434</v>
      </c>
      <c r="CD28" s="7" t="n">
        <v>0.4108342757532155</v>
      </c>
      <c r="CE28" s="7" t="n">
        <v>0.3398541009969177</v>
      </c>
      <c r="CF28" s="7" t="n">
        <v>0.3307444951292817</v>
      </c>
      <c r="CG28" s="7" t="n">
        <v>0.02392624405759282</v>
      </c>
      <c r="CH28" s="7" t="n">
        <v>0.290808407587241</v>
      </c>
      <c r="CI28" s="7" t="n">
        <v>0.2595536040779176</v>
      </c>
      <c r="CJ28" s="7" t="n">
        <v>0.3775771638391865</v>
      </c>
      <c r="CK28" s="7" t="n">
        <v>0.370935639357998</v>
      </c>
      <c r="CL28" s="7" t="n">
        <v>0.2714516369034555</v>
      </c>
      <c r="CM28" s="7" t="n">
        <v>0.2709458031217646</v>
      </c>
      <c r="CN28" s="7" t="n">
        <v>0.5220523096661432</v>
      </c>
      <c r="CO28" s="7" t="n">
        <v>0.2144859385146914</v>
      </c>
      <c r="CP28" s="7" t="n">
        <v>0.1128157725276776</v>
      </c>
      <c r="CQ28" s="7" t="n">
        <v>0.3011916870173699</v>
      </c>
      <c r="CR28" s="7" t="n">
        <v>0.3181051329710394</v>
      </c>
      <c r="CS28" s="7" t="n">
        <v>0.1674446342220994</v>
      </c>
      <c r="CT28" s="7" t="n">
        <v>0.1178254916508326</v>
      </c>
      <c r="CU28" s="7" t="n">
        <v>-0.04470737320855378</v>
      </c>
      <c r="CV28" s="7" t="n">
        <v>0.2416726169068252</v>
      </c>
      <c r="CW28" s="7" t="n">
        <v>0.1636495167296525</v>
      </c>
      <c r="CX28" s="7" t="n">
        <v>0.2423189265253874</v>
      </c>
      <c r="CY28" s="7" t="n">
        <v>0.5398212556893927</v>
      </c>
      <c r="CZ28" s="7" t="n">
        <v>0.6728811852836637</v>
      </c>
      <c r="DA28" s="7" t="n">
        <v>0.3370873438149423</v>
      </c>
      <c r="DB28" s="7" t="n">
        <v>0.1565578231130706</v>
      </c>
      <c r="DC28" s="7" t="n">
        <v>0.1439994516242323</v>
      </c>
      <c r="DD28" s="7" t="n">
        <v>0.3284761488730711</v>
      </c>
      <c r="DE28" s="7" t="n">
        <v>0.459937674910846</v>
      </c>
      <c r="DF28" s="7" t="n">
        <v>0.1674297716320695</v>
      </c>
      <c r="DG28" s="7" t="n">
        <v>0.4277898553037106</v>
      </c>
      <c r="DH28" s="7" t="n">
        <v>0.5332219512504843</v>
      </c>
      <c r="DI28" s="7" t="n">
        <v>0.2953199240374419</v>
      </c>
      <c r="DJ28" s="7" t="n">
        <v>0.513314872590621</v>
      </c>
      <c r="DK28" s="7" t="n">
        <v>0.5153087340709652</v>
      </c>
      <c r="DL28" s="7" t="n">
        <v>0.1362627280072667</v>
      </c>
      <c r="DM28" s="7" t="n">
        <v>0.5828509912836937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0.7619855923464071</v>
      </c>
      <c r="D29" s="7" t="n">
        <v>0.7306711286813145</v>
      </c>
      <c r="E29" s="7" t="n">
        <v>0.6943964917782394</v>
      </c>
      <c r="F29" s="7" t="n">
        <v>0.6599510106171554</v>
      </c>
      <c r="G29" s="7" t="n">
        <v>0.5930178449571832</v>
      </c>
      <c r="H29" s="7" t="n">
        <v>0.8707698954268345</v>
      </c>
      <c r="I29" s="7" t="n">
        <v>0.6403288748390561</v>
      </c>
      <c r="J29" s="7" t="n">
        <v>0.7395585542638076</v>
      </c>
      <c r="K29" s="7" t="n">
        <v>0.94339739722236</v>
      </c>
      <c r="L29" s="7" t="n">
        <v>0.5364896440908488</v>
      </c>
      <c r="M29" s="7" t="n">
        <v>0.675030396354754</v>
      </c>
      <c r="N29" s="7" t="n">
        <v>0.7407612528679639</v>
      </c>
      <c r="O29" s="7" t="n">
        <v>0.7317247017447593</v>
      </c>
      <c r="P29" s="7" t="n">
        <v>0.7496660023220819</v>
      </c>
      <c r="Q29" s="7" t="n">
        <v>0.5620119159216509</v>
      </c>
      <c r="R29" s="7" t="n">
        <v>0.6547554457340823</v>
      </c>
      <c r="S29" s="7" t="n">
        <v>0.6237319223558818</v>
      </c>
      <c r="T29" s="7" t="n">
        <v>0.7467362032849518</v>
      </c>
      <c r="U29" s="7" t="n">
        <v>0.7254140734365372</v>
      </c>
      <c r="V29" s="7" t="n">
        <v>0.7659247833707411</v>
      </c>
      <c r="W29" s="7" t="n">
        <v>0.7591258146640194</v>
      </c>
      <c r="X29" s="7" t="n">
        <v>0.9794990819797609</v>
      </c>
      <c r="Y29" s="7" t="n">
        <v>0.7548025459157384</v>
      </c>
      <c r="Z29" s="7" t="n">
        <v>0.6034665929477022</v>
      </c>
      <c r="AA29" s="7" t="n">
        <v>0.5369288075662508</v>
      </c>
      <c r="AB29" s="7" t="n">
        <v>0.9972813985601874</v>
      </c>
      <c r="AC29" s="7" t="n">
        <v>0.4479916509551609</v>
      </c>
      <c r="AD29" s="7" t="n">
        <v>1</v>
      </c>
      <c r="AE29" s="7" t="n">
        <v>0.7329392308105012</v>
      </c>
      <c r="AF29" s="7" t="n">
        <v>0.709533225097143</v>
      </c>
      <c r="AG29" s="7" t="n">
        <v>0.641128662653225</v>
      </c>
      <c r="AH29" s="7" t="n">
        <v>0.7426604297564904</v>
      </c>
      <c r="AI29" s="7" t="n">
        <v>0.6929355231305659</v>
      </c>
      <c r="AJ29" s="7" t="n">
        <v>0.7326237364420347</v>
      </c>
      <c r="AK29" s="7" t="n">
        <v>0.6517887282535485</v>
      </c>
      <c r="AL29" s="7" t="n">
        <v>0.9401202997056382</v>
      </c>
      <c r="AM29" s="7" t="n">
        <v>0.7048699246632896</v>
      </c>
      <c r="AN29" s="7" t="n">
        <v>0.7234972767160167</v>
      </c>
      <c r="AO29" s="7" t="n">
        <v>0.7233086023959491</v>
      </c>
      <c r="AP29" s="7" t="n">
        <v>0.4968846407334598</v>
      </c>
      <c r="AQ29" s="7" t="n">
        <v>0.6736902101288453</v>
      </c>
      <c r="AR29" s="7" t="n">
        <v>0.4580590809223484</v>
      </c>
      <c r="AS29" s="7" t="n">
        <v>0.6495925259236857</v>
      </c>
      <c r="AT29" s="7" t="n">
        <v>0.6999465115661037</v>
      </c>
      <c r="AU29" s="7" t="n">
        <v>0.4626286263426621</v>
      </c>
      <c r="AV29" s="7" t="n">
        <v>0.4666180883043491</v>
      </c>
      <c r="AW29" s="7" t="n">
        <v>0.9248109033664768</v>
      </c>
      <c r="AX29" s="7" t="n">
        <v>0.6558620527863112</v>
      </c>
      <c r="AY29" s="7" t="n">
        <v>0.6584750044339874</v>
      </c>
      <c r="AZ29" s="7" t="n">
        <v>0.7193732962592101</v>
      </c>
      <c r="BA29" s="7" t="n">
        <v>0.7152862103085338</v>
      </c>
      <c r="BB29" s="7" t="n">
        <v>0.56730701033933</v>
      </c>
      <c r="BC29" s="7" t="n">
        <v>0.5808520482116472</v>
      </c>
      <c r="BD29" s="7" t="n">
        <v>0.6921439492879128</v>
      </c>
      <c r="BE29" s="7" t="n">
        <v>0.6348373836073842</v>
      </c>
      <c r="BF29" s="7" t="n">
        <v>0.6765817694118686</v>
      </c>
      <c r="BG29" s="7" t="n">
        <v>0.542338790642247</v>
      </c>
      <c r="BH29" s="7" t="n">
        <v>0.8733361694739457</v>
      </c>
      <c r="BI29" s="7" t="n">
        <v>0.5959676587562773</v>
      </c>
      <c r="BJ29" s="7" t="n">
        <v>0.6189715294891177</v>
      </c>
      <c r="BK29" s="7" t="n">
        <v>0.3953747789802152</v>
      </c>
      <c r="BL29" s="7" t="n">
        <v>0.6036059981116606</v>
      </c>
      <c r="BM29" s="7" t="n">
        <v>0.6141965475074449</v>
      </c>
      <c r="BN29" s="7" t="n">
        <v>0.9660888631840501</v>
      </c>
      <c r="BO29" s="7" t="n">
        <v>0.5538208023353168</v>
      </c>
      <c r="BP29" s="7" t="n">
        <v>0.9847504371676187</v>
      </c>
      <c r="BQ29" s="7" t="n">
        <v>0.5795925528601628</v>
      </c>
      <c r="BR29" s="7" t="n">
        <v>0.6392981322037805</v>
      </c>
      <c r="BS29" s="7" t="n">
        <v>0.5808532429468788</v>
      </c>
      <c r="BT29" s="7" t="n">
        <v>0.7199844130971753</v>
      </c>
      <c r="BU29" s="7" t="n">
        <v>0.5542456672817464</v>
      </c>
      <c r="BV29" s="7" t="n">
        <v>0.6968144199732111</v>
      </c>
      <c r="BW29" s="7" t="n">
        <v>0.622484200206689</v>
      </c>
      <c r="BX29" s="7" t="n">
        <v>0.7984252455712992</v>
      </c>
      <c r="BY29" s="7" t="n">
        <v>0.4335915667278391</v>
      </c>
      <c r="BZ29" s="7" t="n">
        <v>0.6000193207190146</v>
      </c>
      <c r="CA29" s="7" t="n">
        <v>0.5200212718994677</v>
      </c>
      <c r="CB29" s="7" t="n">
        <v>0.658896315888037</v>
      </c>
      <c r="CC29" s="7" t="n">
        <v>0.6035424672709574</v>
      </c>
      <c r="CD29" s="7" t="n">
        <v>0.9899646460758286</v>
      </c>
      <c r="CE29" s="7" t="n">
        <v>0.685557359598199</v>
      </c>
      <c r="CF29" s="7" t="n">
        <v>0.9696223606744434</v>
      </c>
      <c r="CG29" s="7" t="n">
        <v>0.5552106493977874</v>
      </c>
      <c r="CH29" s="7" t="n">
        <v>0.5377098131527166</v>
      </c>
      <c r="CI29" s="7" t="n">
        <v>0.588961750957083</v>
      </c>
      <c r="CJ29" s="7" t="n">
        <v>0.9875625480604664</v>
      </c>
      <c r="CK29" s="7" t="n">
        <v>0.4618428102812946</v>
      </c>
      <c r="CL29" s="7" t="n">
        <v>0.7158650694071611</v>
      </c>
      <c r="CM29" s="7" t="n">
        <v>0.5391886054784859</v>
      </c>
      <c r="CN29" s="7" t="n">
        <v>0.6051597956993144</v>
      </c>
      <c r="CO29" s="7" t="n">
        <v>0.4616104378059749</v>
      </c>
      <c r="CP29" s="7" t="n">
        <v>0.617017341704264</v>
      </c>
      <c r="CQ29" s="7" t="n">
        <v>0.7207251705472206</v>
      </c>
      <c r="CR29" s="7" t="n">
        <v>0.5287754056768135</v>
      </c>
      <c r="CS29" s="7" t="n">
        <v>0.5146507689750754</v>
      </c>
      <c r="CT29" s="7" t="n">
        <v>0.598444474906447</v>
      </c>
      <c r="CU29" s="7" t="n">
        <v>0.5328913977088364</v>
      </c>
      <c r="CV29" s="7" t="n">
        <v>0.6916241514251329</v>
      </c>
      <c r="CW29" s="7" t="n">
        <v>0.5224781946425714</v>
      </c>
      <c r="CX29" s="7" t="n">
        <v>0.5693014050437182</v>
      </c>
      <c r="CY29" s="7" t="n">
        <v>0.7919504790349012</v>
      </c>
      <c r="CZ29" s="7" t="n">
        <v>0.6053346351533336</v>
      </c>
      <c r="DA29" s="7" t="n">
        <v>0.6621172371267081</v>
      </c>
      <c r="DB29" s="7" t="n">
        <v>0.5156455031087051</v>
      </c>
      <c r="DC29" s="7" t="n">
        <v>0.6577424464400004</v>
      </c>
      <c r="DD29" s="7" t="n">
        <v>0.4536520722757231</v>
      </c>
      <c r="DE29" s="7" t="n">
        <v>0.6401780340245166</v>
      </c>
      <c r="DF29" s="7" t="n">
        <v>0.5317144887645952</v>
      </c>
      <c r="DG29" s="7" t="n">
        <v>0.6588619726437934</v>
      </c>
      <c r="DH29" s="7" t="n">
        <v>0.4984079201231336</v>
      </c>
      <c r="DI29" s="7" t="n">
        <v>0.5836776306963714</v>
      </c>
      <c r="DJ29" s="7" t="n">
        <v>0.9000100218881922</v>
      </c>
      <c r="DK29" s="7" t="n">
        <v>0.6224422075640673</v>
      </c>
      <c r="DL29" s="7" t="n">
        <v>0.6100350340421158</v>
      </c>
      <c r="DM29" s="7" t="n">
        <v>0.6090835746629512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0.9427134061041211</v>
      </c>
      <c r="D30" s="7" t="n">
        <v>0.9067302489311098</v>
      </c>
      <c r="E30" s="7" t="n">
        <v>0.7485529579624315</v>
      </c>
      <c r="F30" s="7" t="n">
        <v>0.8359191801244569</v>
      </c>
      <c r="G30" s="7" t="n">
        <v>0.7586199518787043</v>
      </c>
      <c r="H30" s="7" t="n">
        <v>0.8274625196077066</v>
      </c>
      <c r="I30" s="7" t="n">
        <v>0.7069380890266512</v>
      </c>
      <c r="J30" s="7" t="n">
        <v>0.9572257621472303</v>
      </c>
      <c r="K30" s="7" t="n">
        <v>0.6680673657441796</v>
      </c>
      <c r="L30" s="7" t="n">
        <v>0.7714752595083093</v>
      </c>
      <c r="M30" s="7" t="n">
        <v>0.8649648192508862</v>
      </c>
      <c r="N30" s="7" t="n">
        <v>0.8481642349044629</v>
      </c>
      <c r="O30" s="7" t="n">
        <v>0.9085731074669297</v>
      </c>
      <c r="P30" s="7" t="n">
        <v>0.9377119668537873</v>
      </c>
      <c r="Q30" s="7" t="n">
        <v>0.5963594044597984</v>
      </c>
      <c r="R30" s="7" t="n">
        <v>0.7989524600176767</v>
      </c>
      <c r="S30" s="7" t="n">
        <v>0.7686679788544276</v>
      </c>
      <c r="T30" s="7" t="n">
        <v>0.956215273391442</v>
      </c>
      <c r="U30" s="7" t="n">
        <v>0.9533493428700549</v>
      </c>
      <c r="V30" s="7" t="n">
        <v>0.9685444703839671</v>
      </c>
      <c r="W30" s="7" t="n">
        <v>0.9749334410002195</v>
      </c>
      <c r="X30" s="7" t="n">
        <v>0.6872202548357395</v>
      </c>
      <c r="Y30" s="7" t="n">
        <v>0.8134701737261899</v>
      </c>
      <c r="Z30" s="7" t="n">
        <v>0.7232361243112437</v>
      </c>
      <c r="AA30" s="7" t="n">
        <v>0.5136979210900535</v>
      </c>
      <c r="AB30" s="7" t="n">
        <v>0.7314009521356961</v>
      </c>
      <c r="AC30" s="7" t="n">
        <v>0.3529033996143935</v>
      </c>
      <c r="AD30" s="7" t="n">
        <v>0.7329392308105012</v>
      </c>
      <c r="AE30" s="7" t="n">
        <v>1</v>
      </c>
      <c r="AF30" s="7" t="n">
        <v>0.9952819044340724</v>
      </c>
      <c r="AG30" s="7" t="n">
        <v>0.9651246757970053</v>
      </c>
      <c r="AH30" s="7" t="n">
        <v>0.9421823802672159</v>
      </c>
      <c r="AI30" s="7" t="n">
        <v>0.8744114954701787</v>
      </c>
      <c r="AJ30" s="7" t="n">
        <v>0.9864643276714523</v>
      </c>
      <c r="AK30" s="7" t="n">
        <v>0.9111127195262544</v>
      </c>
      <c r="AL30" s="7" t="n">
        <v>0.7443038505562929</v>
      </c>
      <c r="AM30" s="7" t="n">
        <v>0.9960352830416407</v>
      </c>
      <c r="AN30" s="7" t="n">
        <v>0.959985237634931</v>
      </c>
      <c r="AO30" s="7" t="n">
        <v>0.9802738387314577</v>
      </c>
      <c r="AP30" s="7" t="n">
        <v>0.7841680205231732</v>
      </c>
      <c r="AQ30" s="7" t="n">
        <v>0.8778850942509642</v>
      </c>
      <c r="AR30" s="7" t="n">
        <v>0.7161471082373493</v>
      </c>
      <c r="AS30" s="7" t="n">
        <v>0.9170699326917785</v>
      </c>
      <c r="AT30" s="7" t="n">
        <v>0.9484871893986712</v>
      </c>
      <c r="AU30" s="7" t="n">
        <v>0.5072211261743473</v>
      </c>
      <c r="AV30" s="7" t="n">
        <v>0.5715486926047609</v>
      </c>
      <c r="AW30" s="7" t="n">
        <v>0.8647447084206391</v>
      </c>
      <c r="AX30" s="7" t="n">
        <v>0.8278428335992803</v>
      </c>
      <c r="AY30" s="7" t="n">
        <v>0.75063013194482</v>
      </c>
      <c r="AZ30" s="7" t="n">
        <v>0.9143801278208356</v>
      </c>
      <c r="BA30" s="7" t="n">
        <v>0.9322427639950347</v>
      </c>
      <c r="BB30" s="7" t="n">
        <v>0.798924739697799</v>
      </c>
      <c r="BC30" s="7" t="n">
        <v>0.8763666657413908</v>
      </c>
      <c r="BD30" s="7" t="n">
        <v>0.8484722429685675</v>
      </c>
      <c r="BE30" s="7" t="n">
        <v>0.8533964130649135</v>
      </c>
      <c r="BF30" s="7" t="n">
        <v>0.8917720805194529</v>
      </c>
      <c r="BG30" s="7" t="n">
        <v>0.6279222590818936</v>
      </c>
      <c r="BH30" s="7" t="n">
        <v>0.703265133686415</v>
      </c>
      <c r="BI30" s="7" t="n">
        <v>0.8977557059689346</v>
      </c>
      <c r="BJ30" s="7" t="n">
        <v>0.909715411237225</v>
      </c>
      <c r="BK30" s="7" t="n">
        <v>0.2659646584302078</v>
      </c>
      <c r="BL30" s="7" t="n">
        <v>0.9046523144832348</v>
      </c>
      <c r="BM30" s="7" t="n">
        <v>0.895497136232257</v>
      </c>
      <c r="BN30" s="7" t="n">
        <v>0.7070752605486555</v>
      </c>
      <c r="BO30" s="7" t="n">
        <v>0.6211461522063686</v>
      </c>
      <c r="BP30" s="7" t="n">
        <v>0.7424783813966783</v>
      </c>
      <c r="BQ30" s="7" t="n">
        <v>0.8920947376350091</v>
      </c>
      <c r="BR30" s="7" t="n">
        <v>0.8448928177235507</v>
      </c>
      <c r="BS30" s="7" t="n">
        <v>0.8769955324103146</v>
      </c>
      <c r="BT30" s="7" t="n">
        <v>0.7485329950855237</v>
      </c>
      <c r="BU30" s="7" t="n">
        <v>0.8477864156791621</v>
      </c>
      <c r="BV30" s="7" t="n">
        <v>0.9469914624684205</v>
      </c>
      <c r="BW30" s="7" t="n">
        <v>0.69854096207945</v>
      </c>
      <c r="BX30" s="7" t="n">
        <v>0.9216571258411663</v>
      </c>
      <c r="BY30" s="7" t="n">
        <v>0.6691461549394392</v>
      </c>
      <c r="BZ30" s="7" t="n">
        <v>0.9051417057694416</v>
      </c>
      <c r="CA30" s="7" t="n">
        <v>0.8518830664960506</v>
      </c>
      <c r="CB30" s="7" t="n">
        <v>0.9172734909707236</v>
      </c>
      <c r="CC30" s="7" t="n">
        <v>0.7600031239100572</v>
      </c>
      <c r="CD30" s="7" t="n">
        <v>0.6857615840986108</v>
      </c>
      <c r="CE30" s="7" t="n">
        <v>0.9163106876553322</v>
      </c>
      <c r="CF30" s="7" t="n">
        <v>0.631703559960605</v>
      </c>
      <c r="CG30" s="7" t="n">
        <v>0.8744448557034712</v>
      </c>
      <c r="CH30" s="7" t="n">
        <v>0.4949908230653141</v>
      </c>
      <c r="CI30" s="7" t="n">
        <v>0.8710397056796314</v>
      </c>
      <c r="CJ30" s="7" t="n">
        <v>0.6794232227779701</v>
      </c>
      <c r="CK30" s="7" t="n">
        <v>0.7192841176149462</v>
      </c>
      <c r="CL30" s="7" t="n">
        <v>0.9703372536217987</v>
      </c>
      <c r="CM30" s="7" t="n">
        <v>0.7009179455845821</v>
      </c>
      <c r="CN30" s="7" t="n">
        <v>0.7201663948268919</v>
      </c>
      <c r="CO30" s="7" t="n">
        <v>0.6322688845149809</v>
      </c>
      <c r="CP30" s="7" t="n">
        <v>0.89835364649649</v>
      </c>
      <c r="CQ30" s="7" t="n">
        <v>0.9088970681968763</v>
      </c>
      <c r="CR30" s="7" t="n">
        <v>0.8246910172848645</v>
      </c>
      <c r="CS30" s="7" t="n">
        <v>0.7386906603774805</v>
      </c>
      <c r="CT30" s="7" t="n">
        <v>0.8985187392134014</v>
      </c>
      <c r="CU30" s="7" t="n">
        <v>0.8563308950856159</v>
      </c>
      <c r="CV30" s="7" t="n">
        <v>0.9379649393107338</v>
      </c>
      <c r="CW30" s="7" t="n">
        <v>0.761789496172302</v>
      </c>
      <c r="CX30" s="7" t="n">
        <v>0.8408435292129395</v>
      </c>
      <c r="CY30" s="7" t="n">
        <v>0.8258402318435358</v>
      </c>
      <c r="CZ30" s="7" t="n">
        <v>0.7363703924497078</v>
      </c>
      <c r="DA30" s="7" t="n">
        <v>0.8520774943053244</v>
      </c>
      <c r="DB30" s="7" t="n">
        <v>0.7524250945471571</v>
      </c>
      <c r="DC30" s="7" t="n">
        <v>0.8496609843573034</v>
      </c>
      <c r="DD30" s="7" t="n">
        <v>0.5039123527097928</v>
      </c>
      <c r="DE30" s="7" t="n">
        <v>0.8884591325983817</v>
      </c>
      <c r="DF30" s="7" t="n">
        <v>0.774868249825338</v>
      </c>
      <c r="DG30" s="7" t="n">
        <v>0.8569806252356802</v>
      </c>
      <c r="DH30" s="7" t="n">
        <v>0.5686588810498292</v>
      </c>
      <c r="DI30" s="7" t="n">
        <v>0.8813602476895241</v>
      </c>
      <c r="DJ30" s="7" t="n">
        <v>0.8686661881344239</v>
      </c>
      <c r="DK30" s="7" t="n">
        <v>0.6587581772939667</v>
      </c>
      <c r="DL30" s="7" t="n">
        <v>0.909203992932752</v>
      </c>
      <c r="DM30" s="7" t="n">
        <v>0.6228106152017779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0.923176185412202</v>
      </c>
      <c r="D31" s="7" t="n">
        <v>0.8839848277920714</v>
      </c>
      <c r="E31" s="7" t="n">
        <v>0.7111644141239323</v>
      </c>
      <c r="F31" s="7" t="n">
        <v>0.8079052230496371</v>
      </c>
      <c r="G31" s="7" t="n">
        <v>0.7406884766721727</v>
      </c>
      <c r="H31" s="7" t="n">
        <v>0.7988279085162343</v>
      </c>
      <c r="I31" s="7" t="n">
        <v>0.6726100187048241</v>
      </c>
      <c r="J31" s="7" t="n">
        <v>0.9409204088865555</v>
      </c>
      <c r="K31" s="7" t="n">
        <v>0.6442082505072676</v>
      </c>
      <c r="L31" s="7" t="n">
        <v>0.7682177135119431</v>
      </c>
      <c r="M31" s="7" t="n">
        <v>0.8540851212082045</v>
      </c>
      <c r="N31" s="7" t="n">
        <v>0.844556923656722</v>
      </c>
      <c r="O31" s="7" t="n">
        <v>0.9030772084480621</v>
      </c>
      <c r="P31" s="7" t="n">
        <v>0.9235315249287087</v>
      </c>
      <c r="Q31" s="7" t="n">
        <v>0.5560513817462663</v>
      </c>
      <c r="R31" s="7" t="n">
        <v>0.7892383403275504</v>
      </c>
      <c r="S31" s="7" t="n">
        <v>0.7374943648895524</v>
      </c>
      <c r="T31" s="7" t="n">
        <v>0.950189354945068</v>
      </c>
      <c r="U31" s="7" t="n">
        <v>0.9351264562648446</v>
      </c>
      <c r="V31" s="7" t="n">
        <v>0.9610298855949641</v>
      </c>
      <c r="W31" s="7" t="n">
        <v>0.9612580349677714</v>
      </c>
      <c r="X31" s="7" t="n">
        <v>0.6664542615170287</v>
      </c>
      <c r="Y31" s="7" t="n">
        <v>0.7786903500076838</v>
      </c>
      <c r="Z31" s="7" t="n">
        <v>0.6871659417767548</v>
      </c>
      <c r="AA31" s="7" t="n">
        <v>0.4600164243371421</v>
      </c>
      <c r="AB31" s="7" t="n">
        <v>0.7075310516647089</v>
      </c>
      <c r="AC31" s="7" t="n">
        <v>0.2862809431805984</v>
      </c>
      <c r="AD31" s="7" t="n">
        <v>0.709533225097143</v>
      </c>
      <c r="AE31" s="7" t="n">
        <v>0.9952819044340724</v>
      </c>
      <c r="AF31" s="7" t="n">
        <v>1</v>
      </c>
      <c r="AG31" s="7" t="n">
        <v>0.9707498543089246</v>
      </c>
      <c r="AH31" s="7" t="n">
        <v>0.9376221318592216</v>
      </c>
      <c r="AI31" s="7" t="n">
        <v>0.8489275648053832</v>
      </c>
      <c r="AJ31" s="7" t="n">
        <v>0.9807385413063625</v>
      </c>
      <c r="AK31" s="7" t="n">
        <v>0.9003533270627969</v>
      </c>
      <c r="AL31" s="7" t="n">
        <v>0.7301426326893494</v>
      </c>
      <c r="AM31" s="7" t="n">
        <v>0.9962867379804689</v>
      </c>
      <c r="AN31" s="7" t="n">
        <v>0.9509028798107046</v>
      </c>
      <c r="AO31" s="7" t="n">
        <v>0.9727687465173278</v>
      </c>
      <c r="AP31" s="7" t="n">
        <v>0.7802240541628135</v>
      </c>
      <c r="AQ31" s="7" t="n">
        <v>0.8747421490586161</v>
      </c>
      <c r="AR31" s="7" t="n">
        <v>0.713426706086086</v>
      </c>
      <c r="AS31" s="7" t="n">
        <v>0.9096483519334134</v>
      </c>
      <c r="AT31" s="7" t="n">
        <v>0.9417085730258741</v>
      </c>
      <c r="AU31" s="7" t="n">
        <v>0.4859765609971769</v>
      </c>
      <c r="AV31" s="7" t="n">
        <v>0.5434326848869361</v>
      </c>
      <c r="AW31" s="7" t="n">
        <v>0.8498999324245584</v>
      </c>
      <c r="AX31" s="7" t="n">
        <v>0.7995167010023099</v>
      </c>
      <c r="AY31" s="7" t="n">
        <v>0.7158695680668844</v>
      </c>
      <c r="AZ31" s="7" t="n">
        <v>0.8946282237169877</v>
      </c>
      <c r="BA31" s="7" t="n">
        <v>0.9116577201813432</v>
      </c>
      <c r="BB31" s="7" t="n">
        <v>0.7940567815104591</v>
      </c>
      <c r="BC31" s="7" t="n">
        <v>0.8764269310388517</v>
      </c>
      <c r="BD31" s="7" t="n">
        <v>0.835628603668258</v>
      </c>
      <c r="BE31" s="7" t="n">
        <v>0.8283281424127047</v>
      </c>
      <c r="BF31" s="7" t="n">
        <v>0.8800113452438503</v>
      </c>
      <c r="BG31" s="7" t="n">
        <v>0.598760951073005</v>
      </c>
      <c r="BH31" s="7" t="n">
        <v>0.6582275680353981</v>
      </c>
      <c r="BI31" s="7" t="n">
        <v>0.9002827448485275</v>
      </c>
      <c r="BJ31" s="7" t="n">
        <v>0.9135510344911272</v>
      </c>
      <c r="BK31" s="7" t="n">
        <v>0.1969367053703578</v>
      </c>
      <c r="BL31" s="7" t="n">
        <v>0.9173918826415931</v>
      </c>
      <c r="BM31" s="7" t="n">
        <v>0.9063375201244631</v>
      </c>
      <c r="BN31" s="7" t="n">
        <v>0.6977296447399458</v>
      </c>
      <c r="BO31" s="7" t="n">
        <v>0.5812280515258924</v>
      </c>
      <c r="BP31" s="7" t="n">
        <v>0.7259860772738438</v>
      </c>
      <c r="BQ31" s="7" t="n">
        <v>0.9021970456891723</v>
      </c>
      <c r="BR31" s="7" t="n">
        <v>0.8438915123104536</v>
      </c>
      <c r="BS31" s="7" t="n">
        <v>0.8819298720445665</v>
      </c>
      <c r="BT31" s="7" t="n">
        <v>0.7091893476441508</v>
      </c>
      <c r="BU31" s="7" t="n">
        <v>0.8509615971711451</v>
      </c>
      <c r="BV31" s="7" t="n">
        <v>0.9403792054811964</v>
      </c>
      <c r="BW31" s="7" t="n">
        <v>0.6827586376994419</v>
      </c>
      <c r="BX31" s="7" t="n">
        <v>0.9046650888900374</v>
      </c>
      <c r="BY31" s="7" t="n">
        <v>0.6643440444984412</v>
      </c>
      <c r="BZ31" s="7" t="n">
        <v>0.9200515736896766</v>
      </c>
      <c r="CA31" s="7" t="n">
        <v>0.8873018430684718</v>
      </c>
      <c r="CB31" s="7" t="n">
        <v>0.9310499106704776</v>
      </c>
      <c r="CC31" s="7" t="n">
        <v>0.7266352136128469</v>
      </c>
      <c r="CD31" s="7" t="n">
        <v>0.6642047664719857</v>
      </c>
      <c r="CE31" s="7" t="n">
        <v>0.9159316898904795</v>
      </c>
      <c r="CF31" s="7" t="n">
        <v>0.6164102088740644</v>
      </c>
      <c r="CG31" s="7" t="n">
        <v>0.9062851720973563</v>
      </c>
      <c r="CH31" s="7" t="n">
        <v>0.4679602041544455</v>
      </c>
      <c r="CI31" s="7" t="n">
        <v>0.8739045346787274</v>
      </c>
      <c r="CJ31" s="7" t="n">
        <v>0.6616172022462744</v>
      </c>
      <c r="CK31" s="7" t="n">
        <v>0.7136308429233499</v>
      </c>
      <c r="CL31" s="7" t="n">
        <v>0.9729788752289988</v>
      </c>
      <c r="CM31" s="7" t="n">
        <v>0.6901995465513323</v>
      </c>
      <c r="CN31" s="7" t="n">
        <v>0.7019643296098776</v>
      </c>
      <c r="CO31" s="7" t="n">
        <v>0.6272984099390622</v>
      </c>
      <c r="CP31" s="7" t="n">
        <v>0.9100574182293765</v>
      </c>
      <c r="CQ31" s="7" t="n">
        <v>0.9059288882149351</v>
      </c>
      <c r="CR31" s="7" t="n">
        <v>0.8264913094644231</v>
      </c>
      <c r="CS31" s="7" t="n">
        <v>0.7392950663254134</v>
      </c>
      <c r="CT31" s="7" t="n">
        <v>0.9078242861395469</v>
      </c>
      <c r="CU31" s="7" t="n">
        <v>0.882406866138384</v>
      </c>
      <c r="CV31" s="7" t="n">
        <v>0.929784024313026</v>
      </c>
      <c r="CW31" s="7" t="n">
        <v>0.7621590749765064</v>
      </c>
      <c r="CX31" s="7" t="n">
        <v>0.8420252482382188</v>
      </c>
      <c r="CY31" s="7" t="n">
        <v>0.7992025391278742</v>
      </c>
      <c r="CZ31" s="7" t="n">
        <v>0.6962103491697172</v>
      </c>
      <c r="DA31" s="7" t="n">
        <v>0.8499997525869659</v>
      </c>
      <c r="DB31" s="7" t="n">
        <v>0.7525045335028129</v>
      </c>
      <c r="DC31" s="7" t="n">
        <v>0.8453970452236285</v>
      </c>
      <c r="DD31" s="7" t="n">
        <v>0.4827941508709196</v>
      </c>
      <c r="DE31" s="7" t="n">
        <v>0.8781970795766603</v>
      </c>
      <c r="DF31" s="7" t="n">
        <v>0.7740413456157859</v>
      </c>
      <c r="DG31" s="7" t="n">
        <v>0.8424894490066706</v>
      </c>
      <c r="DH31" s="7" t="n">
        <v>0.5329293689221553</v>
      </c>
      <c r="DI31" s="7" t="n">
        <v>0.8813821599446516</v>
      </c>
      <c r="DJ31" s="7" t="n">
        <v>0.8422130110970206</v>
      </c>
      <c r="DK31" s="7" t="n">
        <v>0.629053566805616</v>
      </c>
      <c r="DL31" s="7" t="n">
        <v>0.9174221186241073</v>
      </c>
      <c r="DM31" s="7" t="n">
        <v>0.5831346190958597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0.8705187095472077</v>
      </c>
      <c r="D32" s="7" t="n">
        <v>0.8198909409350128</v>
      </c>
      <c r="E32" s="7" t="n">
        <v>0.6228561663781638</v>
      </c>
      <c r="F32" s="7" t="n">
        <v>0.7306887862099309</v>
      </c>
      <c r="G32" s="7" t="n">
        <v>0.6573768003781273</v>
      </c>
      <c r="H32" s="7" t="n">
        <v>0.7417232551629319</v>
      </c>
      <c r="I32" s="7" t="n">
        <v>0.5716730228804292</v>
      </c>
      <c r="J32" s="7" t="n">
        <v>0.8859142168005498</v>
      </c>
      <c r="K32" s="7" t="n">
        <v>0.6053957725407346</v>
      </c>
      <c r="L32" s="7" t="n">
        <v>0.7986535020272595</v>
      </c>
      <c r="M32" s="7" t="n">
        <v>0.8429437761665818</v>
      </c>
      <c r="N32" s="7" t="n">
        <v>0.8705926572288908</v>
      </c>
      <c r="O32" s="7" t="n">
        <v>0.9165357066121405</v>
      </c>
      <c r="P32" s="7" t="n">
        <v>0.8771395381840823</v>
      </c>
      <c r="Q32" s="7" t="n">
        <v>0.475285349297735</v>
      </c>
      <c r="R32" s="7" t="n">
        <v>0.7864409894554112</v>
      </c>
      <c r="S32" s="7" t="n">
        <v>0.6478767697109449</v>
      </c>
      <c r="T32" s="7" t="n">
        <v>0.941678514025079</v>
      </c>
      <c r="U32" s="7" t="n">
        <v>0.8828093910918087</v>
      </c>
      <c r="V32" s="7" t="n">
        <v>0.9377990517931861</v>
      </c>
      <c r="W32" s="7" t="n">
        <v>0.9157929335489956</v>
      </c>
      <c r="X32" s="7" t="n">
        <v>0.591360455948833</v>
      </c>
      <c r="Y32" s="7" t="n">
        <v>0.6934631424291217</v>
      </c>
      <c r="Z32" s="7" t="n">
        <v>0.6009819979049927</v>
      </c>
      <c r="AA32" s="7" t="n">
        <v>0.3721642196659842</v>
      </c>
      <c r="AB32" s="7" t="n">
        <v>0.6347886111863551</v>
      </c>
      <c r="AC32" s="7" t="n">
        <v>0.2055547802927856</v>
      </c>
      <c r="AD32" s="7" t="n">
        <v>0.641128662653225</v>
      </c>
      <c r="AE32" s="7" t="n">
        <v>0.9651246757970053</v>
      </c>
      <c r="AF32" s="7" t="n">
        <v>0.9707498543089246</v>
      </c>
      <c r="AG32" s="7" t="n">
        <v>1</v>
      </c>
      <c r="AH32" s="7" t="n">
        <v>0.9308146240613765</v>
      </c>
      <c r="AI32" s="7" t="n">
        <v>0.8068130469033012</v>
      </c>
      <c r="AJ32" s="7" t="n">
        <v>0.9489770372084853</v>
      </c>
      <c r="AK32" s="7" t="n">
        <v>0.8463029282680556</v>
      </c>
      <c r="AL32" s="7" t="n">
        <v>0.6557706706950407</v>
      </c>
      <c r="AM32" s="7" t="n">
        <v>0.9661851701064815</v>
      </c>
      <c r="AN32" s="7" t="n">
        <v>0.8956678953198307</v>
      </c>
      <c r="AO32" s="7" t="n">
        <v>0.9404155960952592</v>
      </c>
      <c r="AP32" s="7" t="n">
        <v>0.7305346290420912</v>
      </c>
      <c r="AQ32" s="7" t="n">
        <v>0.8757724480753331</v>
      </c>
      <c r="AR32" s="7" t="n">
        <v>0.6508390886484287</v>
      </c>
      <c r="AS32" s="7" t="n">
        <v>0.8585861762537684</v>
      </c>
      <c r="AT32" s="7" t="n">
        <v>0.9299014117981369</v>
      </c>
      <c r="AU32" s="7" t="n">
        <v>0.3945470478998807</v>
      </c>
      <c r="AV32" s="7" t="n">
        <v>0.4541836210852351</v>
      </c>
      <c r="AW32" s="7" t="n">
        <v>0.7871772387018249</v>
      </c>
      <c r="AX32" s="7" t="n">
        <v>0.716512999504418</v>
      </c>
      <c r="AY32" s="7" t="n">
        <v>0.6241045149730842</v>
      </c>
      <c r="AZ32" s="7" t="n">
        <v>0.843696241282652</v>
      </c>
      <c r="BA32" s="7" t="n">
        <v>0.8575249399363659</v>
      </c>
      <c r="BB32" s="7" t="n">
        <v>0.7868347930574265</v>
      </c>
      <c r="BC32" s="7" t="n">
        <v>0.88284994588597</v>
      </c>
      <c r="BD32" s="7" t="n">
        <v>0.7803435598082117</v>
      </c>
      <c r="BE32" s="7" t="n">
        <v>0.7673471810892752</v>
      </c>
      <c r="BF32" s="7" t="n">
        <v>0.8525404115634343</v>
      </c>
      <c r="BG32" s="7" t="n">
        <v>0.5369096083798861</v>
      </c>
      <c r="BH32" s="7" t="n">
        <v>0.5809054947069917</v>
      </c>
      <c r="BI32" s="7" t="n">
        <v>0.9140689251226237</v>
      </c>
      <c r="BJ32" s="7" t="n">
        <v>0.9220584607737348</v>
      </c>
      <c r="BK32" s="7" t="n">
        <v>0.1129296835084143</v>
      </c>
      <c r="BL32" s="7" t="n">
        <v>0.9395018503344615</v>
      </c>
      <c r="BM32" s="7" t="n">
        <v>0.9440340731995474</v>
      </c>
      <c r="BN32" s="7" t="n">
        <v>0.6321768248621681</v>
      </c>
      <c r="BO32" s="7" t="n">
        <v>0.4817991597357309</v>
      </c>
      <c r="BP32" s="7" t="n">
        <v>0.6619798355367496</v>
      </c>
      <c r="BQ32" s="7" t="n">
        <v>0.9205466083549031</v>
      </c>
      <c r="BR32" s="7" t="n">
        <v>0.8441436553410676</v>
      </c>
      <c r="BS32" s="7" t="n">
        <v>0.9053130054401586</v>
      </c>
      <c r="BT32" s="7" t="n">
        <v>0.6087129780991131</v>
      </c>
      <c r="BU32" s="7" t="n">
        <v>0.8486908670608215</v>
      </c>
      <c r="BV32" s="7" t="n">
        <v>0.9291234513815456</v>
      </c>
      <c r="BW32" s="7" t="n">
        <v>0.6065770493085746</v>
      </c>
      <c r="BX32" s="7" t="n">
        <v>0.8486632435642429</v>
      </c>
      <c r="BY32" s="7" t="n">
        <v>0.5910716189955475</v>
      </c>
      <c r="BZ32" s="7" t="n">
        <v>0.9417790033889116</v>
      </c>
      <c r="CA32" s="7" t="n">
        <v>0.9135739261192877</v>
      </c>
      <c r="CB32" s="7" t="n">
        <v>0.940029130967762</v>
      </c>
      <c r="CC32" s="7" t="n">
        <v>0.6735334912168525</v>
      </c>
      <c r="CD32" s="7" t="n">
        <v>0.5957118937037567</v>
      </c>
      <c r="CE32" s="7" t="n">
        <v>0.868735876861226</v>
      </c>
      <c r="CF32" s="7" t="n">
        <v>0.5601125202890398</v>
      </c>
      <c r="CG32" s="7" t="n">
        <v>0.9116130151022012</v>
      </c>
      <c r="CH32" s="7" t="n">
        <v>0.4751715423078242</v>
      </c>
      <c r="CI32" s="7" t="n">
        <v>0.884445242155425</v>
      </c>
      <c r="CJ32" s="7" t="n">
        <v>0.5921575884748461</v>
      </c>
      <c r="CK32" s="7" t="n">
        <v>0.651965455162472</v>
      </c>
      <c r="CL32" s="7" t="n">
        <v>0.951035639248455</v>
      </c>
      <c r="CM32" s="7" t="n">
        <v>0.6842441928251115</v>
      </c>
      <c r="CN32" s="7" t="n">
        <v>0.6361690528175692</v>
      </c>
      <c r="CO32" s="7" t="n">
        <v>0.6345030397512671</v>
      </c>
      <c r="CP32" s="7" t="n">
        <v>0.9288684556901519</v>
      </c>
      <c r="CQ32" s="7" t="n">
        <v>0.8994242817428938</v>
      </c>
      <c r="CR32" s="7" t="n">
        <v>0.7875019000193646</v>
      </c>
      <c r="CS32" s="7" t="n">
        <v>0.7584484685152962</v>
      </c>
      <c r="CT32" s="7" t="n">
        <v>0.9396867365437949</v>
      </c>
      <c r="CU32" s="7" t="n">
        <v>0.9281290904749392</v>
      </c>
      <c r="CV32" s="7" t="n">
        <v>0.9127851838028272</v>
      </c>
      <c r="CW32" s="7" t="n">
        <v>0.7868571842385358</v>
      </c>
      <c r="CX32" s="7" t="n">
        <v>0.8622893634747908</v>
      </c>
      <c r="CY32" s="7" t="n">
        <v>0.7225898123531432</v>
      </c>
      <c r="CZ32" s="7" t="n">
        <v>0.6049573634262565</v>
      </c>
      <c r="DA32" s="7" t="n">
        <v>0.8313278448998309</v>
      </c>
      <c r="DB32" s="7" t="n">
        <v>0.7812546450760738</v>
      </c>
      <c r="DC32" s="7" t="n">
        <v>0.8598782529836758</v>
      </c>
      <c r="DD32" s="7" t="n">
        <v>0.3921448219124691</v>
      </c>
      <c r="DE32" s="7" t="n">
        <v>0.8197927700345486</v>
      </c>
      <c r="DF32" s="7" t="n">
        <v>0.8028760275854333</v>
      </c>
      <c r="DG32" s="7" t="n">
        <v>0.7903822585706374</v>
      </c>
      <c r="DH32" s="7" t="n">
        <v>0.4491861518887033</v>
      </c>
      <c r="DI32" s="7" t="n">
        <v>0.8848155722719077</v>
      </c>
      <c r="DJ32" s="7" t="n">
        <v>0.7832645927475331</v>
      </c>
      <c r="DK32" s="7" t="n">
        <v>0.5332631532283303</v>
      </c>
      <c r="DL32" s="7" t="n">
        <v>0.9439701693840761</v>
      </c>
      <c r="DM32" s="7" t="n">
        <v>0.4812856456716109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0.9182044149949525</v>
      </c>
      <c r="D33" s="7" t="n">
        <v>0.8448103986592513</v>
      </c>
      <c r="E33" s="7" t="n">
        <v>0.6700305167283785</v>
      </c>
      <c r="F33" s="7" t="n">
        <v>0.7293669525659677</v>
      </c>
      <c r="G33" s="7" t="n">
        <v>0.633136410825022</v>
      </c>
      <c r="H33" s="7" t="n">
        <v>0.7907753255847084</v>
      </c>
      <c r="I33" s="7" t="n">
        <v>0.6110771212826287</v>
      </c>
      <c r="J33" s="7" t="n">
        <v>0.8799827106086452</v>
      </c>
      <c r="K33" s="7" t="n">
        <v>0.7019602416383693</v>
      </c>
      <c r="L33" s="7" t="n">
        <v>0.8016846961374492</v>
      </c>
      <c r="M33" s="7" t="n">
        <v>0.8788770485459583</v>
      </c>
      <c r="N33" s="7" t="n">
        <v>0.8780289917859334</v>
      </c>
      <c r="O33" s="7" t="n">
        <v>0.9263406165675832</v>
      </c>
      <c r="P33" s="7" t="n">
        <v>0.9038269862629942</v>
      </c>
      <c r="Q33" s="7" t="n">
        <v>0.5343181823127472</v>
      </c>
      <c r="R33" s="7" t="n">
        <v>0.7929290070097861</v>
      </c>
      <c r="S33" s="7" t="n">
        <v>0.6887487736858622</v>
      </c>
      <c r="T33" s="7" t="n">
        <v>0.996695901221747</v>
      </c>
      <c r="U33" s="7" t="n">
        <v>0.8635389602383274</v>
      </c>
      <c r="V33" s="7" t="n">
        <v>0.9821567132490249</v>
      </c>
      <c r="W33" s="7" t="n">
        <v>0.9262248678239249</v>
      </c>
      <c r="X33" s="7" t="n">
        <v>0.6857173651507102</v>
      </c>
      <c r="Y33" s="7" t="n">
        <v>0.7467896471930506</v>
      </c>
      <c r="Z33" s="7" t="n">
        <v>0.6369450675924824</v>
      </c>
      <c r="AA33" s="7" t="n">
        <v>0.448717323553682</v>
      </c>
      <c r="AB33" s="7" t="n">
        <v>0.7371063499195345</v>
      </c>
      <c r="AC33" s="7" t="n">
        <v>0.3292346262978785</v>
      </c>
      <c r="AD33" s="7" t="n">
        <v>0.7426604297564904</v>
      </c>
      <c r="AE33" s="7" t="n">
        <v>0.9421823802672159</v>
      </c>
      <c r="AF33" s="7" t="n">
        <v>0.9376221318592216</v>
      </c>
      <c r="AG33" s="7" t="n">
        <v>0.9308146240613765</v>
      </c>
      <c r="AH33" s="7" t="n">
        <v>1</v>
      </c>
      <c r="AI33" s="7" t="n">
        <v>0.7953031544051982</v>
      </c>
      <c r="AJ33" s="7" t="n">
        <v>0.9163274974130328</v>
      </c>
      <c r="AK33" s="7" t="n">
        <v>0.850428826429742</v>
      </c>
      <c r="AL33" s="7" t="n">
        <v>0.7595966823395319</v>
      </c>
      <c r="AM33" s="7" t="n">
        <v>0.9251420489539249</v>
      </c>
      <c r="AN33" s="7" t="n">
        <v>0.9155735671098362</v>
      </c>
      <c r="AO33" s="7" t="n">
        <v>0.9062991171077643</v>
      </c>
      <c r="AP33" s="7" t="n">
        <v>0.8008637473999397</v>
      </c>
      <c r="AQ33" s="7" t="n">
        <v>0.9189274865665642</v>
      </c>
      <c r="AR33" s="7" t="n">
        <v>0.7281299366721977</v>
      </c>
      <c r="AS33" s="7" t="n">
        <v>0.8715085698034708</v>
      </c>
      <c r="AT33" s="7" t="n">
        <v>0.9010685638082563</v>
      </c>
      <c r="AU33" s="7" t="n">
        <v>0.3793853126580688</v>
      </c>
      <c r="AV33" s="7" t="n">
        <v>0.4952506045350074</v>
      </c>
      <c r="AW33" s="7" t="n">
        <v>0.8690168142239005</v>
      </c>
      <c r="AX33" s="7" t="n">
        <v>0.8105789444898703</v>
      </c>
      <c r="AY33" s="7" t="n">
        <v>0.7037404121809551</v>
      </c>
      <c r="AZ33" s="7" t="n">
        <v>0.8174256289568583</v>
      </c>
      <c r="BA33" s="7" t="n">
        <v>0.8223556212048597</v>
      </c>
      <c r="BB33" s="7" t="n">
        <v>0.8214449545547399</v>
      </c>
      <c r="BC33" s="7" t="n">
        <v>0.9098886175691809</v>
      </c>
      <c r="BD33" s="7" t="n">
        <v>0.8684796410319152</v>
      </c>
      <c r="BE33" s="7" t="n">
        <v>0.8271359981108911</v>
      </c>
      <c r="BF33" s="7" t="n">
        <v>0.8901420945111503</v>
      </c>
      <c r="BG33" s="7" t="n">
        <v>0.6670586061091952</v>
      </c>
      <c r="BH33" s="7" t="n">
        <v>0.7072615206796582</v>
      </c>
      <c r="BI33" s="7" t="n">
        <v>0.9316293744236736</v>
      </c>
      <c r="BJ33" s="7" t="n">
        <v>0.8749085027696314</v>
      </c>
      <c r="BK33" s="7" t="n">
        <v>0.252496920466635</v>
      </c>
      <c r="BL33" s="7" t="n">
        <v>0.9248272113970023</v>
      </c>
      <c r="BM33" s="7" t="n">
        <v>0.9136627554942619</v>
      </c>
      <c r="BN33" s="7" t="n">
        <v>0.7216066249372157</v>
      </c>
      <c r="BO33" s="7" t="n">
        <v>0.4975945790266088</v>
      </c>
      <c r="BP33" s="7" t="n">
        <v>0.7589142667626717</v>
      </c>
      <c r="BQ33" s="7" t="n">
        <v>0.9272418876912769</v>
      </c>
      <c r="BR33" s="7" t="n">
        <v>0.8761534328841744</v>
      </c>
      <c r="BS33" s="7" t="n">
        <v>0.9286082290311812</v>
      </c>
      <c r="BT33" s="7" t="n">
        <v>0.6735062095735566</v>
      </c>
      <c r="BU33" s="7" t="n">
        <v>0.8785589614931132</v>
      </c>
      <c r="BV33" s="7" t="n">
        <v>0.898866796945596</v>
      </c>
      <c r="BW33" s="7" t="n">
        <v>0.5885209119074172</v>
      </c>
      <c r="BX33" s="7" t="n">
        <v>0.8769051601514538</v>
      </c>
      <c r="BY33" s="7" t="n">
        <v>0.6755613317770394</v>
      </c>
      <c r="BZ33" s="7" t="n">
        <v>0.9251864614169361</v>
      </c>
      <c r="CA33" s="7" t="n">
        <v>0.8610264910681199</v>
      </c>
      <c r="CB33" s="7" t="n">
        <v>0.9281835180075088</v>
      </c>
      <c r="CC33" s="7" t="n">
        <v>0.6645588572393575</v>
      </c>
      <c r="CD33" s="7" t="n">
        <v>0.6990968771865727</v>
      </c>
      <c r="CE33" s="7" t="n">
        <v>0.9079054190961325</v>
      </c>
      <c r="CF33" s="7" t="n">
        <v>0.656891610271392</v>
      </c>
      <c r="CG33" s="7" t="n">
        <v>0.8867795472954084</v>
      </c>
      <c r="CH33" s="7" t="n">
        <v>0.5245301915923474</v>
      </c>
      <c r="CI33" s="7" t="n">
        <v>0.9203396693221874</v>
      </c>
      <c r="CJ33" s="7" t="n">
        <v>0.6933776473549108</v>
      </c>
      <c r="CK33" s="7" t="n">
        <v>0.7346996568038865</v>
      </c>
      <c r="CL33" s="7" t="n">
        <v>0.9392311908394424</v>
      </c>
      <c r="CM33" s="7" t="n">
        <v>0.753481061476684</v>
      </c>
      <c r="CN33" s="7" t="n">
        <v>0.7813065831536914</v>
      </c>
      <c r="CO33" s="7" t="n">
        <v>0.6912174427004423</v>
      </c>
      <c r="CP33" s="7" t="n">
        <v>0.9436546304609883</v>
      </c>
      <c r="CQ33" s="7" t="n">
        <v>0.9927803166253978</v>
      </c>
      <c r="CR33" s="7" t="n">
        <v>0.8469219087430353</v>
      </c>
      <c r="CS33" s="7" t="n">
        <v>0.7919104753022902</v>
      </c>
      <c r="CT33" s="7" t="n">
        <v>0.925137044618626</v>
      </c>
      <c r="CU33" s="7" t="n">
        <v>0.8652323109047569</v>
      </c>
      <c r="CV33" s="7" t="n">
        <v>0.8753229385908684</v>
      </c>
      <c r="CW33" s="7" t="n">
        <v>0.8069498333405979</v>
      </c>
      <c r="CX33" s="7" t="n">
        <v>0.891311705566317</v>
      </c>
      <c r="CY33" s="7" t="n">
        <v>0.7962655029306901</v>
      </c>
      <c r="CZ33" s="7" t="n">
        <v>0.6457788794436632</v>
      </c>
      <c r="DA33" s="7" t="n">
        <v>0.8367653725970519</v>
      </c>
      <c r="DB33" s="7" t="n">
        <v>0.7995125646453441</v>
      </c>
      <c r="DC33" s="7" t="n">
        <v>0.8074051035824841</v>
      </c>
      <c r="DD33" s="7" t="n">
        <v>0.3740290032743663</v>
      </c>
      <c r="DE33" s="7" t="n">
        <v>0.8125377246787482</v>
      </c>
      <c r="DF33" s="7" t="n">
        <v>0.8200440674266907</v>
      </c>
      <c r="DG33" s="7" t="n">
        <v>0.8129038503992967</v>
      </c>
      <c r="DH33" s="7" t="n">
        <v>0.5432479011109542</v>
      </c>
      <c r="DI33" s="7" t="n">
        <v>0.9154606888469784</v>
      </c>
      <c r="DJ33" s="7" t="n">
        <v>0.8762580951647412</v>
      </c>
      <c r="DK33" s="7" t="n">
        <v>0.5697855242966033</v>
      </c>
      <c r="DL33" s="7" t="n">
        <v>0.9395436954920513</v>
      </c>
      <c r="DM33" s="7" t="n">
        <v>0.5148134406795557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0.9135751459575621</v>
      </c>
      <c r="D34" s="7" t="n">
        <v>0.9177882957683986</v>
      </c>
      <c r="E34" s="7" t="n">
        <v>0.8600767997261486</v>
      </c>
      <c r="F34" s="7" t="n">
        <v>0.895809191047762</v>
      </c>
      <c r="G34" s="7" t="n">
        <v>0.8037661268620063</v>
      </c>
      <c r="H34" s="7" t="n">
        <v>0.8582488259896465</v>
      </c>
      <c r="I34" s="7" t="n">
        <v>0.8301092617164155</v>
      </c>
      <c r="J34" s="7" t="n">
        <v>0.9373264718451034</v>
      </c>
      <c r="K34" s="7" t="n">
        <v>0.6431885176037202</v>
      </c>
      <c r="L34" s="7" t="n">
        <v>0.6532850465517536</v>
      </c>
      <c r="M34" s="7" t="n">
        <v>0.7867691476438916</v>
      </c>
      <c r="N34" s="7" t="n">
        <v>0.7481356824735612</v>
      </c>
      <c r="O34" s="7" t="n">
        <v>0.7719512434325208</v>
      </c>
      <c r="P34" s="7" t="n">
        <v>0.8428855017013123</v>
      </c>
      <c r="Q34" s="7" t="n">
        <v>0.768052625401908</v>
      </c>
      <c r="R34" s="7" t="n">
        <v>0.7258897701137179</v>
      </c>
      <c r="S34" s="7" t="n">
        <v>0.8829709911988175</v>
      </c>
      <c r="T34" s="7" t="n">
        <v>0.8170041220207115</v>
      </c>
      <c r="U34" s="7" t="n">
        <v>0.9347652522998807</v>
      </c>
      <c r="V34" s="7" t="n">
        <v>0.8528436112677098</v>
      </c>
      <c r="W34" s="7" t="n">
        <v>0.9234027749145339</v>
      </c>
      <c r="X34" s="7" t="n">
        <v>0.64981327342184</v>
      </c>
      <c r="Y34" s="7" t="n">
        <v>0.8959676034269251</v>
      </c>
      <c r="Z34" s="7" t="n">
        <v>0.7969554337161775</v>
      </c>
      <c r="AA34" s="7" t="n">
        <v>0.7132992373864072</v>
      </c>
      <c r="AB34" s="7" t="n">
        <v>0.6940002255556245</v>
      </c>
      <c r="AC34" s="7" t="n">
        <v>0.5097239779127747</v>
      </c>
      <c r="AD34" s="7" t="n">
        <v>0.6929355231305659</v>
      </c>
      <c r="AE34" s="7" t="n">
        <v>0.8744114954701787</v>
      </c>
      <c r="AF34" s="7" t="n">
        <v>0.8489275648053832</v>
      </c>
      <c r="AG34" s="7" t="n">
        <v>0.8068130469033012</v>
      </c>
      <c r="AH34" s="7" t="n">
        <v>0.7953031544051982</v>
      </c>
      <c r="AI34" s="7" t="n">
        <v>1</v>
      </c>
      <c r="AJ34" s="7" t="n">
        <v>0.909415312332546</v>
      </c>
      <c r="AK34" s="7" t="n">
        <v>0.8393011373501644</v>
      </c>
      <c r="AL34" s="7" t="n">
        <v>0.6550001615517395</v>
      </c>
      <c r="AM34" s="7" t="n">
        <v>0.8586083996485885</v>
      </c>
      <c r="AN34" s="7" t="n">
        <v>0.85825924267043</v>
      </c>
      <c r="AO34" s="7" t="n">
        <v>0.9221795599043672</v>
      </c>
      <c r="AP34" s="7" t="n">
        <v>0.6408933487502901</v>
      </c>
      <c r="AQ34" s="7" t="n">
        <v>0.7722779536051433</v>
      </c>
      <c r="AR34" s="7" t="n">
        <v>0.5603621568210678</v>
      </c>
      <c r="AS34" s="7" t="n">
        <v>0.8266733855383718</v>
      </c>
      <c r="AT34" s="7" t="n">
        <v>0.806928823567727</v>
      </c>
      <c r="AU34" s="7" t="n">
        <v>0.6244789514348652</v>
      </c>
      <c r="AV34" s="7" t="n">
        <v>0.7111957523453732</v>
      </c>
      <c r="AW34" s="7" t="n">
        <v>0.7665788524713348</v>
      </c>
      <c r="AX34" s="7" t="n">
        <v>0.8457657154607245</v>
      </c>
      <c r="AY34" s="7" t="n">
        <v>0.7900461525142609</v>
      </c>
      <c r="AZ34" s="7" t="n">
        <v>0.9075791534788566</v>
      </c>
      <c r="BA34" s="7" t="n">
        <v>0.9261916606797752</v>
      </c>
      <c r="BB34" s="7" t="n">
        <v>0.6451254282992054</v>
      </c>
      <c r="BC34" s="7" t="n">
        <v>0.7068678793383829</v>
      </c>
      <c r="BD34" s="7" t="n">
        <v>0.8129854229593979</v>
      </c>
      <c r="BE34" s="7" t="n">
        <v>0.8684105856245259</v>
      </c>
      <c r="BF34" s="7" t="n">
        <v>0.7770073268416023</v>
      </c>
      <c r="BG34" s="7" t="n">
        <v>0.6726960882846887</v>
      </c>
      <c r="BH34" s="7" t="n">
        <v>0.7622582929201379</v>
      </c>
      <c r="BI34" s="7" t="n">
        <v>0.7436144002979499</v>
      </c>
      <c r="BJ34" s="7" t="n">
        <v>0.8635655880982006</v>
      </c>
      <c r="BK34" s="7" t="n">
        <v>0.4387155272044595</v>
      </c>
      <c r="BL34" s="7" t="n">
        <v>0.737900531639535</v>
      </c>
      <c r="BM34" s="7" t="n">
        <v>0.7165940088625793</v>
      </c>
      <c r="BN34" s="7" t="n">
        <v>0.6056506423648798</v>
      </c>
      <c r="BO34" s="7" t="n">
        <v>0.8246502000915851</v>
      </c>
      <c r="BP34" s="7" t="n">
        <v>0.6566933559558763</v>
      </c>
      <c r="BQ34" s="7" t="n">
        <v>0.716487474703283</v>
      </c>
      <c r="BR34" s="7" t="n">
        <v>0.7165961664896928</v>
      </c>
      <c r="BS34" s="7" t="n">
        <v>0.7090665576124101</v>
      </c>
      <c r="BT34" s="7" t="n">
        <v>0.8730810236023733</v>
      </c>
      <c r="BU34" s="7" t="n">
        <v>0.6936704811525228</v>
      </c>
      <c r="BV34" s="7" t="n">
        <v>0.8056694859572645</v>
      </c>
      <c r="BW34" s="7" t="n">
        <v>0.7504987281878361</v>
      </c>
      <c r="BX34" s="7" t="n">
        <v>0.9078664339368484</v>
      </c>
      <c r="BY34" s="7" t="n">
        <v>0.5290059318929841</v>
      </c>
      <c r="BZ34" s="7" t="n">
        <v>0.736199246769029</v>
      </c>
      <c r="CA34" s="7" t="n">
        <v>0.6255144093155773</v>
      </c>
      <c r="CB34" s="7" t="n">
        <v>0.7475740712849761</v>
      </c>
      <c r="CC34" s="7" t="n">
        <v>0.9277205266243779</v>
      </c>
      <c r="CD34" s="7" t="n">
        <v>0.652940220753383</v>
      </c>
      <c r="CE34" s="7" t="n">
        <v>0.8083674988097432</v>
      </c>
      <c r="CF34" s="7" t="n">
        <v>0.5839574797372205</v>
      </c>
      <c r="CG34" s="7" t="n">
        <v>0.6737767091050905</v>
      </c>
      <c r="CH34" s="7" t="n">
        <v>0.5182851786673962</v>
      </c>
      <c r="CI34" s="7" t="n">
        <v>0.6971619078623461</v>
      </c>
      <c r="CJ34" s="7" t="n">
        <v>0.6375224483800463</v>
      </c>
      <c r="CK34" s="7" t="n">
        <v>0.5692451535705784</v>
      </c>
      <c r="CL34" s="7" t="n">
        <v>0.83217086288079</v>
      </c>
      <c r="CM34" s="7" t="n">
        <v>0.5958384660278446</v>
      </c>
      <c r="CN34" s="7" t="n">
        <v>0.7086591195804556</v>
      </c>
      <c r="CO34" s="7" t="n">
        <v>0.522149273062248</v>
      </c>
      <c r="CP34" s="7" t="n">
        <v>0.6875096901106463</v>
      </c>
      <c r="CQ34" s="7" t="n">
        <v>0.750701786858604</v>
      </c>
      <c r="CR34" s="7" t="n">
        <v>0.6482276274421681</v>
      </c>
      <c r="CS34" s="7" t="n">
        <v>0.6182947101855807</v>
      </c>
      <c r="CT34" s="7" t="n">
        <v>0.6912811915565586</v>
      </c>
      <c r="CU34" s="7" t="n">
        <v>0.6476001596589078</v>
      </c>
      <c r="CV34" s="7" t="n">
        <v>0.8007734321859785</v>
      </c>
      <c r="CW34" s="7" t="n">
        <v>0.6309654897898405</v>
      </c>
      <c r="CX34" s="7" t="n">
        <v>0.6965921665979981</v>
      </c>
      <c r="CY34" s="7" t="n">
        <v>0.8640838010489414</v>
      </c>
      <c r="CZ34" s="7" t="n">
        <v>0.8371056983794489</v>
      </c>
      <c r="DA34" s="7" t="n">
        <v>0.7633008156269349</v>
      </c>
      <c r="DB34" s="7" t="n">
        <v>0.6244540598507968</v>
      </c>
      <c r="DC34" s="7" t="n">
        <v>0.7328752054636781</v>
      </c>
      <c r="DD34" s="7" t="n">
        <v>0.6243158874966175</v>
      </c>
      <c r="DE34" s="7" t="n">
        <v>0.8368769821636315</v>
      </c>
      <c r="DF34" s="7" t="n">
        <v>0.6400237584953263</v>
      </c>
      <c r="DG34" s="7" t="n">
        <v>0.7851297587514564</v>
      </c>
      <c r="DH34" s="7" t="n">
        <v>0.6395394247413625</v>
      </c>
      <c r="DI34" s="7" t="n">
        <v>0.7071592033023325</v>
      </c>
      <c r="DJ34" s="7" t="n">
        <v>0.7990293444193142</v>
      </c>
      <c r="DK34" s="7" t="n">
        <v>0.793482172641553</v>
      </c>
      <c r="DL34" s="7" t="n">
        <v>0.7215148720902117</v>
      </c>
      <c r="DM34" s="7" t="n">
        <v>0.8096095933663006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0.9412412089107954</v>
      </c>
      <c r="D35" s="7" t="n">
        <v>0.9128141503834445</v>
      </c>
      <c r="E35" s="7" t="n">
        <v>0.7714182408905106</v>
      </c>
      <c r="F35" s="7" t="n">
        <v>0.8549024108594666</v>
      </c>
      <c r="G35" s="7" t="n">
        <v>0.7806835555966067</v>
      </c>
      <c r="H35" s="7" t="n">
        <v>0.8471981600604573</v>
      </c>
      <c r="I35" s="7" t="n">
        <v>0.7374936246380762</v>
      </c>
      <c r="J35" s="7" t="n">
        <v>0.9690823619071999</v>
      </c>
      <c r="K35" s="7" t="n">
        <v>0.6593696057209475</v>
      </c>
      <c r="L35" s="7" t="n">
        <v>0.7493242606576452</v>
      </c>
      <c r="M35" s="7" t="n">
        <v>0.8447478869931158</v>
      </c>
      <c r="N35" s="7" t="n">
        <v>0.8346482187055412</v>
      </c>
      <c r="O35" s="7" t="n">
        <v>0.8831092132950222</v>
      </c>
      <c r="P35" s="7" t="n">
        <v>0.9289181399921865</v>
      </c>
      <c r="Q35" s="7" t="n">
        <v>0.6259620881981094</v>
      </c>
      <c r="R35" s="7" t="n">
        <v>0.8112455907786525</v>
      </c>
      <c r="S35" s="7" t="n">
        <v>0.7953531621630956</v>
      </c>
      <c r="T35" s="7" t="n">
        <v>0.932424429554025</v>
      </c>
      <c r="U35" s="7" t="n">
        <v>0.9680376874037041</v>
      </c>
      <c r="V35" s="7" t="n">
        <v>0.9514375419524733</v>
      </c>
      <c r="W35" s="7" t="n">
        <v>0.9774826259589203</v>
      </c>
      <c r="X35" s="7" t="n">
        <v>0.6932955570012217</v>
      </c>
      <c r="Y35" s="7" t="n">
        <v>0.8311484089868345</v>
      </c>
      <c r="Z35" s="7" t="n">
        <v>0.7287886118683947</v>
      </c>
      <c r="AA35" s="7" t="n">
        <v>0.5347122669130465</v>
      </c>
      <c r="AB35" s="7" t="n">
        <v>0.7337115852699171</v>
      </c>
      <c r="AC35" s="7" t="n">
        <v>0.3403324925006856</v>
      </c>
      <c r="AD35" s="7" t="n">
        <v>0.7326237364420347</v>
      </c>
      <c r="AE35" s="7" t="n">
        <v>0.9864643276714523</v>
      </c>
      <c r="AF35" s="7" t="n">
        <v>0.9807385413063625</v>
      </c>
      <c r="AG35" s="7" t="n">
        <v>0.9489770372084853</v>
      </c>
      <c r="AH35" s="7" t="n">
        <v>0.9163274974130328</v>
      </c>
      <c r="AI35" s="7" t="n">
        <v>0.909415312332546</v>
      </c>
      <c r="AJ35" s="7" t="n">
        <v>1</v>
      </c>
      <c r="AK35" s="7" t="n">
        <v>0.903884503716322</v>
      </c>
      <c r="AL35" s="7" t="n">
        <v>0.7313370406673354</v>
      </c>
      <c r="AM35" s="7" t="n">
        <v>0.9850635505442762</v>
      </c>
      <c r="AN35" s="7" t="n">
        <v>0.9575866450497166</v>
      </c>
      <c r="AO35" s="7" t="n">
        <v>0.997142697361784</v>
      </c>
      <c r="AP35" s="7" t="n">
        <v>0.7428971380888839</v>
      </c>
      <c r="AQ35" s="7" t="n">
        <v>0.8485369635790292</v>
      </c>
      <c r="AR35" s="7" t="n">
        <v>0.6726191580247366</v>
      </c>
      <c r="AS35" s="7" t="n">
        <v>0.9049453883449572</v>
      </c>
      <c r="AT35" s="7" t="n">
        <v>0.9531493534111474</v>
      </c>
      <c r="AU35" s="7" t="n">
        <v>0.5407743254618894</v>
      </c>
      <c r="AV35" s="7" t="n">
        <v>0.6059941845469243</v>
      </c>
      <c r="AW35" s="7" t="n">
        <v>0.8545597257127577</v>
      </c>
      <c r="AX35" s="7" t="n">
        <v>0.8200825670291967</v>
      </c>
      <c r="AY35" s="7" t="n">
        <v>0.7588730877916264</v>
      </c>
      <c r="AZ35" s="7" t="n">
        <v>0.9399340181064647</v>
      </c>
      <c r="BA35" s="7" t="n">
        <v>0.9578169398275937</v>
      </c>
      <c r="BB35" s="7" t="n">
        <v>0.7680295637936853</v>
      </c>
      <c r="BC35" s="7" t="n">
        <v>0.8289246009014368</v>
      </c>
      <c r="BD35" s="7" t="n">
        <v>0.8478087689445023</v>
      </c>
      <c r="BE35" s="7" t="n">
        <v>0.8499548176061359</v>
      </c>
      <c r="BF35" s="7" t="n">
        <v>0.8804487633852749</v>
      </c>
      <c r="BG35" s="7" t="n">
        <v>0.6249746006532906</v>
      </c>
      <c r="BH35" s="7" t="n">
        <v>0.7105074730127371</v>
      </c>
      <c r="BI35" s="7" t="n">
        <v>0.8579512999500222</v>
      </c>
      <c r="BJ35" s="7" t="n">
        <v>0.9332321918837252</v>
      </c>
      <c r="BK35" s="7" t="n">
        <v>0.2562694505861934</v>
      </c>
      <c r="BL35" s="7" t="n">
        <v>0.8801809216135693</v>
      </c>
      <c r="BM35" s="7" t="n">
        <v>0.8867617416292912</v>
      </c>
      <c r="BN35" s="7" t="n">
        <v>0.70272401530906</v>
      </c>
      <c r="BO35" s="7" t="n">
        <v>0.6542159723819355</v>
      </c>
      <c r="BP35" s="7" t="n">
        <v>0.7331169186156203</v>
      </c>
      <c r="BQ35" s="7" t="n">
        <v>0.849393167279335</v>
      </c>
      <c r="BR35" s="7" t="n">
        <v>0.8050653326637439</v>
      </c>
      <c r="BS35" s="7" t="n">
        <v>0.8319504601225423</v>
      </c>
      <c r="BT35" s="7" t="n">
        <v>0.7713494055447686</v>
      </c>
      <c r="BU35" s="7" t="n">
        <v>0.814204290828872</v>
      </c>
      <c r="BV35" s="7" t="n">
        <v>0.9521534206784066</v>
      </c>
      <c r="BW35" s="7" t="n">
        <v>0.7242752101513258</v>
      </c>
      <c r="BX35" s="7" t="n">
        <v>0.9375553925684003</v>
      </c>
      <c r="BY35" s="7" t="n">
        <v>0.623634592707989</v>
      </c>
      <c r="BZ35" s="7" t="n">
        <v>0.881632396286693</v>
      </c>
      <c r="CA35" s="7" t="n">
        <v>0.8392039920397607</v>
      </c>
      <c r="CB35" s="7" t="n">
        <v>0.8989663668453923</v>
      </c>
      <c r="CC35" s="7" t="n">
        <v>0.8036690082091769</v>
      </c>
      <c r="CD35" s="7" t="n">
        <v>0.6912701129158241</v>
      </c>
      <c r="CE35" s="7" t="n">
        <v>0.9116399913170601</v>
      </c>
      <c r="CF35" s="7" t="n">
        <v>0.6341861897583376</v>
      </c>
      <c r="CG35" s="7" t="n">
        <v>0.8577243722532414</v>
      </c>
      <c r="CH35" s="7" t="n">
        <v>0.5106048834895374</v>
      </c>
      <c r="CI35" s="7" t="n">
        <v>0.825381901597014</v>
      </c>
      <c r="CJ35" s="7" t="n">
        <v>0.6848311174934075</v>
      </c>
      <c r="CK35" s="7" t="n">
        <v>0.6696546597934601</v>
      </c>
      <c r="CL35" s="7" t="n">
        <v>0.9542052622794823</v>
      </c>
      <c r="CM35" s="7" t="n">
        <v>0.6845098867031252</v>
      </c>
      <c r="CN35" s="7" t="n">
        <v>0.709643291561431</v>
      </c>
      <c r="CO35" s="7" t="n">
        <v>0.6136364084245666</v>
      </c>
      <c r="CP35" s="7" t="n">
        <v>0.8749366274733587</v>
      </c>
      <c r="CQ35" s="7" t="n">
        <v>0.8810418470504797</v>
      </c>
      <c r="CR35" s="7" t="n">
        <v>0.7813020866646906</v>
      </c>
      <c r="CS35" s="7" t="n">
        <v>0.7179842629096536</v>
      </c>
      <c r="CT35" s="7" t="n">
        <v>0.8731779299397515</v>
      </c>
      <c r="CU35" s="7" t="n">
        <v>0.8513173138092793</v>
      </c>
      <c r="CV35" s="7" t="n">
        <v>0.9496205224188261</v>
      </c>
      <c r="CW35" s="7" t="n">
        <v>0.7397798080321983</v>
      </c>
      <c r="CX35" s="7" t="n">
        <v>0.8042059254688489</v>
      </c>
      <c r="CY35" s="7" t="n">
        <v>0.8388872108031857</v>
      </c>
      <c r="CZ35" s="7" t="n">
        <v>0.73606544056026</v>
      </c>
      <c r="DA35" s="7" t="n">
        <v>0.8600785770447412</v>
      </c>
      <c r="DB35" s="7" t="n">
        <v>0.7311097358688836</v>
      </c>
      <c r="DC35" s="7" t="n">
        <v>0.8736979398165314</v>
      </c>
      <c r="DD35" s="7" t="n">
        <v>0.5378533210913946</v>
      </c>
      <c r="DE35" s="7" t="n">
        <v>0.8896461441534568</v>
      </c>
      <c r="DF35" s="7" t="n">
        <v>0.7512136813905067</v>
      </c>
      <c r="DG35" s="7" t="n">
        <v>0.8436895478039307</v>
      </c>
      <c r="DH35" s="7" t="n">
        <v>0.5651726401074079</v>
      </c>
      <c r="DI35" s="7" t="n">
        <v>0.8326317630353983</v>
      </c>
      <c r="DJ35" s="7" t="n">
        <v>0.8546536323294618</v>
      </c>
      <c r="DK35" s="7" t="n">
        <v>0.6891651448419845</v>
      </c>
      <c r="DL35" s="7" t="n">
        <v>0.8885487669866688</v>
      </c>
      <c r="DM35" s="7" t="n">
        <v>0.6530535654397148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0.9143635688554004</v>
      </c>
      <c r="D36" s="7" t="n">
        <v>0.9108706775866341</v>
      </c>
      <c r="E36" s="7" t="n">
        <v>0.7595240624243162</v>
      </c>
      <c r="F36" s="7" t="n">
        <v>0.8784436177200273</v>
      </c>
      <c r="G36" s="7" t="n">
        <v>0.8140682453848893</v>
      </c>
      <c r="H36" s="7" t="n">
        <v>0.7944044761177458</v>
      </c>
      <c r="I36" s="7" t="n">
        <v>0.7206674029077564</v>
      </c>
      <c r="J36" s="7" t="n">
        <v>0.9309146907446477</v>
      </c>
      <c r="K36" s="7" t="n">
        <v>0.5691493360201119</v>
      </c>
      <c r="L36" s="7" t="n">
        <v>0.7045518267736598</v>
      </c>
      <c r="M36" s="7" t="n">
        <v>0.820618656093268</v>
      </c>
      <c r="N36" s="7" t="n">
        <v>0.7270020834093963</v>
      </c>
      <c r="O36" s="7" t="n">
        <v>0.7807975969700691</v>
      </c>
      <c r="P36" s="7" t="n">
        <v>0.8684572350273474</v>
      </c>
      <c r="Q36" s="7" t="n">
        <v>0.687990639098344</v>
      </c>
      <c r="R36" s="7" t="n">
        <v>0.7233035027817668</v>
      </c>
      <c r="S36" s="7" t="n">
        <v>0.7994510994834532</v>
      </c>
      <c r="T36" s="7" t="n">
        <v>0.866791359220824</v>
      </c>
      <c r="U36" s="7" t="n">
        <v>0.9180395882178849</v>
      </c>
      <c r="V36" s="7" t="n">
        <v>0.8976471625661617</v>
      </c>
      <c r="W36" s="7" t="n">
        <v>0.9335870377194539</v>
      </c>
      <c r="X36" s="7" t="n">
        <v>0.6214452968670077</v>
      </c>
      <c r="Y36" s="7" t="n">
        <v>0.8027144336764749</v>
      </c>
      <c r="Z36" s="7" t="n">
        <v>0.7233172551217198</v>
      </c>
      <c r="AA36" s="7" t="n">
        <v>0.6435601517349339</v>
      </c>
      <c r="AB36" s="7" t="n">
        <v>0.6571394928005688</v>
      </c>
      <c r="AC36" s="7" t="n">
        <v>0.4779659076379553</v>
      </c>
      <c r="AD36" s="7" t="n">
        <v>0.6517887282535485</v>
      </c>
      <c r="AE36" s="7" t="n">
        <v>0.9111127195262544</v>
      </c>
      <c r="AF36" s="7" t="n">
        <v>0.9003533270627969</v>
      </c>
      <c r="AG36" s="7" t="n">
        <v>0.8463029282680556</v>
      </c>
      <c r="AH36" s="7" t="n">
        <v>0.850428826429742</v>
      </c>
      <c r="AI36" s="7" t="n">
        <v>0.8393011373501644</v>
      </c>
      <c r="AJ36" s="7" t="n">
        <v>0.903884503716322</v>
      </c>
      <c r="AK36" s="7" t="n">
        <v>1</v>
      </c>
      <c r="AL36" s="7" t="n">
        <v>0.6752520741288534</v>
      </c>
      <c r="AM36" s="7" t="n">
        <v>0.9015794599477651</v>
      </c>
      <c r="AN36" s="7" t="n">
        <v>0.8718226318637085</v>
      </c>
      <c r="AO36" s="7" t="n">
        <v>0.9027794206900226</v>
      </c>
      <c r="AP36" s="7" t="n">
        <v>0.7525662742302819</v>
      </c>
      <c r="AQ36" s="7" t="n">
        <v>0.846756728352166</v>
      </c>
      <c r="AR36" s="7" t="n">
        <v>0.696028397324699</v>
      </c>
      <c r="AS36" s="7" t="n">
        <v>0.996367694521061</v>
      </c>
      <c r="AT36" s="7" t="n">
        <v>0.8278857642187613</v>
      </c>
      <c r="AU36" s="7" t="n">
        <v>0.5150988273658844</v>
      </c>
      <c r="AV36" s="7" t="n">
        <v>0.6746455153919909</v>
      </c>
      <c r="AW36" s="7" t="n">
        <v>0.7812856958083542</v>
      </c>
      <c r="AX36" s="7" t="n">
        <v>0.8525794947689813</v>
      </c>
      <c r="AY36" s="7" t="n">
        <v>0.7459453404241346</v>
      </c>
      <c r="AZ36" s="7" t="n">
        <v>0.8810519302336353</v>
      </c>
      <c r="BA36" s="7" t="n">
        <v>0.9068238184086923</v>
      </c>
      <c r="BB36" s="7" t="n">
        <v>0.8060764262578382</v>
      </c>
      <c r="BC36" s="7" t="n">
        <v>0.8354952822367958</v>
      </c>
      <c r="BD36" s="7" t="n">
        <v>0.813756833169845</v>
      </c>
      <c r="BE36" s="7" t="n">
        <v>0.8429535620048416</v>
      </c>
      <c r="BF36" s="7" t="n">
        <v>0.8724016509716064</v>
      </c>
      <c r="BG36" s="7" t="n">
        <v>0.6737105722695738</v>
      </c>
      <c r="BH36" s="7" t="n">
        <v>0.6950121589271594</v>
      </c>
      <c r="BI36" s="7" t="n">
        <v>0.8406916573489082</v>
      </c>
      <c r="BJ36" s="7" t="n">
        <v>0.7838798577706486</v>
      </c>
      <c r="BK36" s="7" t="n">
        <v>0.4069461882827372</v>
      </c>
      <c r="BL36" s="7" t="n">
        <v>0.7935394953205404</v>
      </c>
      <c r="BM36" s="7" t="n">
        <v>0.7582006950237465</v>
      </c>
      <c r="BN36" s="7" t="n">
        <v>0.6116505884173681</v>
      </c>
      <c r="BO36" s="7" t="n">
        <v>0.6565625049105459</v>
      </c>
      <c r="BP36" s="7" t="n">
        <v>0.6498025963966395</v>
      </c>
      <c r="BQ36" s="7" t="n">
        <v>0.8025901639559231</v>
      </c>
      <c r="BR36" s="7" t="n">
        <v>0.8099950888412137</v>
      </c>
      <c r="BS36" s="7" t="n">
        <v>0.8061588347234501</v>
      </c>
      <c r="BT36" s="7" t="n">
        <v>0.7629316108477241</v>
      </c>
      <c r="BU36" s="7" t="n">
        <v>0.8637082851063885</v>
      </c>
      <c r="BV36" s="7" t="n">
        <v>0.8264141483277646</v>
      </c>
      <c r="BW36" s="7" t="n">
        <v>0.685991824816277</v>
      </c>
      <c r="BX36" s="7" t="n">
        <v>0.8451812533607338</v>
      </c>
      <c r="BY36" s="7" t="n">
        <v>0.6573576487347189</v>
      </c>
      <c r="BZ36" s="7" t="n">
        <v>0.7933990452626157</v>
      </c>
      <c r="CA36" s="7" t="n">
        <v>0.7067214780322509</v>
      </c>
      <c r="CB36" s="7" t="n">
        <v>0.8252773637243501</v>
      </c>
      <c r="CC36" s="7" t="n">
        <v>0.7657325186067309</v>
      </c>
      <c r="CD36" s="7" t="n">
        <v>0.6064747537734539</v>
      </c>
      <c r="CE36" s="7" t="n">
        <v>0.830997873369908</v>
      </c>
      <c r="CF36" s="7" t="n">
        <v>0.5364791806350436</v>
      </c>
      <c r="CG36" s="7" t="n">
        <v>0.742078832186104</v>
      </c>
      <c r="CH36" s="7" t="n">
        <v>0.4086474754213273</v>
      </c>
      <c r="CI36" s="7" t="n">
        <v>0.8118999125628176</v>
      </c>
      <c r="CJ36" s="7" t="n">
        <v>0.5948450122392868</v>
      </c>
      <c r="CK36" s="7" t="n">
        <v>0.7012669499895731</v>
      </c>
      <c r="CL36" s="7" t="n">
        <v>0.8676276367694178</v>
      </c>
      <c r="CM36" s="7" t="n">
        <v>0.6720882757062241</v>
      </c>
      <c r="CN36" s="7" t="n">
        <v>0.7902595939006246</v>
      </c>
      <c r="CO36" s="7" t="n">
        <v>0.6176699061174952</v>
      </c>
      <c r="CP36" s="7" t="n">
        <v>0.77411431594666</v>
      </c>
      <c r="CQ36" s="7" t="n">
        <v>0.8239039676881027</v>
      </c>
      <c r="CR36" s="7" t="n">
        <v>0.7818071205121437</v>
      </c>
      <c r="CS36" s="7" t="n">
        <v>0.6982705442014263</v>
      </c>
      <c r="CT36" s="7" t="n">
        <v>0.765221818024954</v>
      </c>
      <c r="CU36" s="7" t="n">
        <v>0.7120989978766662</v>
      </c>
      <c r="CV36" s="7" t="n">
        <v>0.815607099256149</v>
      </c>
      <c r="CW36" s="7" t="n">
        <v>0.7086837403993751</v>
      </c>
      <c r="CX36" s="7" t="n">
        <v>0.7919401451465007</v>
      </c>
      <c r="CY36" s="7" t="n">
        <v>0.7941389917496768</v>
      </c>
      <c r="CZ36" s="7" t="n">
        <v>0.7810162643209942</v>
      </c>
      <c r="DA36" s="7" t="n">
        <v>0.8083031531091213</v>
      </c>
      <c r="DB36" s="7" t="n">
        <v>0.6974111632373986</v>
      </c>
      <c r="DC36" s="7" t="n">
        <v>0.7113298717071156</v>
      </c>
      <c r="DD36" s="7" t="n">
        <v>0.5097169010683128</v>
      </c>
      <c r="DE36" s="7" t="n">
        <v>0.9847459576165435</v>
      </c>
      <c r="DF36" s="7" t="n">
        <v>0.7099686507404357</v>
      </c>
      <c r="DG36" s="7" t="n">
        <v>0.8077714387240476</v>
      </c>
      <c r="DH36" s="7" t="n">
        <v>0.5641227933196248</v>
      </c>
      <c r="DI36" s="7" t="n">
        <v>0.8426350362227306</v>
      </c>
      <c r="DJ36" s="7" t="n">
        <v>0.795475352012882</v>
      </c>
      <c r="DK36" s="7" t="n">
        <v>0.6580398509661515</v>
      </c>
      <c r="DL36" s="7" t="n">
        <v>0.7891899956008623</v>
      </c>
      <c r="DM36" s="7" t="n">
        <v>0.6486130976286605</v>
      </c>
    </row>
    <row r="37">
      <c r="A37" s="6" t="inlineStr">
        <is>
          <t>399441.SZ</t>
        </is>
      </c>
      <c r="B37" s="6" t="inlineStr">
        <is>
          <t>国证生物医药指数</t>
        </is>
      </c>
      <c r="C37" s="7" t="n">
        <v>0.7476517905122246</v>
      </c>
      <c r="D37" s="7" t="n">
        <v>0.7092704153936961</v>
      </c>
      <c r="E37" s="7" t="n">
        <v>0.6460369720380125</v>
      </c>
      <c r="F37" s="7" t="n">
        <v>0.630253294227843</v>
      </c>
      <c r="G37" s="7" t="n">
        <v>0.5890742783838342</v>
      </c>
      <c r="H37" s="7" t="n">
        <v>0.8059275963439657</v>
      </c>
      <c r="I37" s="7" t="n">
        <v>0.5973969241897155</v>
      </c>
      <c r="J37" s="7" t="n">
        <v>0.7271003197618192</v>
      </c>
      <c r="K37" s="7" t="n">
        <v>0.8732696043182424</v>
      </c>
      <c r="L37" s="7" t="n">
        <v>0.5074336491951564</v>
      </c>
      <c r="M37" s="7" t="n">
        <v>0.6519468041400007</v>
      </c>
      <c r="N37" s="7" t="n">
        <v>0.6903205438918734</v>
      </c>
      <c r="O37" s="7" t="n">
        <v>0.7094956405047629</v>
      </c>
      <c r="P37" s="7" t="n">
        <v>0.7599823324783895</v>
      </c>
      <c r="Q37" s="7" t="n">
        <v>0.5109484766008172</v>
      </c>
      <c r="R37" s="7" t="n">
        <v>0.6287251693032541</v>
      </c>
      <c r="S37" s="7" t="n">
        <v>0.5979945092998237</v>
      </c>
      <c r="T37" s="7" t="n">
        <v>0.7608037518457943</v>
      </c>
      <c r="U37" s="7" t="n">
        <v>0.7105408393343887</v>
      </c>
      <c r="V37" s="7" t="n">
        <v>0.7801189409123577</v>
      </c>
      <c r="W37" s="7" t="n">
        <v>0.7551559420344791</v>
      </c>
      <c r="X37" s="7" t="n">
        <v>0.9064296218426736</v>
      </c>
      <c r="Y37" s="7" t="n">
        <v>0.7130344587662847</v>
      </c>
      <c r="Z37" s="7" t="n">
        <v>0.5517450398147481</v>
      </c>
      <c r="AA37" s="7" t="n">
        <v>0.477228397843685</v>
      </c>
      <c r="AB37" s="7" t="n">
        <v>0.9413922586572285</v>
      </c>
      <c r="AC37" s="7" t="n">
        <v>0.4325300764903421</v>
      </c>
      <c r="AD37" s="7" t="n">
        <v>0.9401202997056382</v>
      </c>
      <c r="AE37" s="7" t="n">
        <v>0.7443038505562929</v>
      </c>
      <c r="AF37" s="7" t="n">
        <v>0.7301426326893494</v>
      </c>
      <c r="AG37" s="7" t="n">
        <v>0.6557706706950407</v>
      </c>
      <c r="AH37" s="7" t="n">
        <v>0.7595966823395319</v>
      </c>
      <c r="AI37" s="7" t="n">
        <v>0.6550001615517395</v>
      </c>
      <c r="AJ37" s="7" t="n">
        <v>0.7313370406673354</v>
      </c>
      <c r="AK37" s="7" t="n">
        <v>0.6752520741288534</v>
      </c>
      <c r="AL37" s="7" t="n">
        <v>1</v>
      </c>
      <c r="AM37" s="7" t="n">
        <v>0.7166173914562393</v>
      </c>
      <c r="AN37" s="7" t="n">
        <v>0.7364117734984614</v>
      </c>
      <c r="AO37" s="7" t="n">
        <v>0.7190358676241592</v>
      </c>
      <c r="AP37" s="7" t="n">
        <v>0.5370349152758789</v>
      </c>
      <c r="AQ37" s="7" t="n">
        <v>0.7026851349567618</v>
      </c>
      <c r="AR37" s="7" t="n">
        <v>0.4910366088939403</v>
      </c>
      <c r="AS37" s="7" t="n">
        <v>0.6815256691382967</v>
      </c>
      <c r="AT37" s="7" t="n">
        <v>0.6979148844073766</v>
      </c>
      <c r="AU37" s="7" t="n">
        <v>0.4337999964085759</v>
      </c>
      <c r="AV37" s="7" t="n">
        <v>0.4477980328224167</v>
      </c>
      <c r="AW37" s="7" t="n">
        <v>0.9317025263460962</v>
      </c>
      <c r="AX37" s="7" t="n">
        <v>0.6711173613435482</v>
      </c>
      <c r="AY37" s="7" t="n">
        <v>0.6281087134174622</v>
      </c>
      <c r="AZ37" s="7" t="n">
        <v>0.6794424873375977</v>
      </c>
      <c r="BA37" s="7" t="n">
        <v>0.6912490970067016</v>
      </c>
      <c r="BB37" s="7" t="n">
        <v>0.6336362538877217</v>
      </c>
      <c r="BC37" s="7" t="n">
        <v>0.6177162757576217</v>
      </c>
      <c r="BD37" s="7" t="n">
        <v>0.7267923345044274</v>
      </c>
      <c r="BE37" s="7" t="n">
        <v>0.6584230271604263</v>
      </c>
      <c r="BF37" s="7" t="n">
        <v>0.7167230335319688</v>
      </c>
      <c r="BG37" s="7" t="n">
        <v>0.5533485189371394</v>
      </c>
      <c r="BH37" s="7" t="n">
        <v>0.8121013845274259</v>
      </c>
      <c r="BI37" s="7" t="n">
        <v>0.6312711020030298</v>
      </c>
      <c r="BJ37" s="7" t="n">
        <v>0.621409725378686</v>
      </c>
      <c r="BK37" s="7" t="n">
        <v>0.3821095002837319</v>
      </c>
      <c r="BL37" s="7" t="n">
        <v>0.6166607756482191</v>
      </c>
      <c r="BM37" s="7" t="n">
        <v>0.6366331677729414</v>
      </c>
      <c r="BN37" s="7" t="n">
        <v>0.942094325441971</v>
      </c>
      <c r="BO37" s="7" t="n">
        <v>0.5010803073303288</v>
      </c>
      <c r="BP37" s="7" t="n">
        <v>0.9652326803345637</v>
      </c>
      <c r="BQ37" s="7" t="n">
        <v>0.6136619684334292</v>
      </c>
      <c r="BR37" s="7" t="n">
        <v>0.678233298677026</v>
      </c>
      <c r="BS37" s="7" t="n">
        <v>0.6164260642273636</v>
      </c>
      <c r="BT37" s="7" t="n">
        <v>0.6770815229842382</v>
      </c>
      <c r="BU37" s="7" t="n">
        <v>0.5951614252148845</v>
      </c>
      <c r="BV37" s="7" t="n">
        <v>0.6943644561000466</v>
      </c>
      <c r="BW37" s="7" t="n">
        <v>0.5998062267900113</v>
      </c>
      <c r="BX37" s="7" t="n">
        <v>0.7837595392251027</v>
      </c>
      <c r="BY37" s="7" t="n">
        <v>0.4648672158605925</v>
      </c>
      <c r="BZ37" s="7" t="n">
        <v>0.6162095597411951</v>
      </c>
      <c r="CA37" s="7" t="n">
        <v>0.5753881867938874</v>
      </c>
      <c r="CB37" s="7" t="n">
        <v>0.6647620003496036</v>
      </c>
      <c r="CC37" s="7" t="n">
        <v>0.5516357387848837</v>
      </c>
      <c r="CD37" s="7" t="n">
        <v>0.9190967889012174</v>
      </c>
      <c r="CE37" s="7" t="n">
        <v>0.712742745820979</v>
      </c>
      <c r="CF37" s="7" t="n">
        <v>0.9176493312840789</v>
      </c>
      <c r="CG37" s="7" t="n">
        <v>0.6100023356856877</v>
      </c>
      <c r="CH37" s="7" t="n">
        <v>0.432820612692318</v>
      </c>
      <c r="CI37" s="7" t="n">
        <v>0.6249208120881391</v>
      </c>
      <c r="CJ37" s="7" t="n">
        <v>0.9269878796220754</v>
      </c>
      <c r="CK37" s="7" t="n">
        <v>0.4992828288228402</v>
      </c>
      <c r="CL37" s="7" t="n">
        <v>0.7111399893648841</v>
      </c>
      <c r="CM37" s="7" t="n">
        <v>0.5308361346655948</v>
      </c>
      <c r="CN37" s="7" t="n">
        <v>0.6016680624213689</v>
      </c>
      <c r="CO37" s="7" t="n">
        <v>0.4529760605918497</v>
      </c>
      <c r="CP37" s="7" t="n">
        <v>0.6348625968402631</v>
      </c>
      <c r="CQ37" s="7" t="n">
        <v>0.7406195802842794</v>
      </c>
      <c r="CR37" s="7" t="n">
        <v>0.5683133914682907</v>
      </c>
      <c r="CS37" s="7" t="n">
        <v>0.5010386787250645</v>
      </c>
      <c r="CT37" s="7" t="n">
        <v>0.6078263753049771</v>
      </c>
      <c r="CU37" s="7" t="n">
        <v>0.5674291888814519</v>
      </c>
      <c r="CV37" s="7" t="n">
        <v>0.6879425731963728</v>
      </c>
      <c r="CW37" s="7" t="n">
        <v>0.5063913658437175</v>
      </c>
      <c r="CX37" s="7" t="n">
        <v>0.5863014219347553</v>
      </c>
      <c r="CY37" s="7" t="n">
        <v>0.7611591950446454</v>
      </c>
      <c r="CZ37" s="7" t="n">
        <v>0.5664719184411497</v>
      </c>
      <c r="DA37" s="7" t="n">
        <v>0.6836781479476718</v>
      </c>
      <c r="DB37" s="7" t="n">
        <v>0.4951695481474965</v>
      </c>
      <c r="DC37" s="7" t="n">
        <v>0.6348222972572021</v>
      </c>
      <c r="DD37" s="7" t="n">
        <v>0.4231907754947904</v>
      </c>
      <c r="DE37" s="7" t="n">
        <v>0.6616428182057434</v>
      </c>
      <c r="DF37" s="7" t="n">
        <v>0.5141557676714862</v>
      </c>
      <c r="DG37" s="7" t="n">
        <v>0.6575939310704408</v>
      </c>
      <c r="DH37" s="7" t="n">
        <v>0.5225290004174657</v>
      </c>
      <c r="DI37" s="7" t="n">
        <v>0.6196992764369774</v>
      </c>
      <c r="DJ37" s="7" t="n">
        <v>0.8723876563061027</v>
      </c>
      <c r="DK37" s="7" t="n">
        <v>0.5900967982503837</v>
      </c>
      <c r="DL37" s="7" t="n">
        <v>0.617432463631993</v>
      </c>
      <c r="DM37" s="7" t="n">
        <v>0.5535518051257967</v>
      </c>
    </row>
    <row r="38">
      <c r="A38" s="6" t="inlineStr">
        <is>
          <t>399673.SZ</t>
        </is>
      </c>
      <c r="B38" s="6" t="inlineStr">
        <is>
          <t>创业板50指数</t>
        </is>
      </c>
      <c r="C38" s="7" t="n">
        <v>0.9253623440034694</v>
      </c>
      <c r="D38" s="7" t="n">
        <v>0.8878107257515934</v>
      </c>
      <c r="E38" s="7" t="n">
        <v>0.7303175599642789</v>
      </c>
      <c r="F38" s="7" t="n">
        <v>0.8231978976158932</v>
      </c>
      <c r="G38" s="7" t="n">
        <v>0.7610714470013554</v>
      </c>
      <c r="H38" s="7" t="n">
        <v>0.8030492354171151</v>
      </c>
      <c r="I38" s="7" t="n">
        <v>0.6951595239872421</v>
      </c>
      <c r="J38" s="7" t="n">
        <v>0.9475638007977727</v>
      </c>
      <c r="K38" s="7" t="n">
        <v>0.6312874985190835</v>
      </c>
      <c r="L38" s="7" t="n">
        <v>0.7483661380397941</v>
      </c>
      <c r="M38" s="7" t="n">
        <v>0.8378890074303247</v>
      </c>
      <c r="N38" s="7" t="n">
        <v>0.8260007768980496</v>
      </c>
      <c r="O38" s="7" t="n">
        <v>0.8872800547470863</v>
      </c>
      <c r="P38" s="7" t="n">
        <v>0.9232522252511465</v>
      </c>
      <c r="Q38" s="7" t="n">
        <v>0.5660605445036296</v>
      </c>
      <c r="R38" s="7" t="n">
        <v>0.7901730320401721</v>
      </c>
      <c r="S38" s="7" t="n">
        <v>0.7553277738540467</v>
      </c>
      <c r="T38" s="7" t="n">
        <v>0.9391144562604746</v>
      </c>
      <c r="U38" s="7" t="n">
        <v>0.9446927283519767</v>
      </c>
      <c r="V38" s="7" t="n">
        <v>0.9518119080814076</v>
      </c>
      <c r="W38" s="7" t="n">
        <v>0.9628307324002835</v>
      </c>
      <c r="X38" s="7" t="n">
        <v>0.6646784218865199</v>
      </c>
      <c r="Y38" s="7" t="n">
        <v>0.7955842214001314</v>
      </c>
      <c r="Z38" s="7" t="n">
        <v>0.7080710078394733</v>
      </c>
      <c r="AA38" s="7" t="n">
        <v>0.471422061977697</v>
      </c>
      <c r="AB38" s="7" t="n">
        <v>0.7039775986762615</v>
      </c>
      <c r="AC38" s="7" t="n">
        <v>0.2974395622728592</v>
      </c>
      <c r="AD38" s="7" t="n">
        <v>0.7048699246632896</v>
      </c>
      <c r="AE38" s="7" t="n">
        <v>0.9960352830416407</v>
      </c>
      <c r="AF38" s="7" t="n">
        <v>0.9962867379804689</v>
      </c>
      <c r="AG38" s="7" t="n">
        <v>0.9661851701064815</v>
      </c>
      <c r="AH38" s="7" t="n">
        <v>0.9251420489539249</v>
      </c>
      <c r="AI38" s="7" t="n">
        <v>0.8586083996485885</v>
      </c>
      <c r="AJ38" s="7" t="n">
        <v>0.9850635505442762</v>
      </c>
      <c r="AK38" s="7" t="n">
        <v>0.9015794599477651</v>
      </c>
      <c r="AL38" s="7" t="n">
        <v>0.7166173914562393</v>
      </c>
      <c r="AM38" s="7" t="n">
        <v>1</v>
      </c>
      <c r="AN38" s="7" t="n">
        <v>0.9560272136807194</v>
      </c>
      <c r="AO38" s="7" t="n">
        <v>0.9786578715006915</v>
      </c>
      <c r="AP38" s="7" t="n">
        <v>0.7659200350549762</v>
      </c>
      <c r="AQ38" s="7" t="n">
        <v>0.8608258746365496</v>
      </c>
      <c r="AR38" s="7" t="n">
        <v>0.6985403298280938</v>
      </c>
      <c r="AS38" s="7" t="n">
        <v>0.9079602867345937</v>
      </c>
      <c r="AT38" s="7" t="n">
        <v>0.9512903156088445</v>
      </c>
      <c r="AU38" s="7" t="n">
        <v>0.5138955821390234</v>
      </c>
      <c r="AV38" s="7" t="n">
        <v>0.5512618317115739</v>
      </c>
      <c r="AW38" s="7" t="n">
        <v>0.8405956200869344</v>
      </c>
      <c r="AX38" s="7" t="n">
        <v>0.7997856545186265</v>
      </c>
      <c r="AY38" s="7" t="n">
        <v>0.7338860637216656</v>
      </c>
      <c r="AZ38" s="7" t="n">
        <v>0.9108837547140766</v>
      </c>
      <c r="BA38" s="7" t="n">
        <v>0.9278140213422157</v>
      </c>
      <c r="BB38" s="7" t="n">
        <v>0.78376321065393</v>
      </c>
      <c r="BC38" s="7" t="n">
        <v>0.857943573665396</v>
      </c>
      <c r="BD38" s="7" t="n">
        <v>0.8350342925584086</v>
      </c>
      <c r="BE38" s="7" t="n">
        <v>0.8283990152147549</v>
      </c>
      <c r="BF38" s="7" t="n">
        <v>0.8769780756000682</v>
      </c>
      <c r="BG38" s="7" t="n">
        <v>0.5854706065994031</v>
      </c>
      <c r="BH38" s="7" t="n">
        <v>0.6664802919924994</v>
      </c>
      <c r="BI38" s="7" t="n">
        <v>0.8806673035067721</v>
      </c>
      <c r="BJ38" s="7" t="n">
        <v>0.9143519334458545</v>
      </c>
      <c r="BK38" s="7" t="n">
        <v>0.2110999188557399</v>
      </c>
      <c r="BL38" s="7" t="n">
        <v>0.8976443012657448</v>
      </c>
      <c r="BM38" s="7" t="n">
        <v>0.8926563502501644</v>
      </c>
      <c r="BN38" s="7" t="n">
        <v>0.688748209158945</v>
      </c>
      <c r="BO38" s="7" t="n">
        <v>0.6068765962892763</v>
      </c>
      <c r="BP38" s="7" t="n">
        <v>0.7167435836601348</v>
      </c>
      <c r="BQ38" s="7" t="n">
        <v>0.8807585466924475</v>
      </c>
      <c r="BR38" s="7" t="n">
        <v>0.8298248371888567</v>
      </c>
      <c r="BS38" s="7" t="n">
        <v>0.859725903232035</v>
      </c>
      <c r="BT38" s="7" t="n">
        <v>0.7290905283827297</v>
      </c>
      <c r="BU38" s="7" t="n">
        <v>0.8361024534948963</v>
      </c>
      <c r="BV38" s="7" t="n">
        <v>0.9501791859792188</v>
      </c>
      <c r="BW38" s="7" t="n">
        <v>0.702446667705001</v>
      </c>
      <c r="BX38" s="7" t="n">
        <v>0.9114179419868794</v>
      </c>
      <c r="BY38" s="7" t="n">
        <v>0.6507206480103487</v>
      </c>
      <c r="BZ38" s="7" t="n">
        <v>0.9002272940948857</v>
      </c>
      <c r="CA38" s="7" t="n">
        <v>0.8658737469372273</v>
      </c>
      <c r="CB38" s="7" t="n">
        <v>0.9110695166445276</v>
      </c>
      <c r="CC38" s="7" t="n">
        <v>0.7415431851264056</v>
      </c>
      <c r="CD38" s="7" t="n">
        <v>0.6593597021745415</v>
      </c>
      <c r="CE38" s="7" t="n">
        <v>0.9088279241927891</v>
      </c>
      <c r="CF38" s="7" t="n">
        <v>0.6082036288061365</v>
      </c>
      <c r="CG38" s="7" t="n">
        <v>0.886093845779543</v>
      </c>
      <c r="CH38" s="7" t="n">
        <v>0.4743308007255468</v>
      </c>
      <c r="CI38" s="7" t="n">
        <v>0.8503742946721866</v>
      </c>
      <c r="CJ38" s="7" t="n">
        <v>0.6537697920523304</v>
      </c>
      <c r="CK38" s="7" t="n">
        <v>0.6990716398500307</v>
      </c>
      <c r="CL38" s="7" t="n">
        <v>0.9631988464609338</v>
      </c>
      <c r="CM38" s="7" t="n">
        <v>0.6692215223832169</v>
      </c>
      <c r="CN38" s="7" t="n">
        <v>0.6905320223388891</v>
      </c>
      <c r="CO38" s="7" t="n">
        <v>0.60243244775867</v>
      </c>
      <c r="CP38" s="7" t="n">
        <v>0.8979476082081017</v>
      </c>
      <c r="CQ38" s="7" t="n">
        <v>0.8924519912751073</v>
      </c>
      <c r="CR38" s="7" t="n">
        <v>0.8064818703469896</v>
      </c>
      <c r="CS38" s="7" t="n">
        <v>0.7141033063951736</v>
      </c>
      <c r="CT38" s="7" t="n">
        <v>0.8971772755259505</v>
      </c>
      <c r="CU38" s="7" t="n">
        <v>0.8635138386818998</v>
      </c>
      <c r="CV38" s="7" t="n">
        <v>0.9441033941099045</v>
      </c>
      <c r="CW38" s="7" t="n">
        <v>0.7384597736981388</v>
      </c>
      <c r="CX38" s="7" t="n">
        <v>0.8174398709020059</v>
      </c>
      <c r="CY38" s="7" t="n">
        <v>0.8100596470956771</v>
      </c>
      <c r="CZ38" s="7" t="n">
        <v>0.7128754154027184</v>
      </c>
      <c r="DA38" s="7" t="n">
        <v>0.8454227599322611</v>
      </c>
      <c r="DB38" s="7" t="n">
        <v>0.728865393193983</v>
      </c>
      <c r="DC38" s="7" t="n">
        <v>0.8530972648929377</v>
      </c>
      <c r="DD38" s="7" t="n">
        <v>0.5113218399636292</v>
      </c>
      <c r="DE38" s="7" t="n">
        <v>0.8829399210493447</v>
      </c>
      <c r="DF38" s="7" t="n">
        <v>0.7511805793346671</v>
      </c>
      <c r="DG38" s="7" t="n">
        <v>0.8487121525739388</v>
      </c>
      <c r="DH38" s="7" t="n">
        <v>0.5457775029132166</v>
      </c>
      <c r="DI38" s="7" t="n">
        <v>0.8636564097704131</v>
      </c>
      <c r="DJ38" s="7" t="n">
        <v>0.8388799363405661</v>
      </c>
      <c r="DK38" s="7" t="n">
        <v>0.6504716590792904</v>
      </c>
      <c r="DL38" s="7" t="n">
        <v>0.9067113815962377</v>
      </c>
      <c r="DM38" s="7" t="n">
        <v>0.6075417448682983</v>
      </c>
    </row>
    <row r="39">
      <c r="A39" s="6" t="inlineStr">
        <is>
          <t>399808.SZ</t>
        </is>
      </c>
      <c r="B39" s="6" t="inlineStr">
        <is>
          <t>中证新能源指数</t>
        </is>
      </c>
      <c r="C39" s="7" t="n">
        <v>0.9260528288351967</v>
      </c>
      <c r="D39" s="7" t="n">
        <v>0.8795920826824263</v>
      </c>
      <c r="E39" s="7" t="n">
        <v>0.7783422387545337</v>
      </c>
      <c r="F39" s="7" t="n">
        <v>0.8025885574725945</v>
      </c>
      <c r="G39" s="7" t="n">
        <v>0.7383294218008227</v>
      </c>
      <c r="H39" s="7" t="n">
        <v>0.7837339517895782</v>
      </c>
      <c r="I39" s="7" t="n">
        <v>0.7522338817785239</v>
      </c>
      <c r="J39" s="7" t="n">
        <v>0.9290892409009046</v>
      </c>
      <c r="K39" s="7" t="n">
        <v>0.6428126375964728</v>
      </c>
      <c r="L39" s="7" t="n">
        <v>0.6742708243815874</v>
      </c>
      <c r="M39" s="7" t="n">
        <v>0.7930925997616002</v>
      </c>
      <c r="N39" s="7" t="n">
        <v>0.7712246879709782</v>
      </c>
      <c r="O39" s="7" t="n">
        <v>0.8412928994664988</v>
      </c>
      <c r="P39" s="7" t="n">
        <v>0.9337049014411198</v>
      </c>
      <c r="Q39" s="7" t="n">
        <v>0.5732417967864215</v>
      </c>
      <c r="R39" s="7" t="n">
        <v>0.8138895150921591</v>
      </c>
      <c r="S39" s="7" t="n">
        <v>0.7925730333521531</v>
      </c>
      <c r="T39" s="7" t="n">
        <v>0.9235635217714827</v>
      </c>
      <c r="U39" s="7" t="n">
        <v>0.9232910910430103</v>
      </c>
      <c r="V39" s="7" t="n">
        <v>0.9415771180385645</v>
      </c>
      <c r="W39" s="7" t="n">
        <v>0.9468000090558945</v>
      </c>
      <c r="X39" s="7" t="n">
        <v>0.672726765695185</v>
      </c>
      <c r="Y39" s="7" t="n">
        <v>0.841793952111529</v>
      </c>
      <c r="Z39" s="7" t="n">
        <v>0.7526487870109764</v>
      </c>
      <c r="AA39" s="7" t="n">
        <v>0.501235493334998</v>
      </c>
      <c r="AB39" s="7" t="n">
        <v>0.7248423963876056</v>
      </c>
      <c r="AC39" s="7" t="n">
        <v>0.3793266813556975</v>
      </c>
      <c r="AD39" s="7" t="n">
        <v>0.7234972767160167</v>
      </c>
      <c r="AE39" s="7" t="n">
        <v>0.959985237634931</v>
      </c>
      <c r="AF39" s="7" t="n">
        <v>0.9509028798107046</v>
      </c>
      <c r="AG39" s="7" t="n">
        <v>0.8956678953198307</v>
      </c>
      <c r="AH39" s="7" t="n">
        <v>0.9155735671098362</v>
      </c>
      <c r="AI39" s="7" t="n">
        <v>0.85825924267043</v>
      </c>
      <c r="AJ39" s="7" t="n">
        <v>0.9575866450497166</v>
      </c>
      <c r="AK39" s="7" t="n">
        <v>0.8718226318637085</v>
      </c>
      <c r="AL39" s="7" t="n">
        <v>0.7364117734984614</v>
      </c>
      <c r="AM39" s="7" t="n">
        <v>0.9560272136807194</v>
      </c>
      <c r="AN39" s="7" t="n">
        <v>1</v>
      </c>
      <c r="AO39" s="7" t="n">
        <v>0.9482043536582418</v>
      </c>
      <c r="AP39" s="7" t="n">
        <v>0.7605256495168754</v>
      </c>
      <c r="AQ39" s="7" t="n">
        <v>0.8223784826249245</v>
      </c>
      <c r="AR39" s="7" t="n">
        <v>0.7077259027490503</v>
      </c>
      <c r="AS39" s="7" t="n">
        <v>0.8751610961586208</v>
      </c>
      <c r="AT39" s="7" t="n">
        <v>0.9300132405394015</v>
      </c>
      <c r="AU39" s="7" t="n">
        <v>0.5214556092889051</v>
      </c>
      <c r="AV39" s="7" t="n">
        <v>0.5614539360079447</v>
      </c>
      <c r="AW39" s="7" t="n">
        <v>0.8597656804716634</v>
      </c>
      <c r="AX39" s="7" t="n">
        <v>0.8582563770126396</v>
      </c>
      <c r="AY39" s="7" t="n">
        <v>0.8144682950050234</v>
      </c>
      <c r="AZ39" s="7" t="n">
        <v>0.8838622579327824</v>
      </c>
      <c r="BA39" s="7" t="n">
        <v>0.900966178522414</v>
      </c>
      <c r="BB39" s="7" t="n">
        <v>0.7993723604830303</v>
      </c>
      <c r="BC39" s="7" t="n">
        <v>0.7984427313255043</v>
      </c>
      <c r="BD39" s="7" t="n">
        <v>0.8899053305435702</v>
      </c>
      <c r="BE39" s="7" t="n">
        <v>0.8749500481657912</v>
      </c>
      <c r="BF39" s="7" t="n">
        <v>0.8972474362774424</v>
      </c>
      <c r="BG39" s="7" t="n">
        <v>0.6576477078870946</v>
      </c>
      <c r="BH39" s="7" t="n">
        <v>0.7132731765491744</v>
      </c>
      <c r="BI39" s="7" t="n">
        <v>0.8203015532142356</v>
      </c>
      <c r="BJ39" s="7" t="n">
        <v>0.869886864814499</v>
      </c>
      <c r="BK39" s="7" t="n">
        <v>0.3030230220985419</v>
      </c>
      <c r="BL39" s="7" t="n">
        <v>0.8216016823267155</v>
      </c>
      <c r="BM39" s="7" t="n">
        <v>0.8301997612031418</v>
      </c>
      <c r="BN39" s="7" t="n">
        <v>0.6945742156032475</v>
      </c>
      <c r="BO39" s="7" t="n">
        <v>0.6343123905226526</v>
      </c>
      <c r="BP39" s="7" t="n">
        <v>0.7251755278814367</v>
      </c>
      <c r="BQ39" s="7" t="n">
        <v>0.8116584496256146</v>
      </c>
      <c r="BR39" s="7" t="n">
        <v>0.7858366598039336</v>
      </c>
      <c r="BS39" s="7" t="n">
        <v>0.7937609706821456</v>
      </c>
      <c r="BT39" s="7" t="n">
        <v>0.7827365338559571</v>
      </c>
      <c r="BU39" s="7" t="n">
        <v>0.7728849526919322</v>
      </c>
      <c r="BV39" s="7" t="n">
        <v>0.9286486126998408</v>
      </c>
      <c r="BW39" s="7" t="n">
        <v>0.6976126628859266</v>
      </c>
      <c r="BX39" s="7" t="n">
        <v>0.9306039921909517</v>
      </c>
      <c r="BY39" s="7" t="n">
        <v>0.6677273542152751</v>
      </c>
      <c r="BZ39" s="7" t="n">
        <v>0.82359446800678</v>
      </c>
      <c r="CA39" s="7" t="n">
        <v>0.7918383821349316</v>
      </c>
      <c r="CB39" s="7" t="n">
        <v>0.8407164080334623</v>
      </c>
      <c r="CC39" s="7" t="n">
        <v>0.7277702839010588</v>
      </c>
      <c r="CD39" s="7" t="n">
        <v>0.6763961078358616</v>
      </c>
      <c r="CE39" s="7" t="n">
        <v>0.9699154953479773</v>
      </c>
      <c r="CF39" s="7" t="n">
        <v>0.6158143524630646</v>
      </c>
      <c r="CG39" s="7" t="n">
        <v>0.8196495966586935</v>
      </c>
      <c r="CH39" s="7" t="n">
        <v>0.5125686896269277</v>
      </c>
      <c r="CI39" s="7" t="n">
        <v>0.7877373350734863</v>
      </c>
      <c r="CJ39" s="7" t="n">
        <v>0.6698135303745142</v>
      </c>
      <c r="CK39" s="7" t="n">
        <v>0.7047349401933287</v>
      </c>
      <c r="CL39" s="7" t="n">
        <v>0.9163742780454897</v>
      </c>
      <c r="CM39" s="7" t="n">
        <v>0.6463673162891749</v>
      </c>
      <c r="CN39" s="7" t="n">
        <v>0.7118504827330235</v>
      </c>
      <c r="CO39" s="7" t="n">
        <v>0.5626603676724978</v>
      </c>
      <c r="CP39" s="7" t="n">
        <v>0.8694135182226743</v>
      </c>
      <c r="CQ39" s="7" t="n">
        <v>0.8955025810594894</v>
      </c>
      <c r="CR39" s="7" t="n">
        <v>0.7855564922642188</v>
      </c>
      <c r="CS39" s="7" t="n">
        <v>0.657059786237657</v>
      </c>
      <c r="CT39" s="7" t="n">
        <v>0.8423978194723124</v>
      </c>
      <c r="CU39" s="7" t="n">
        <v>0.7957460232699037</v>
      </c>
      <c r="CV39" s="7" t="n">
        <v>0.9262429704259102</v>
      </c>
      <c r="CW39" s="7" t="n">
        <v>0.6743944810238064</v>
      </c>
      <c r="CX39" s="7" t="n">
        <v>0.7509717511611396</v>
      </c>
      <c r="CY39" s="7" t="n">
        <v>0.8510017513756643</v>
      </c>
      <c r="CZ39" s="7" t="n">
        <v>0.7471314873998652</v>
      </c>
      <c r="DA39" s="7" t="n">
        <v>0.8657123393026235</v>
      </c>
      <c r="DB39" s="7" t="n">
        <v>0.6637009023043609</v>
      </c>
      <c r="DC39" s="7" t="n">
        <v>0.8087091893413346</v>
      </c>
      <c r="DD39" s="7" t="n">
        <v>0.5177321638092321</v>
      </c>
      <c r="DE39" s="7" t="n">
        <v>0.8419484458678108</v>
      </c>
      <c r="DF39" s="7" t="n">
        <v>0.6861418671248417</v>
      </c>
      <c r="DG39" s="7" t="n">
        <v>0.8578367433164917</v>
      </c>
      <c r="DH39" s="7" t="n">
        <v>0.6383752379813775</v>
      </c>
      <c r="DI39" s="7" t="n">
        <v>0.8002627447876586</v>
      </c>
      <c r="DJ39" s="7" t="n">
        <v>0.8744024167210739</v>
      </c>
      <c r="DK39" s="7" t="n">
        <v>0.6901848048212343</v>
      </c>
      <c r="DL39" s="7" t="n">
        <v>0.860499563389665</v>
      </c>
      <c r="DM39" s="7" t="n">
        <v>0.6526296848368327</v>
      </c>
    </row>
    <row r="40">
      <c r="A40" s="6" t="inlineStr">
        <is>
          <t>399850.SZ</t>
        </is>
      </c>
      <c r="B40" s="6" t="inlineStr">
        <is>
          <t>深证50指数</t>
        </is>
      </c>
      <c r="C40" s="7" t="n">
        <v>0.9409292577773095</v>
      </c>
      <c r="D40" s="7" t="n">
        <v>0.9169870440375916</v>
      </c>
      <c r="E40" s="7" t="n">
        <v>0.7808824413453953</v>
      </c>
      <c r="F40" s="7" t="n">
        <v>0.8653991250353272</v>
      </c>
      <c r="G40" s="7" t="n">
        <v>0.786396359197558</v>
      </c>
      <c r="H40" s="7" t="n">
        <v>0.8582868354565694</v>
      </c>
      <c r="I40" s="7" t="n">
        <v>0.7460064108940031</v>
      </c>
      <c r="J40" s="7" t="n">
        <v>0.9709990792298271</v>
      </c>
      <c r="K40" s="7" t="n">
        <v>0.6455705162682518</v>
      </c>
      <c r="L40" s="7" t="n">
        <v>0.7400784068082756</v>
      </c>
      <c r="M40" s="7" t="n">
        <v>0.8387285659425828</v>
      </c>
      <c r="N40" s="7" t="n">
        <v>0.8227469089799249</v>
      </c>
      <c r="O40" s="7" t="n">
        <v>0.8702274098700163</v>
      </c>
      <c r="P40" s="7" t="n">
        <v>0.9248343193289355</v>
      </c>
      <c r="Q40" s="7" t="n">
        <v>0.6547265799744025</v>
      </c>
      <c r="R40" s="7" t="n">
        <v>0.793317351518547</v>
      </c>
      <c r="S40" s="7" t="n">
        <v>0.8074931297011582</v>
      </c>
      <c r="T40" s="7" t="n">
        <v>0.9222397652650017</v>
      </c>
      <c r="U40" s="7" t="n">
        <v>0.9710108184811974</v>
      </c>
      <c r="V40" s="7" t="n">
        <v>0.9421927095135297</v>
      </c>
      <c r="W40" s="7" t="n">
        <v>0.9757852925869874</v>
      </c>
      <c r="X40" s="7" t="n">
        <v>0.6868956925198713</v>
      </c>
      <c r="Y40" s="7" t="n">
        <v>0.8381475180689683</v>
      </c>
      <c r="Z40" s="7" t="n">
        <v>0.7390827704419209</v>
      </c>
      <c r="AA40" s="7" t="n">
        <v>0.5637026894736071</v>
      </c>
      <c r="AB40" s="7" t="n">
        <v>0.7255676222788544</v>
      </c>
      <c r="AC40" s="7" t="n">
        <v>0.3616068324348268</v>
      </c>
      <c r="AD40" s="7" t="n">
        <v>0.7233086023959491</v>
      </c>
      <c r="AE40" s="7" t="n">
        <v>0.9802738387314577</v>
      </c>
      <c r="AF40" s="7" t="n">
        <v>0.9727687465173278</v>
      </c>
      <c r="AG40" s="7" t="n">
        <v>0.9404155960952592</v>
      </c>
      <c r="AH40" s="7" t="n">
        <v>0.9062991171077643</v>
      </c>
      <c r="AI40" s="7" t="n">
        <v>0.9221795599043672</v>
      </c>
      <c r="AJ40" s="7" t="n">
        <v>0.997142697361784</v>
      </c>
      <c r="AK40" s="7" t="n">
        <v>0.9027794206900226</v>
      </c>
      <c r="AL40" s="7" t="n">
        <v>0.7190358676241592</v>
      </c>
      <c r="AM40" s="7" t="n">
        <v>0.9786578715006915</v>
      </c>
      <c r="AN40" s="7" t="n">
        <v>0.9482043536582418</v>
      </c>
      <c r="AO40" s="7" t="n">
        <v>1</v>
      </c>
      <c r="AP40" s="7" t="n">
        <v>0.7301790115605638</v>
      </c>
      <c r="AQ40" s="7" t="n">
        <v>0.8442782021024907</v>
      </c>
      <c r="AR40" s="7" t="n">
        <v>0.6549768738708805</v>
      </c>
      <c r="AS40" s="7" t="n">
        <v>0.9012160211732363</v>
      </c>
      <c r="AT40" s="7" t="n">
        <v>0.9458866614991841</v>
      </c>
      <c r="AU40" s="7" t="n">
        <v>0.5475665977922594</v>
      </c>
      <c r="AV40" s="7" t="n">
        <v>0.6317087828384647</v>
      </c>
      <c r="AW40" s="7" t="n">
        <v>0.8425181655334993</v>
      </c>
      <c r="AX40" s="7" t="n">
        <v>0.8228405117588649</v>
      </c>
      <c r="AY40" s="7" t="n">
        <v>0.761472645943175</v>
      </c>
      <c r="AZ40" s="7" t="n">
        <v>0.943764956939797</v>
      </c>
      <c r="BA40" s="7" t="n">
        <v>0.9643411368015428</v>
      </c>
      <c r="BB40" s="7" t="n">
        <v>0.7605746216896868</v>
      </c>
      <c r="BC40" s="7" t="n">
        <v>0.8204844360887272</v>
      </c>
      <c r="BD40" s="7" t="n">
        <v>0.8443794481349314</v>
      </c>
      <c r="BE40" s="7" t="n">
        <v>0.8504851422634234</v>
      </c>
      <c r="BF40" s="7" t="n">
        <v>0.8720364661119657</v>
      </c>
      <c r="BG40" s="7" t="n">
        <v>0.6310495479904759</v>
      </c>
      <c r="BH40" s="7" t="n">
        <v>0.7158748116488752</v>
      </c>
      <c r="BI40" s="7" t="n">
        <v>0.84951688271712</v>
      </c>
      <c r="BJ40" s="7" t="n">
        <v>0.9358342665163465</v>
      </c>
      <c r="BK40" s="7" t="n">
        <v>0.2803456763479581</v>
      </c>
      <c r="BL40" s="7" t="n">
        <v>0.8726628914552674</v>
      </c>
      <c r="BM40" s="7" t="n">
        <v>0.8759237459686869</v>
      </c>
      <c r="BN40" s="7" t="n">
        <v>0.6884617556488098</v>
      </c>
      <c r="BO40" s="7" t="n">
        <v>0.6729013234924988</v>
      </c>
      <c r="BP40" s="7" t="n">
        <v>0.7202342952088925</v>
      </c>
      <c r="BQ40" s="7" t="n">
        <v>0.8418643424362671</v>
      </c>
      <c r="BR40" s="7" t="n">
        <v>0.8004778820057044</v>
      </c>
      <c r="BS40" s="7" t="n">
        <v>0.8243213041086288</v>
      </c>
      <c r="BT40" s="7" t="n">
        <v>0.7827798009270409</v>
      </c>
      <c r="BU40" s="7" t="n">
        <v>0.8031483172281562</v>
      </c>
      <c r="BV40" s="7" t="n">
        <v>0.9450740430826956</v>
      </c>
      <c r="BW40" s="7" t="n">
        <v>0.7284333134508597</v>
      </c>
      <c r="BX40" s="7" t="n">
        <v>0.9370256194498114</v>
      </c>
      <c r="BY40" s="7" t="n">
        <v>0.6072382776576654</v>
      </c>
      <c r="BZ40" s="7" t="n">
        <v>0.8742855247976459</v>
      </c>
      <c r="CA40" s="7" t="n">
        <v>0.8224212774377562</v>
      </c>
      <c r="CB40" s="7" t="n">
        <v>0.8873591721880549</v>
      </c>
      <c r="CC40" s="7" t="n">
        <v>0.8310194610457627</v>
      </c>
      <c r="CD40" s="7" t="n">
        <v>0.6818935580564616</v>
      </c>
      <c r="CE40" s="7" t="n">
        <v>0.9018230600487529</v>
      </c>
      <c r="CF40" s="7" t="n">
        <v>0.6204451505108455</v>
      </c>
      <c r="CG40" s="7" t="n">
        <v>0.8444192769237178</v>
      </c>
      <c r="CH40" s="7" t="n">
        <v>0.4916973388787249</v>
      </c>
      <c r="CI40" s="7" t="n">
        <v>0.8146118704679471</v>
      </c>
      <c r="CJ40" s="7" t="n">
        <v>0.6725590730468772</v>
      </c>
      <c r="CK40" s="7" t="n">
        <v>0.6541372412918139</v>
      </c>
      <c r="CL40" s="7" t="n">
        <v>0.9449650401549384</v>
      </c>
      <c r="CM40" s="7" t="n">
        <v>0.6734995483012336</v>
      </c>
      <c r="CN40" s="7" t="n">
        <v>0.711231869396233</v>
      </c>
      <c r="CO40" s="7" t="n">
        <v>0.6025131753396831</v>
      </c>
      <c r="CP40" s="7" t="n">
        <v>0.8624290444292509</v>
      </c>
      <c r="CQ40" s="7" t="n">
        <v>0.8707041794080834</v>
      </c>
      <c r="CR40" s="7" t="n">
        <v>0.7648403173473628</v>
      </c>
      <c r="CS40" s="7" t="n">
        <v>0.7058448655451295</v>
      </c>
      <c r="CT40" s="7" t="n">
        <v>0.862569979404826</v>
      </c>
      <c r="CU40" s="7" t="n">
        <v>0.8344910720173649</v>
      </c>
      <c r="CV40" s="7" t="n">
        <v>0.9415370347885357</v>
      </c>
      <c r="CW40" s="7" t="n">
        <v>0.7281437735349382</v>
      </c>
      <c r="CX40" s="7" t="n">
        <v>0.7954231724852823</v>
      </c>
      <c r="CY40" s="7" t="n">
        <v>0.8386823294905507</v>
      </c>
      <c r="CZ40" s="7" t="n">
        <v>0.7518512974606668</v>
      </c>
      <c r="DA40" s="7" t="n">
        <v>0.848294865545965</v>
      </c>
      <c r="DB40" s="7" t="n">
        <v>0.7197119729565828</v>
      </c>
      <c r="DC40" s="7" t="n">
        <v>0.8711049800048342</v>
      </c>
      <c r="DD40" s="7" t="n">
        <v>0.5449949454672759</v>
      </c>
      <c r="DE40" s="7" t="n">
        <v>0.8911080514699833</v>
      </c>
      <c r="DF40" s="7" t="n">
        <v>0.7394313467940034</v>
      </c>
      <c r="DG40" s="7" t="n">
        <v>0.8419548164089754</v>
      </c>
      <c r="DH40" s="7" t="n">
        <v>0.5753462966842844</v>
      </c>
      <c r="DI40" s="7" t="n">
        <v>0.8244582877190947</v>
      </c>
      <c r="DJ40" s="7" t="n">
        <v>0.8453487991689582</v>
      </c>
      <c r="DK40" s="7" t="n">
        <v>0.6988614644008685</v>
      </c>
      <c r="DL40" s="7" t="n">
        <v>0.8795367840689428</v>
      </c>
      <c r="DM40" s="7" t="n">
        <v>0.6669217297552552</v>
      </c>
    </row>
    <row r="41">
      <c r="A41" s="6" t="inlineStr">
        <is>
          <t>399967.SZ</t>
        </is>
      </c>
      <c r="B41" s="6" t="inlineStr">
        <is>
          <t>中证军工指数</t>
        </is>
      </c>
      <c r="C41" s="7" t="n">
        <v>0.7717204506357179</v>
      </c>
      <c r="D41" s="7" t="n">
        <v>0.7626916927712362</v>
      </c>
      <c r="E41" s="7" t="n">
        <v>0.5251970800951328</v>
      </c>
      <c r="F41" s="7" t="n">
        <v>0.6441063479426347</v>
      </c>
      <c r="G41" s="7" t="n">
        <v>0.4817426251041155</v>
      </c>
      <c r="H41" s="7" t="n">
        <v>0.6284712042378616</v>
      </c>
      <c r="I41" s="7" t="n">
        <v>0.4672754625253099</v>
      </c>
      <c r="J41" s="7" t="n">
        <v>0.7474911272046922</v>
      </c>
      <c r="K41" s="7" t="n">
        <v>0.4513629305511997</v>
      </c>
      <c r="L41" s="7" t="n">
        <v>0.7376394011916765</v>
      </c>
      <c r="M41" s="7" t="n">
        <v>0.8172020614909971</v>
      </c>
      <c r="N41" s="7" t="n">
        <v>0.691192756341234</v>
      </c>
      <c r="O41" s="7" t="n">
        <v>0.7505328901159962</v>
      </c>
      <c r="P41" s="7" t="n">
        <v>0.7522146067059206</v>
      </c>
      <c r="Q41" s="7" t="n">
        <v>0.497578849791091</v>
      </c>
      <c r="R41" s="7" t="n">
        <v>0.6172132555607328</v>
      </c>
      <c r="S41" s="7" t="n">
        <v>0.5666797847687045</v>
      </c>
      <c r="T41" s="7" t="n">
        <v>0.8086053628291894</v>
      </c>
      <c r="U41" s="7" t="n">
        <v>0.7392509467941671</v>
      </c>
      <c r="V41" s="7" t="n">
        <v>0.8184228963475125</v>
      </c>
      <c r="W41" s="7" t="n">
        <v>0.7814147265717438</v>
      </c>
      <c r="X41" s="7" t="n">
        <v>0.4559880613439576</v>
      </c>
      <c r="Y41" s="7" t="n">
        <v>0.58348151842518</v>
      </c>
      <c r="Z41" s="7" t="n">
        <v>0.5438464771121889</v>
      </c>
      <c r="AA41" s="7" t="n">
        <v>0.4521855892365919</v>
      </c>
      <c r="AB41" s="7" t="n">
        <v>0.4986464055802171</v>
      </c>
      <c r="AC41" s="7" t="n">
        <v>0.3588218204811536</v>
      </c>
      <c r="AD41" s="7" t="n">
        <v>0.4968846407334598</v>
      </c>
      <c r="AE41" s="7" t="n">
        <v>0.7841680205231732</v>
      </c>
      <c r="AF41" s="7" t="n">
        <v>0.7802240541628135</v>
      </c>
      <c r="AG41" s="7" t="n">
        <v>0.7305346290420912</v>
      </c>
      <c r="AH41" s="7" t="n">
        <v>0.8008637473999397</v>
      </c>
      <c r="AI41" s="7" t="n">
        <v>0.6408933487502901</v>
      </c>
      <c r="AJ41" s="7" t="n">
        <v>0.7428971380888839</v>
      </c>
      <c r="AK41" s="7" t="n">
        <v>0.7525662742302819</v>
      </c>
      <c r="AL41" s="7" t="n">
        <v>0.5370349152758789</v>
      </c>
      <c r="AM41" s="7" t="n">
        <v>0.7659200350549762</v>
      </c>
      <c r="AN41" s="7" t="n">
        <v>0.7605256495168754</v>
      </c>
      <c r="AO41" s="7" t="n">
        <v>0.7301790115605638</v>
      </c>
      <c r="AP41" s="7" t="n">
        <v>1</v>
      </c>
      <c r="AQ41" s="7" t="n">
        <v>0.70766009363836</v>
      </c>
      <c r="AR41" s="7" t="n">
        <v>0.984269662769814</v>
      </c>
      <c r="AS41" s="7" t="n">
        <v>0.7662464046654207</v>
      </c>
      <c r="AT41" s="7" t="n">
        <v>0.6873348659386034</v>
      </c>
      <c r="AU41" s="7" t="n">
        <v>0.2171502659220073</v>
      </c>
      <c r="AV41" s="7" t="n">
        <v>0.4663267534404431</v>
      </c>
      <c r="AW41" s="7" t="n">
        <v>0.6529208246738474</v>
      </c>
      <c r="AX41" s="7" t="n">
        <v>0.7447685292269334</v>
      </c>
      <c r="AY41" s="7" t="n">
        <v>0.5714674279955496</v>
      </c>
      <c r="AZ41" s="7" t="n">
        <v>0.6731375855162925</v>
      </c>
      <c r="BA41" s="7" t="n">
        <v>0.6901880091589099</v>
      </c>
      <c r="BB41" s="7" t="n">
        <v>0.6749051977617615</v>
      </c>
      <c r="BC41" s="7" t="n">
        <v>0.7887331044755881</v>
      </c>
      <c r="BD41" s="7" t="n">
        <v>0.709565762952437</v>
      </c>
      <c r="BE41" s="7" t="n">
        <v>0.76285625095719</v>
      </c>
      <c r="BF41" s="7" t="n">
        <v>0.7291621379210579</v>
      </c>
      <c r="BG41" s="7" t="n">
        <v>0.6552822828999583</v>
      </c>
      <c r="BH41" s="7" t="n">
        <v>0.5523665150151041</v>
      </c>
      <c r="BI41" s="7" t="n">
        <v>0.8017530341862942</v>
      </c>
      <c r="BJ41" s="7" t="n">
        <v>0.6642551014775261</v>
      </c>
      <c r="BK41" s="7" t="n">
        <v>0.2874874007152105</v>
      </c>
      <c r="BL41" s="7" t="n">
        <v>0.7487730321037319</v>
      </c>
      <c r="BM41" s="7" t="n">
        <v>0.708527200745283</v>
      </c>
      <c r="BN41" s="7" t="n">
        <v>0.4504600908965263</v>
      </c>
      <c r="BO41" s="7" t="n">
        <v>0.4395440770469729</v>
      </c>
      <c r="BP41" s="7" t="n">
        <v>0.4962248694918003</v>
      </c>
      <c r="BQ41" s="7" t="n">
        <v>0.7635933252245588</v>
      </c>
      <c r="BR41" s="7" t="n">
        <v>0.6765950413369515</v>
      </c>
      <c r="BS41" s="7" t="n">
        <v>0.7766753629685978</v>
      </c>
      <c r="BT41" s="7" t="n">
        <v>0.532308601478978</v>
      </c>
      <c r="BU41" s="7" t="n">
        <v>0.768581526483755</v>
      </c>
      <c r="BV41" s="7" t="n">
        <v>0.6828677054173694</v>
      </c>
      <c r="BW41" s="7" t="n">
        <v>0.3836225437544373</v>
      </c>
      <c r="BX41" s="7" t="n">
        <v>0.668245309160943</v>
      </c>
      <c r="BY41" s="7" t="n">
        <v>0.9682124985576944</v>
      </c>
      <c r="BZ41" s="7" t="n">
        <v>0.7401014164180381</v>
      </c>
      <c r="CA41" s="7" t="n">
        <v>0.6742541050517399</v>
      </c>
      <c r="CB41" s="7" t="n">
        <v>0.7661288502808472</v>
      </c>
      <c r="CC41" s="7" t="n">
        <v>0.5777173978937512</v>
      </c>
      <c r="CD41" s="7" t="n">
        <v>0.461831471562739</v>
      </c>
      <c r="CE41" s="7" t="n">
        <v>0.755280214069964</v>
      </c>
      <c r="CF41" s="7" t="n">
        <v>0.377666315888369</v>
      </c>
      <c r="CG41" s="7" t="n">
        <v>0.7034067542616637</v>
      </c>
      <c r="CH41" s="7" t="n">
        <v>0.4119440714571518</v>
      </c>
      <c r="CI41" s="7" t="n">
        <v>0.7940534623727349</v>
      </c>
      <c r="CJ41" s="7" t="n">
        <v>0.450433133427946</v>
      </c>
      <c r="CK41" s="7" t="n">
        <v>0.9867733892561394</v>
      </c>
      <c r="CL41" s="7" t="n">
        <v>0.8102717051849052</v>
      </c>
      <c r="CM41" s="7" t="n">
        <v>0.7459076973831485</v>
      </c>
      <c r="CN41" s="7" t="n">
        <v>0.7275887871905256</v>
      </c>
      <c r="CO41" s="7" t="n">
        <v>0.7135338865852701</v>
      </c>
      <c r="CP41" s="7" t="n">
        <v>0.7543902650830198</v>
      </c>
      <c r="CQ41" s="7" t="n">
        <v>0.7914790652252435</v>
      </c>
      <c r="CR41" s="7" t="n">
        <v>0.9734320104287225</v>
      </c>
      <c r="CS41" s="7" t="n">
        <v>0.7493033310486922</v>
      </c>
      <c r="CT41" s="7" t="n">
        <v>0.754252432170489</v>
      </c>
      <c r="CU41" s="7" t="n">
        <v>0.66113926931183</v>
      </c>
      <c r="CV41" s="7" t="n">
        <v>0.6681498737333508</v>
      </c>
      <c r="CW41" s="7" t="n">
        <v>0.7485494756143528</v>
      </c>
      <c r="CX41" s="7" t="n">
        <v>0.7982045754451892</v>
      </c>
      <c r="CY41" s="7" t="n">
        <v>0.5902312931129795</v>
      </c>
      <c r="CZ41" s="7" t="n">
        <v>0.597887548515038</v>
      </c>
      <c r="DA41" s="7" t="n">
        <v>0.6522050457849331</v>
      </c>
      <c r="DB41" s="7" t="n">
        <v>0.7397665446464556</v>
      </c>
      <c r="DC41" s="7" t="n">
        <v>0.5958984564135081</v>
      </c>
      <c r="DD41" s="7" t="n">
        <v>0.21534489342158</v>
      </c>
      <c r="DE41" s="7" t="n">
        <v>0.7007519839399721</v>
      </c>
      <c r="DF41" s="7" t="n">
        <v>0.7519537958866673</v>
      </c>
      <c r="DG41" s="7" t="n">
        <v>0.6800571128824749</v>
      </c>
      <c r="DH41" s="7" t="n">
        <v>0.4981322373885099</v>
      </c>
      <c r="DI41" s="7" t="n">
        <v>0.7895521499670999</v>
      </c>
      <c r="DJ41" s="7" t="n">
        <v>0.6968080981764928</v>
      </c>
      <c r="DK41" s="7" t="n">
        <v>0.3913661822918598</v>
      </c>
      <c r="DL41" s="7" t="n">
        <v>0.7567940940145632</v>
      </c>
      <c r="DM41" s="7" t="n">
        <v>0.4185635025333766</v>
      </c>
    </row>
    <row r="42">
      <c r="A42" s="6" t="inlineStr">
        <is>
          <t>399971.SZ</t>
        </is>
      </c>
      <c r="B42" s="6" t="inlineStr">
        <is>
          <t>中证传媒指数</t>
        </is>
      </c>
      <c r="C42" s="7" t="n">
        <v>0.868344384648992</v>
      </c>
      <c r="D42" s="7" t="n">
        <v>0.8284260573391778</v>
      </c>
      <c r="E42" s="7" t="n">
        <v>0.6549560584458771</v>
      </c>
      <c r="F42" s="7" t="n">
        <v>0.7365268355144657</v>
      </c>
      <c r="G42" s="7" t="n">
        <v>0.6524246833020371</v>
      </c>
      <c r="H42" s="7" t="n">
        <v>0.7499713755429847</v>
      </c>
      <c r="I42" s="7" t="n">
        <v>0.585991642203515</v>
      </c>
      <c r="J42" s="7" t="n">
        <v>0.8456302687476496</v>
      </c>
      <c r="K42" s="7" t="n">
        <v>0.6603268353076496</v>
      </c>
      <c r="L42" s="7" t="n">
        <v>0.7518424656272163</v>
      </c>
      <c r="M42" s="7" t="n">
        <v>0.8414682192250598</v>
      </c>
      <c r="N42" s="7" t="n">
        <v>0.8242845311223396</v>
      </c>
      <c r="O42" s="7" t="n">
        <v>0.8571967905724365</v>
      </c>
      <c r="P42" s="7" t="n">
        <v>0.8024478797207995</v>
      </c>
      <c r="Q42" s="7" t="n">
        <v>0.5371840080300735</v>
      </c>
      <c r="R42" s="7" t="n">
        <v>0.7630748453295368</v>
      </c>
      <c r="S42" s="7" t="n">
        <v>0.660236697956557</v>
      </c>
      <c r="T42" s="7" t="n">
        <v>0.9220799856844988</v>
      </c>
      <c r="U42" s="7" t="n">
        <v>0.8253678071346994</v>
      </c>
      <c r="V42" s="7" t="n">
        <v>0.9225110958879543</v>
      </c>
      <c r="W42" s="7" t="n">
        <v>0.8830572303687553</v>
      </c>
      <c r="X42" s="7" t="n">
        <v>0.6174513683032044</v>
      </c>
      <c r="Y42" s="7" t="n">
        <v>0.7145660428354097</v>
      </c>
      <c r="Z42" s="7" t="n">
        <v>0.5869100913035736</v>
      </c>
      <c r="AA42" s="7" t="n">
        <v>0.4717167582024975</v>
      </c>
      <c r="AB42" s="7" t="n">
        <v>0.6641451920991116</v>
      </c>
      <c r="AC42" s="7" t="n">
        <v>0.3387395526732555</v>
      </c>
      <c r="AD42" s="7" t="n">
        <v>0.6736902101288453</v>
      </c>
      <c r="AE42" s="7" t="n">
        <v>0.8778850942509642</v>
      </c>
      <c r="AF42" s="7" t="n">
        <v>0.8747421490586161</v>
      </c>
      <c r="AG42" s="7" t="n">
        <v>0.8757724480753331</v>
      </c>
      <c r="AH42" s="7" t="n">
        <v>0.9189274865665642</v>
      </c>
      <c r="AI42" s="7" t="n">
        <v>0.7722779536051433</v>
      </c>
      <c r="AJ42" s="7" t="n">
        <v>0.8485369635790292</v>
      </c>
      <c r="AK42" s="7" t="n">
        <v>0.846756728352166</v>
      </c>
      <c r="AL42" s="7" t="n">
        <v>0.7026851349567618</v>
      </c>
      <c r="AM42" s="7" t="n">
        <v>0.8608258746365496</v>
      </c>
      <c r="AN42" s="7" t="n">
        <v>0.8223784826249245</v>
      </c>
      <c r="AO42" s="7" t="n">
        <v>0.8442782021024907</v>
      </c>
      <c r="AP42" s="7" t="n">
        <v>0.70766009363836</v>
      </c>
      <c r="AQ42" s="7" t="n">
        <v>1</v>
      </c>
      <c r="AR42" s="7" t="n">
        <v>0.6338703329943743</v>
      </c>
      <c r="AS42" s="7" t="n">
        <v>0.8630368166779039</v>
      </c>
      <c r="AT42" s="7" t="n">
        <v>0.8010049662047917</v>
      </c>
      <c r="AU42" s="7" t="n">
        <v>0.4095298934221621</v>
      </c>
      <c r="AV42" s="7" t="n">
        <v>0.4897554900829006</v>
      </c>
      <c r="AW42" s="7" t="n">
        <v>0.7870307325697259</v>
      </c>
      <c r="AX42" s="7" t="n">
        <v>0.7582878229465975</v>
      </c>
      <c r="AY42" s="7" t="n">
        <v>0.615270006215747</v>
      </c>
      <c r="AZ42" s="7" t="n">
        <v>0.7736502655319788</v>
      </c>
      <c r="BA42" s="7" t="n">
        <v>0.7824338188109883</v>
      </c>
      <c r="BB42" s="7" t="n">
        <v>0.7945217569702298</v>
      </c>
      <c r="BC42" s="7" t="n">
        <v>0.9044965281547876</v>
      </c>
      <c r="BD42" s="7" t="n">
        <v>0.7996936381490378</v>
      </c>
      <c r="BE42" s="7" t="n">
        <v>0.7690551347916353</v>
      </c>
      <c r="BF42" s="7" t="n">
        <v>0.8349832997255796</v>
      </c>
      <c r="BG42" s="7" t="n">
        <v>0.655310938458099</v>
      </c>
      <c r="BH42" s="7" t="n">
        <v>0.6437608566596368</v>
      </c>
      <c r="BI42" s="7" t="n">
        <v>0.9212481767566447</v>
      </c>
      <c r="BJ42" s="7" t="n">
        <v>0.8122506029330406</v>
      </c>
      <c r="BK42" s="7" t="n">
        <v>0.2696783153239236</v>
      </c>
      <c r="BL42" s="7" t="n">
        <v>0.8966373823095315</v>
      </c>
      <c r="BM42" s="7" t="n">
        <v>0.8517255886920861</v>
      </c>
      <c r="BN42" s="7" t="n">
        <v>0.6531335140838547</v>
      </c>
      <c r="BO42" s="7" t="n">
        <v>0.51189224375803</v>
      </c>
      <c r="BP42" s="7" t="n">
        <v>0.6935050684738858</v>
      </c>
      <c r="BQ42" s="7" t="n">
        <v>0.9123234613085296</v>
      </c>
      <c r="BR42" s="7" t="n">
        <v>0.9734460647682881</v>
      </c>
      <c r="BS42" s="7" t="n">
        <v>0.9212643412519892</v>
      </c>
      <c r="BT42" s="7" t="n">
        <v>0.6399251975279194</v>
      </c>
      <c r="BU42" s="7" t="n">
        <v>0.8809356819114756</v>
      </c>
      <c r="BV42" s="7" t="n">
        <v>0.7993829131908736</v>
      </c>
      <c r="BW42" s="7" t="n">
        <v>0.5874548661947444</v>
      </c>
      <c r="BX42" s="7" t="n">
        <v>0.8007621214357262</v>
      </c>
      <c r="BY42" s="7" t="n">
        <v>0.5844015487378654</v>
      </c>
      <c r="BZ42" s="7" t="n">
        <v>0.899678055073889</v>
      </c>
      <c r="CA42" s="7" t="n">
        <v>0.7993512591740763</v>
      </c>
      <c r="CB42" s="7" t="n">
        <v>0.8887517009097433</v>
      </c>
      <c r="CC42" s="7" t="n">
        <v>0.6470166673295846</v>
      </c>
      <c r="CD42" s="7" t="n">
        <v>0.6326524449413982</v>
      </c>
      <c r="CE42" s="7" t="n">
        <v>0.8273137088332863</v>
      </c>
      <c r="CF42" s="7" t="n">
        <v>0.5981783437645248</v>
      </c>
      <c r="CG42" s="7" t="n">
        <v>0.8349452553174802</v>
      </c>
      <c r="CH42" s="7" t="n">
        <v>0.5313043981459288</v>
      </c>
      <c r="CI42" s="7" t="n">
        <v>0.8996881129860711</v>
      </c>
      <c r="CJ42" s="7" t="n">
        <v>0.6277940102397404</v>
      </c>
      <c r="CK42" s="7" t="n">
        <v>0.6468739396524492</v>
      </c>
      <c r="CL42" s="7" t="n">
        <v>0.8718407429136561</v>
      </c>
      <c r="CM42" s="7" t="n">
        <v>0.6857213538370368</v>
      </c>
      <c r="CN42" s="7" t="n">
        <v>0.7490606897669776</v>
      </c>
      <c r="CO42" s="7" t="n">
        <v>0.6486190209227706</v>
      </c>
      <c r="CP42" s="7" t="n">
        <v>0.8493616636876927</v>
      </c>
      <c r="CQ42" s="7" t="n">
        <v>0.9053438196261293</v>
      </c>
      <c r="CR42" s="7" t="n">
        <v>0.773703324824644</v>
      </c>
      <c r="CS42" s="7" t="n">
        <v>0.7597691084726689</v>
      </c>
      <c r="CT42" s="7" t="n">
        <v>0.8509644500504476</v>
      </c>
      <c r="CU42" s="7" t="n">
        <v>0.7928913597643098</v>
      </c>
      <c r="CV42" s="7" t="n">
        <v>0.765714697233674</v>
      </c>
      <c r="CW42" s="7" t="n">
        <v>0.7670064067550654</v>
      </c>
      <c r="CX42" s="7" t="n">
        <v>0.8762775148074422</v>
      </c>
      <c r="CY42" s="7" t="n">
        <v>0.7579349882863204</v>
      </c>
      <c r="CZ42" s="7" t="n">
        <v>0.6345836131109142</v>
      </c>
      <c r="DA42" s="7" t="n">
        <v>0.7990287909027396</v>
      </c>
      <c r="DB42" s="7" t="n">
        <v>0.7587676790791283</v>
      </c>
      <c r="DC42" s="7" t="n">
        <v>0.7137516365364845</v>
      </c>
      <c r="DD42" s="7" t="n">
        <v>0.4043580306146682</v>
      </c>
      <c r="DE42" s="7" t="n">
        <v>0.8108464014361547</v>
      </c>
      <c r="DF42" s="7" t="n">
        <v>0.7692088570031842</v>
      </c>
      <c r="DG42" s="7" t="n">
        <v>0.7421835236242235</v>
      </c>
      <c r="DH42" s="7" t="n">
        <v>0.4940732817128414</v>
      </c>
      <c r="DI42" s="7" t="n">
        <v>0.9083000546057507</v>
      </c>
      <c r="DJ42" s="7" t="n">
        <v>0.779453467705035</v>
      </c>
      <c r="DK42" s="7" t="n">
        <v>0.5780731776449459</v>
      </c>
      <c r="DL42" s="7" t="n">
        <v>0.8724797739377953</v>
      </c>
      <c r="DM42" s="7" t="n">
        <v>0.5292596120926524</v>
      </c>
    </row>
    <row r="43">
      <c r="A43" s="6" t="inlineStr">
        <is>
          <t>399973.SZ</t>
        </is>
      </c>
      <c r="B43" s="6" t="inlineStr">
        <is>
          <t>中证国防指数</t>
        </is>
      </c>
      <c r="C43" s="7" t="n">
        <v>0.7048869457785181</v>
      </c>
      <c r="D43" s="7" t="n">
        <v>0.7011647556786594</v>
      </c>
      <c r="E43" s="7" t="n">
        <v>0.4738640513013135</v>
      </c>
      <c r="F43" s="7" t="n">
        <v>0.5818342691665005</v>
      </c>
      <c r="G43" s="7" t="n">
        <v>0.4307182670622651</v>
      </c>
      <c r="H43" s="7" t="n">
        <v>0.5613828528291972</v>
      </c>
      <c r="I43" s="7" t="n">
        <v>0.4221807148798384</v>
      </c>
      <c r="J43" s="7" t="n">
        <v>0.6806268419011644</v>
      </c>
      <c r="K43" s="7" t="n">
        <v>0.4086809644175766</v>
      </c>
      <c r="L43" s="7" t="n">
        <v>0.6769156903804249</v>
      </c>
      <c r="M43" s="7" t="n">
        <v>0.755132014341049</v>
      </c>
      <c r="N43" s="7" t="n">
        <v>0.6236747783823771</v>
      </c>
      <c r="O43" s="7" t="n">
        <v>0.6804365689090942</v>
      </c>
      <c r="P43" s="7" t="n">
        <v>0.6888945411339059</v>
      </c>
      <c r="Q43" s="7" t="n">
        <v>0.4377609156488744</v>
      </c>
      <c r="R43" s="7" t="n">
        <v>0.5754558895979047</v>
      </c>
      <c r="S43" s="7" t="n">
        <v>0.5071954831908644</v>
      </c>
      <c r="T43" s="7" t="n">
        <v>0.7364009281762832</v>
      </c>
      <c r="U43" s="7" t="n">
        <v>0.6722928903859482</v>
      </c>
      <c r="V43" s="7" t="n">
        <v>0.7496047156215324</v>
      </c>
      <c r="W43" s="7" t="n">
        <v>0.7129250061627898</v>
      </c>
      <c r="X43" s="7" t="n">
        <v>0.4252846280044639</v>
      </c>
      <c r="Y43" s="7" t="n">
        <v>0.5278636932769728</v>
      </c>
      <c r="Z43" s="7" t="n">
        <v>0.4992543377163191</v>
      </c>
      <c r="AA43" s="7" t="n">
        <v>0.4136210780836642</v>
      </c>
      <c r="AB43" s="7" t="n">
        <v>0.4614104296428632</v>
      </c>
      <c r="AC43" s="7" t="n">
        <v>0.3459811072226575</v>
      </c>
      <c r="AD43" s="7" t="n">
        <v>0.4580590809223484</v>
      </c>
      <c r="AE43" s="7" t="n">
        <v>0.7161471082373493</v>
      </c>
      <c r="AF43" s="7" t="n">
        <v>0.713426706086086</v>
      </c>
      <c r="AG43" s="7" t="n">
        <v>0.6508390886484287</v>
      </c>
      <c r="AH43" s="7" t="n">
        <v>0.7281299366721977</v>
      </c>
      <c r="AI43" s="7" t="n">
        <v>0.5603621568210678</v>
      </c>
      <c r="AJ43" s="7" t="n">
        <v>0.6726191580247366</v>
      </c>
      <c r="AK43" s="7" t="n">
        <v>0.696028397324699</v>
      </c>
      <c r="AL43" s="7" t="n">
        <v>0.4910366088939403</v>
      </c>
      <c r="AM43" s="7" t="n">
        <v>0.6985403298280938</v>
      </c>
      <c r="AN43" s="7" t="n">
        <v>0.7077259027490503</v>
      </c>
      <c r="AO43" s="7" t="n">
        <v>0.6549768738708805</v>
      </c>
      <c r="AP43" s="7" t="n">
        <v>0.984269662769814</v>
      </c>
      <c r="AQ43" s="7" t="n">
        <v>0.6338703329943743</v>
      </c>
      <c r="AR43" s="7" t="n">
        <v>1</v>
      </c>
      <c r="AS43" s="7" t="n">
        <v>0.7079537888117398</v>
      </c>
      <c r="AT43" s="7" t="n">
        <v>0.6092189230345638</v>
      </c>
      <c r="AU43" s="7" t="n">
        <v>0.1835172603393889</v>
      </c>
      <c r="AV43" s="7" t="n">
        <v>0.407238743868149</v>
      </c>
      <c r="AW43" s="7" t="n">
        <v>0.6030413596861224</v>
      </c>
      <c r="AX43" s="7" t="n">
        <v>0.6954610450463701</v>
      </c>
      <c r="AY43" s="7" t="n">
        <v>0.5274937172019207</v>
      </c>
      <c r="AZ43" s="7" t="n">
        <v>0.6080261860604547</v>
      </c>
      <c r="BA43" s="7" t="n">
        <v>0.6244286179357835</v>
      </c>
      <c r="BB43" s="7" t="n">
        <v>0.6240639762591363</v>
      </c>
      <c r="BC43" s="7" t="n">
        <v>0.7147415595024155</v>
      </c>
      <c r="BD43" s="7" t="n">
        <v>0.6463878461127961</v>
      </c>
      <c r="BE43" s="7" t="n">
        <v>0.7049025063355431</v>
      </c>
      <c r="BF43" s="7" t="n">
        <v>0.6729379886785283</v>
      </c>
      <c r="BG43" s="7" t="n">
        <v>0.6160415186929331</v>
      </c>
      <c r="BH43" s="7" t="n">
        <v>0.5142628313522681</v>
      </c>
      <c r="BI43" s="7" t="n">
        <v>0.7217775416758776</v>
      </c>
      <c r="BJ43" s="7" t="n">
        <v>0.5751479408824415</v>
      </c>
      <c r="BK43" s="7" t="n">
        <v>0.2811531204491168</v>
      </c>
      <c r="BL43" s="7" t="n">
        <v>0.6686932436537009</v>
      </c>
      <c r="BM43" s="7" t="n">
        <v>0.6248211438903346</v>
      </c>
      <c r="BN43" s="7" t="n">
        <v>0.4141086272038791</v>
      </c>
      <c r="BO43" s="7" t="n">
        <v>0.3937343099062371</v>
      </c>
      <c r="BP43" s="7" t="n">
        <v>0.4540315616822281</v>
      </c>
      <c r="BQ43" s="7" t="n">
        <v>0.6842358493957718</v>
      </c>
      <c r="BR43" s="7" t="n">
        <v>0.6081325318672537</v>
      </c>
      <c r="BS43" s="7" t="n">
        <v>0.6965061712323931</v>
      </c>
      <c r="BT43" s="7" t="n">
        <v>0.4826857055711893</v>
      </c>
      <c r="BU43" s="7" t="n">
        <v>0.6966070647964409</v>
      </c>
      <c r="BV43" s="7" t="n">
        <v>0.6045271575895003</v>
      </c>
      <c r="BW43" s="7" t="n">
        <v>0.3355591871235569</v>
      </c>
      <c r="BX43" s="7" t="n">
        <v>0.6042765814724769</v>
      </c>
      <c r="BY43" s="7" t="n">
        <v>0.9915711803197335</v>
      </c>
      <c r="BZ43" s="7" t="n">
        <v>0.6594363808701915</v>
      </c>
      <c r="CA43" s="7" t="n">
        <v>0.6104338880501052</v>
      </c>
      <c r="CB43" s="7" t="n">
        <v>0.6971736557207832</v>
      </c>
      <c r="CC43" s="7" t="n">
        <v>0.4972658917917053</v>
      </c>
      <c r="CD43" s="7" t="n">
        <v>0.4269795451686068</v>
      </c>
      <c r="CE43" s="7" t="n">
        <v>0.7077913651950275</v>
      </c>
      <c r="CF43" s="7" t="n">
        <v>0.3365460700852734</v>
      </c>
      <c r="CG43" s="7" t="n">
        <v>0.6398299568711016</v>
      </c>
      <c r="CH43" s="7" t="n">
        <v>0.3949943294920811</v>
      </c>
      <c r="CI43" s="7" t="n">
        <v>0.720128555428992</v>
      </c>
      <c r="CJ43" s="7" t="n">
        <v>0.4160796399857608</v>
      </c>
      <c r="CK43" s="7" t="n">
        <v>0.9941290195983503</v>
      </c>
      <c r="CL43" s="7" t="n">
        <v>0.7474086516294529</v>
      </c>
      <c r="CM43" s="7" t="n">
        <v>0.7093212289532033</v>
      </c>
      <c r="CN43" s="7" t="n">
        <v>0.6789589617717267</v>
      </c>
      <c r="CO43" s="7" t="n">
        <v>0.6777146778666743</v>
      </c>
      <c r="CP43" s="7" t="n">
        <v>0.6849278092356598</v>
      </c>
      <c r="CQ43" s="7" t="n">
        <v>0.7216899775217994</v>
      </c>
      <c r="CR43" s="7" t="n">
        <v>0.9556185162217024</v>
      </c>
      <c r="CS43" s="7" t="n">
        <v>0.6924303078059293</v>
      </c>
      <c r="CT43" s="7" t="n">
        <v>0.6787263384900594</v>
      </c>
      <c r="CU43" s="7" t="n">
        <v>0.5874668226913752</v>
      </c>
      <c r="CV43" s="7" t="n">
        <v>0.595224824144384</v>
      </c>
      <c r="CW43" s="7" t="n">
        <v>0.6881381851044481</v>
      </c>
      <c r="CX43" s="7" t="n">
        <v>0.7237471209885246</v>
      </c>
      <c r="CY43" s="7" t="n">
        <v>0.5373413758775727</v>
      </c>
      <c r="CZ43" s="7" t="n">
        <v>0.5479686061743851</v>
      </c>
      <c r="DA43" s="7" t="n">
        <v>0.6050227404774854</v>
      </c>
      <c r="DB43" s="7" t="n">
        <v>0.6793974785931917</v>
      </c>
      <c r="DC43" s="7" t="n">
        <v>0.5150057886170679</v>
      </c>
      <c r="DD43" s="7" t="n">
        <v>0.1799453548831528</v>
      </c>
      <c r="DE43" s="7" t="n">
        <v>0.6428697242156625</v>
      </c>
      <c r="DF43" s="7" t="n">
        <v>0.6903196319725193</v>
      </c>
      <c r="DG43" s="7" t="n">
        <v>0.6282679647235291</v>
      </c>
      <c r="DH43" s="7" t="n">
        <v>0.4739512914516011</v>
      </c>
      <c r="DI43" s="7" t="n">
        <v>0.7145217507841474</v>
      </c>
      <c r="DJ43" s="7" t="n">
        <v>0.6525939132675306</v>
      </c>
      <c r="DK43" s="7" t="n">
        <v>0.3462820618043873</v>
      </c>
      <c r="DL43" s="7" t="n">
        <v>0.680003134719706</v>
      </c>
      <c r="DM43" s="7" t="n">
        <v>0.3803752294030173</v>
      </c>
    </row>
    <row r="44">
      <c r="A44" s="6" t="inlineStr">
        <is>
          <t>399975.SZ</t>
        </is>
      </c>
      <c r="B44" s="6" t="inlineStr">
        <is>
          <t>中证全指证券公司指数</t>
        </is>
      </c>
      <c r="C44" s="7" t="n">
        <v>0.9170014119501334</v>
      </c>
      <c r="D44" s="7" t="n">
        <v>0.9053905009092856</v>
      </c>
      <c r="E44" s="7" t="n">
        <v>0.7418111845111524</v>
      </c>
      <c r="F44" s="7" t="n">
        <v>0.8639804513912585</v>
      </c>
      <c r="G44" s="7" t="n">
        <v>0.7994117499918469</v>
      </c>
      <c r="H44" s="7" t="n">
        <v>0.7817741965428074</v>
      </c>
      <c r="I44" s="7" t="n">
        <v>0.7034080784766086</v>
      </c>
      <c r="J44" s="7" t="n">
        <v>0.9264701782480452</v>
      </c>
      <c r="K44" s="7" t="n">
        <v>0.5705099818220732</v>
      </c>
      <c r="L44" s="7" t="n">
        <v>0.7239346950623906</v>
      </c>
      <c r="M44" s="7" t="n">
        <v>0.8335389171463188</v>
      </c>
      <c r="N44" s="7" t="n">
        <v>0.7428914124297566</v>
      </c>
      <c r="O44" s="7" t="n">
        <v>0.7975722843188789</v>
      </c>
      <c r="P44" s="7" t="n">
        <v>0.8731690238374827</v>
      </c>
      <c r="Q44" s="7" t="n">
        <v>0.6612082745135627</v>
      </c>
      <c r="R44" s="7" t="n">
        <v>0.7282914084261642</v>
      </c>
      <c r="S44" s="7" t="n">
        <v>0.7859803997300729</v>
      </c>
      <c r="T44" s="7" t="n">
        <v>0.8862877393376467</v>
      </c>
      <c r="U44" s="7" t="n">
        <v>0.9117154410249941</v>
      </c>
      <c r="V44" s="7" t="n">
        <v>0.9114263365118187</v>
      </c>
      <c r="W44" s="7" t="n">
        <v>0.935034585138013</v>
      </c>
      <c r="X44" s="7" t="n">
        <v>0.6172386160559901</v>
      </c>
      <c r="Y44" s="7" t="n">
        <v>0.788998605369819</v>
      </c>
      <c r="Z44" s="7" t="n">
        <v>0.705760941155446</v>
      </c>
      <c r="AA44" s="7" t="n">
        <v>0.6081296884585753</v>
      </c>
      <c r="AB44" s="7" t="n">
        <v>0.6540183112152814</v>
      </c>
      <c r="AC44" s="7" t="n">
        <v>0.4439604284910866</v>
      </c>
      <c r="AD44" s="7" t="n">
        <v>0.6495925259236857</v>
      </c>
      <c r="AE44" s="7" t="n">
        <v>0.9170699326917785</v>
      </c>
      <c r="AF44" s="7" t="n">
        <v>0.9096483519334134</v>
      </c>
      <c r="AG44" s="7" t="n">
        <v>0.8585861762537684</v>
      </c>
      <c r="AH44" s="7" t="n">
        <v>0.8715085698034708</v>
      </c>
      <c r="AI44" s="7" t="n">
        <v>0.8266733855383718</v>
      </c>
      <c r="AJ44" s="7" t="n">
        <v>0.9049453883449572</v>
      </c>
      <c r="AK44" s="7" t="n">
        <v>0.996367694521061</v>
      </c>
      <c r="AL44" s="7" t="n">
        <v>0.6815256691382967</v>
      </c>
      <c r="AM44" s="7" t="n">
        <v>0.9079602867345937</v>
      </c>
      <c r="AN44" s="7" t="n">
        <v>0.8751610961586208</v>
      </c>
      <c r="AO44" s="7" t="n">
        <v>0.9012160211732363</v>
      </c>
      <c r="AP44" s="7" t="n">
        <v>0.7662464046654207</v>
      </c>
      <c r="AQ44" s="7" t="n">
        <v>0.8630368166779039</v>
      </c>
      <c r="AR44" s="7" t="n">
        <v>0.7079537888117398</v>
      </c>
      <c r="AS44" s="7" t="n">
        <v>1</v>
      </c>
      <c r="AT44" s="7" t="n">
        <v>0.8345444215656477</v>
      </c>
      <c r="AU44" s="7" t="n">
        <v>0.4971569149918707</v>
      </c>
      <c r="AV44" s="7" t="n">
        <v>0.6532988759386618</v>
      </c>
      <c r="AW44" s="7" t="n">
        <v>0.7878821826179467</v>
      </c>
      <c r="AX44" s="7" t="n">
        <v>0.8519340381094331</v>
      </c>
      <c r="AY44" s="7" t="n">
        <v>0.7348961101417248</v>
      </c>
      <c r="AZ44" s="7" t="n">
        <v>0.8723539648781763</v>
      </c>
      <c r="BA44" s="7" t="n">
        <v>0.8942979305173212</v>
      </c>
      <c r="BB44" s="7" t="n">
        <v>0.8155171946034467</v>
      </c>
      <c r="BC44" s="7" t="n">
        <v>0.8610529609845512</v>
      </c>
      <c r="BD44" s="7" t="n">
        <v>0.8222452042618498</v>
      </c>
      <c r="BE44" s="7" t="n">
        <v>0.8438657494327104</v>
      </c>
      <c r="BF44" s="7" t="n">
        <v>0.8786563388077034</v>
      </c>
      <c r="BG44" s="7" t="n">
        <v>0.6683435121255535</v>
      </c>
      <c r="BH44" s="7" t="n">
        <v>0.6823056733656021</v>
      </c>
      <c r="BI44" s="7" t="n">
        <v>0.8652119125444184</v>
      </c>
      <c r="BJ44" s="7" t="n">
        <v>0.79248577969903</v>
      </c>
      <c r="BK44" s="7" t="n">
        <v>0.3711264376842701</v>
      </c>
      <c r="BL44" s="7" t="n">
        <v>0.818252564466537</v>
      </c>
      <c r="BM44" s="7" t="n">
        <v>0.7789267599783963</v>
      </c>
      <c r="BN44" s="7" t="n">
        <v>0.6177975853732636</v>
      </c>
      <c r="BO44" s="7" t="n">
        <v>0.6333210114877524</v>
      </c>
      <c r="BP44" s="7" t="n">
        <v>0.6549818584880844</v>
      </c>
      <c r="BQ44" s="7" t="n">
        <v>0.8302655301282256</v>
      </c>
      <c r="BR44" s="7" t="n">
        <v>0.8243182891517845</v>
      </c>
      <c r="BS44" s="7" t="n">
        <v>0.8343354843212195</v>
      </c>
      <c r="BT44" s="7" t="n">
        <v>0.7457296864759065</v>
      </c>
      <c r="BU44" s="7" t="n">
        <v>0.8865206350088235</v>
      </c>
      <c r="BV44" s="7" t="n">
        <v>0.8328683817398097</v>
      </c>
      <c r="BW44" s="7" t="n">
        <v>0.6722560588607355</v>
      </c>
      <c r="BX44" s="7" t="n">
        <v>0.8419665636703454</v>
      </c>
      <c r="BY44" s="7" t="n">
        <v>0.666585487545595</v>
      </c>
      <c r="BZ44" s="7" t="n">
        <v>0.8184716465069866</v>
      </c>
      <c r="CA44" s="7" t="n">
        <v>0.7360847648882785</v>
      </c>
      <c r="CB44" s="7" t="n">
        <v>0.8476518435713338</v>
      </c>
      <c r="CC44" s="7" t="n">
        <v>0.7416533734169526</v>
      </c>
      <c r="CD44" s="7" t="n">
        <v>0.6033513300454467</v>
      </c>
      <c r="CE44" s="7" t="n">
        <v>0.8387106270891634</v>
      </c>
      <c r="CF44" s="7" t="n">
        <v>0.5379681699609249</v>
      </c>
      <c r="CG44" s="7" t="n">
        <v>0.7712074501019915</v>
      </c>
      <c r="CH44" s="7" t="n">
        <v>0.4126166169574403</v>
      </c>
      <c r="CI44" s="7" t="n">
        <v>0.8409231679628685</v>
      </c>
      <c r="CJ44" s="7" t="n">
        <v>0.5938976312982008</v>
      </c>
      <c r="CK44" s="7" t="n">
        <v>0.7137273193214952</v>
      </c>
      <c r="CL44" s="7" t="n">
        <v>0.8805360674060065</v>
      </c>
      <c r="CM44" s="7" t="n">
        <v>0.6919941893444592</v>
      </c>
      <c r="CN44" s="7" t="n">
        <v>0.7999402294802872</v>
      </c>
      <c r="CO44" s="7" t="n">
        <v>0.6393472413375036</v>
      </c>
      <c r="CP44" s="7" t="n">
        <v>0.7987531410904409</v>
      </c>
      <c r="CQ44" s="7" t="n">
        <v>0.8473259049027688</v>
      </c>
      <c r="CR44" s="7" t="n">
        <v>0.8011458152360218</v>
      </c>
      <c r="CS44" s="7" t="n">
        <v>0.7229511784786683</v>
      </c>
      <c r="CT44" s="7" t="n">
        <v>0.7853990068439772</v>
      </c>
      <c r="CU44" s="7" t="n">
        <v>0.7374098590088511</v>
      </c>
      <c r="CV44" s="7" t="n">
        <v>0.8197938693666292</v>
      </c>
      <c r="CW44" s="7" t="n">
        <v>0.7321747438879096</v>
      </c>
      <c r="CX44" s="7" t="n">
        <v>0.8181434695049412</v>
      </c>
      <c r="CY44" s="7" t="n">
        <v>0.7905458426585295</v>
      </c>
      <c r="CZ44" s="7" t="n">
        <v>0.7609599331421022</v>
      </c>
      <c r="DA44" s="7" t="n">
        <v>0.812690824528686</v>
      </c>
      <c r="DB44" s="7" t="n">
        <v>0.7206616697256775</v>
      </c>
      <c r="DC44" s="7" t="n">
        <v>0.7138561322653587</v>
      </c>
      <c r="DD44" s="7" t="n">
        <v>0.4915006295714799</v>
      </c>
      <c r="DE44" s="7" t="n">
        <v>0.9803524492384118</v>
      </c>
      <c r="DF44" s="7" t="n">
        <v>0.733555662278518</v>
      </c>
      <c r="DG44" s="7" t="n">
        <v>0.8083831257742253</v>
      </c>
      <c r="DH44" s="7" t="n">
        <v>0.5541863485534922</v>
      </c>
      <c r="DI44" s="7" t="n">
        <v>0.8681201409696445</v>
      </c>
      <c r="DJ44" s="7" t="n">
        <v>0.7972902141799825</v>
      </c>
      <c r="DK44" s="7" t="n">
        <v>0.6424329900602292</v>
      </c>
      <c r="DL44" s="7" t="n">
        <v>0.8106393944864997</v>
      </c>
      <c r="DM44" s="7" t="n">
        <v>0.626365299745595</v>
      </c>
    </row>
    <row r="45">
      <c r="A45" s="6" t="inlineStr">
        <is>
          <t>399976.SZ</t>
        </is>
      </c>
      <c r="B45" s="6" t="inlineStr">
        <is>
          <t>中证新能源汽车指数</t>
        </is>
      </c>
      <c r="C45" s="7" t="n">
        <v>0.8628584367337206</v>
      </c>
      <c r="D45" s="7" t="n">
        <v>0.8132328501503113</v>
      </c>
      <c r="E45" s="7" t="n">
        <v>0.6613186817174117</v>
      </c>
      <c r="F45" s="7" t="n">
        <v>0.7399565875677762</v>
      </c>
      <c r="G45" s="7" t="n">
        <v>0.6550894176325257</v>
      </c>
      <c r="H45" s="7" t="n">
        <v>0.7865681347153201</v>
      </c>
      <c r="I45" s="7" t="n">
        <v>0.6187045816637632</v>
      </c>
      <c r="J45" s="7" t="n">
        <v>0.8858375143192746</v>
      </c>
      <c r="K45" s="7" t="n">
        <v>0.6218514641280823</v>
      </c>
      <c r="L45" s="7" t="n">
        <v>0.7032394196740629</v>
      </c>
      <c r="M45" s="7" t="n">
        <v>0.7784349783116979</v>
      </c>
      <c r="N45" s="7" t="n">
        <v>0.7923440615494576</v>
      </c>
      <c r="O45" s="7" t="n">
        <v>0.8536754557230339</v>
      </c>
      <c r="P45" s="7" t="n">
        <v>0.9020172851767979</v>
      </c>
      <c r="Q45" s="7" t="n">
        <v>0.5032230140409096</v>
      </c>
      <c r="R45" s="7" t="n">
        <v>0.803217583587268</v>
      </c>
      <c r="S45" s="7" t="n">
        <v>0.6715950889492103</v>
      </c>
      <c r="T45" s="7" t="n">
        <v>0.908813655727658</v>
      </c>
      <c r="U45" s="7" t="n">
        <v>0.8908810778611943</v>
      </c>
      <c r="V45" s="7" t="n">
        <v>0.9142321521211335</v>
      </c>
      <c r="W45" s="7" t="n">
        <v>0.9081006093723601</v>
      </c>
      <c r="X45" s="7" t="n">
        <v>0.6548505078118334</v>
      </c>
      <c r="Y45" s="7" t="n">
        <v>0.7335918146658177</v>
      </c>
      <c r="Z45" s="7" t="n">
        <v>0.6485128350181736</v>
      </c>
      <c r="AA45" s="7" t="n">
        <v>0.4041707333321371</v>
      </c>
      <c r="AB45" s="7" t="n">
        <v>0.7024365429031931</v>
      </c>
      <c r="AC45" s="7" t="n">
        <v>0.2451818495487855</v>
      </c>
      <c r="AD45" s="7" t="n">
        <v>0.6999465115661037</v>
      </c>
      <c r="AE45" s="7" t="n">
        <v>0.9484871893986712</v>
      </c>
      <c r="AF45" s="7" t="n">
        <v>0.9417085730258741</v>
      </c>
      <c r="AG45" s="7" t="n">
        <v>0.9299014117981369</v>
      </c>
      <c r="AH45" s="7" t="n">
        <v>0.9010685638082563</v>
      </c>
      <c r="AI45" s="7" t="n">
        <v>0.806928823567727</v>
      </c>
      <c r="AJ45" s="7" t="n">
        <v>0.9531493534111474</v>
      </c>
      <c r="AK45" s="7" t="n">
        <v>0.8278857642187613</v>
      </c>
      <c r="AL45" s="7" t="n">
        <v>0.6979148844073766</v>
      </c>
      <c r="AM45" s="7" t="n">
        <v>0.9512903156088445</v>
      </c>
      <c r="AN45" s="7" t="n">
        <v>0.9300132405394015</v>
      </c>
      <c r="AO45" s="7" t="n">
        <v>0.9458866614991841</v>
      </c>
      <c r="AP45" s="7" t="n">
        <v>0.6873348659386034</v>
      </c>
      <c r="AQ45" s="7" t="n">
        <v>0.8010049662047917</v>
      </c>
      <c r="AR45" s="7" t="n">
        <v>0.6092189230345638</v>
      </c>
      <c r="AS45" s="7" t="n">
        <v>0.8345444215656477</v>
      </c>
      <c r="AT45" s="7" t="n">
        <v>1</v>
      </c>
      <c r="AU45" s="7" t="n">
        <v>0.4159954883183714</v>
      </c>
      <c r="AV45" s="7" t="n">
        <v>0.4881121600983903</v>
      </c>
      <c r="AW45" s="7" t="n">
        <v>0.8258516434515563</v>
      </c>
      <c r="AX45" s="7" t="n">
        <v>0.7297315803716685</v>
      </c>
      <c r="AY45" s="7" t="n">
        <v>0.7041859334388058</v>
      </c>
      <c r="AZ45" s="7" t="n">
        <v>0.8644458218402111</v>
      </c>
      <c r="BA45" s="7" t="n">
        <v>0.8866467908373677</v>
      </c>
      <c r="BB45" s="7" t="n">
        <v>0.7633434657505097</v>
      </c>
      <c r="BC45" s="7" t="n">
        <v>0.8030900861082161</v>
      </c>
      <c r="BD45" s="7" t="n">
        <v>0.8061378223201063</v>
      </c>
      <c r="BE45" s="7" t="n">
        <v>0.7647516604939212</v>
      </c>
      <c r="BF45" s="7" t="n">
        <v>0.8749555743935333</v>
      </c>
      <c r="BG45" s="7" t="n">
        <v>0.5452268967513263</v>
      </c>
      <c r="BH45" s="7" t="n">
        <v>0.6582563808098614</v>
      </c>
      <c r="BI45" s="7" t="n">
        <v>0.8306538040246475</v>
      </c>
      <c r="BJ45" s="7" t="n">
        <v>0.8992750492235544</v>
      </c>
      <c r="BK45" s="7" t="n">
        <v>0.1691760682563117</v>
      </c>
      <c r="BL45" s="7" t="n">
        <v>0.8571766235789633</v>
      </c>
      <c r="BM45" s="7" t="n">
        <v>0.8980711164932692</v>
      </c>
      <c r="BN45" s="7" t="n">
        <v>0.6777579845808884</v>
      </c>
      <c r="BO45" s="7" t="n">
        <v>0.5046266335468427</v>
      </c>
      <c r="BP45" s="7" t="n">
        <v>0.7054330125792078</v>
      </c>
      <c r="BQ45" s="7" t="n">
        <v>0.8244714664650411</v>
      </c>
      <c r="BR45" s="7" t="n">
        <v>0.7498878058853392</v>
      </c>
      <c r="BS45" s="7" t="n">
        <v>0.8092005675650079</v>
      </c>
      <c r="BT45" s="7" t="n">
        <v>0.6584070038780575</v>
      </c>
      <c r="BU45" s="7" t="n">
        <v>0.7667180660423845</v>
      </c>
      <c r="BV45" s="7" t="n">
        <v>0.9998897746481021</v>
      </c>
      <c r="BW45" s="7" t="n">
        <v>0.6124116752492403</v>
      </c>
      <c r="BX45" s="7" t="n">
        <v>0.8818462455288103</v>
      </c>
      <c r="BY45" s="7" t="n">
        <v>0.5520485115962909</v>
      </c>
      <c r="BZ45" s="7" t="n">
        <v>0.8598796206444834</v>
      </c>
      <c r="CA45" s="7" t="n">
        <v>0.8269298230562325</v>
      </c>
      <c r="CB45" s="7" t="n">
        <v>0.8626337759773445</v>
      </c>
      <c r="CC45" s="7" t="n">
        <v>0.6915176145652194</v>
      </c>
      <c r="CD45" s="7" t="n">
        <v>0.6627466142081341</v>
      </c>
      <c r="CE45" s="7" t="n">
        <v>0.8620350651215117</v>
      </c>
      <c r="CF45" s="7" t="n">
        <v>0.6193059143929934</v>
      </c>
      <c r="CG45" s="7" t="n">
        <v>0.8291513116271656</v>
      </c>
      <c r="CH45" s="7" t="n">
        <v>0.4930364915370499</v>
      </c>
      <c r="CI45" s="7" t="n">
        <v>0.7959415508755217</v>
      </c>
      <c r="CJ45" s="7" t="n">
        <v>0.6549840667872153</v>
      </c>
      <c r="CK45" s="7" t="n">
        <v>0.6061950209563478</v>
      </c>
      <c r="CL45" s="7" t="n">
        <v>0.9063535904329258</v>
      </c>
      <c r="CM45" s="7" t="n">
        <v>0.6348884517377573</v>
      </c>
      <c r="CN45" s="7" t="n">
        <v>0.6422448843329421</v>
      </c>
      <c r="CO45" s="7" t="n">
        <v>0.5680215511430616</v>
      </c>
      <c r="CP45" s="7" t="n">
        <v>0.902707839287625</v>
      </c>
      <c r="CQ45" s="7" t="n">
        <v>0.8778631722208032</v>
      </c>
      <c r="CR45" s="7" t="n">
        <v>0.7205954682274288</v>
      </c>
      <c r="CS45" s="7" t="n">
        <v>0.6767134804589521</v>
      </c>
      <c r="CT45" s="7" t="n">
        <v>0.9104411092211254</v>
      </c>
      <c r="CU45" s="7" t="n">
        <v>0.850346000192002</v>
      </c>
      <c r="CV45" s="7" t="n">
        <v>0.9909949230150648</v>
      </c>
      <c r="CW45" s="7" t="n">
        <v>0.7046291040194255</v>
      </c>
      <c r="CX45" s="7" t="n">
        <v>0.7694871603829098</v>
      </c>
      <c r="CY45" s="7" t="n">
        <v>0.7570180348377349</v>
      </c>
      <c r="CZ45" s="7" t="n">
        <v>0.6192946424307718</v>
      </c>
      <c r="DA45" s="7" t="n">
        <v>0.8272811112047481</v>
      </c>
      <c r="DB45" s="7" t="n">
        <v>0.6960687347659383</v>
      </c>
      <c r="DC45" s="7" t="n">
        <v>0.9188567396547781</v>
      </c>
      <c r="DD45" s="7" t="n">
        <v>0.412728953447397</v>
      </c>
      <c r="DE45" s="7" t="n">
        <v>0.7994954386713087</v>
      </c>
      <c r="DF45" s="7" t="n">
        <v>0.7172702827971119</v>
      </c>
      <c r="DG45" s="7" t="n">
        <v>0.7919661987716439</v>
      </c>
      <c r="DH45" s="7" t="n">
        <v>0.4690673290320878</v>
      </c>
      <c r="DI45" s="7" t="n">
        <v>0.800901772488253</v>
      </c>
      <c r="DJ45" s="7" t="n">
        <v>0.8192039418227355</v>
      </c>
      <c r="DK45" s="7" t="n">
        <v>0.558133283106153</v>
      </c>
      <c r="DL45" s="7" t="n">
        <v>0.914386117252295</v>
      </c>
      <c r="DM45" s="7" t="n">
        <v>0.5059917586607817</v>
      </c>
    </row>
    <row r="46">
      <c r="A46" s="6" t="inlineStr">
        <is>
          <t>399986.SZ</t>
        </is>
      </c>
      <c r="B46" s="6" t="inlineStr">
        <is>
          <t>中证银行指数</t>
        </is>
      </c>
      <c r="C46" s="7" t="n">
        <v>0.6289915865799439</v>
      </c>
      <c r="D46" s="7" t="n">
        <v>0.6227602205179464</v>
      </c>
      <c r="E46" s="7" t="n">
        <v>0.7902693658824981</v>
      </c>
      <c r="F46" s="7" t="n">
        <v>0.7358397905916479</v>
      </c>
      <c r="G46" s="7" t="n">
        <v>0.9039302162130546</v>
      </c>
      <c r="H46" s="7" t="n">
        <v>0.500543764074327</v>
      </c>
      <c r="I46" s="7" t="n">
        <v>0.8262685944978498</v>
      </c>
      <c r="J46" s="7" t="n">
        <v>0.6430485995325214</v>
      </c>
      <c r="K46" s="7" t="n">
        <v>0.4008397743410647</v>
      </c>
      <c r="L46" s="7" t="n">
        <v>0.2904425833680965</v>
      </c>
      <c r="M46" s="7" t="n">
        <v>0.3784015629064862</v>
      </c>
      <c r="N46" s="7" t="n">
        <v>0.356596065850116</v>
      </c>
      <c r="O46" s="7" t="n">
        <v>0.3861101066624106</v>
      </c>
      <c r="P46" s="7" t="n">
        <v>0.4686343695839547</v>
      </c>
      <c r="Q46" s="7" t="n">
        <v>0.52152676675062</v>
      </c>
      <c r="R46" s="7" t="n">
        <v>0.3828990363985682</v>
      </c>
      <c r="S46" s="7" t="n">
        <v>0.7804236167887192</v>
      </c>
      <c r="T46" s="7" t="n">
        <v>0.4015506580380266</v>
      </c>
      <c r="U46" s="7" t="n">
        <v>0.6330436638568828</v>
      </c>
      <c r="V46" s="7" t="n">
        <v>0.4406716889390705</v>
      </c>
      <c r="W46" s="7" t="n">
        <v>0.5864321501102909</v>
      </c>
      <c r="X46" s="7" t="n">
        <v>0.4322751401949176</v>
      </c>
      <c r="Y46" s="7" t="n">
        <v>0.7630486720645849</v>
      </c>
      <c r="Z46" s="7" t="n">
        <v>0.6137450248750572</v>
      </c>
      <c r="AA46" s="7" t="n">
        <v>0.4936875601114619</v>
      </c>
      <c r="AB46" s="7" t="n">
        <v>0.4588712007639303</v>
      </c>
      <c r="AC46" s="7" t="n">
        <v>0.3366200139301477</v>
      </c>
      <c r="AD46" s="7" t="n">
        <v>0.4626286263426621</v>
      </c>
      <c r="AE46" s="7" t="n">
        <v>0.5072211261743473</v>
      </c>
      <c r="AF46" s="7" t="n">
        <v>0.4859765609971769</v>
      </c>
      <c r="AG46" s="7" t="n">
        <v>0.3945470478998807</v>
      </c>
      <c r="AH46" s="7" t="n">
        <v>0.3793853126580688</v>
      </c>
      <c r="AI46" s="7" t="n">
        <v>0.6244789514348652</v>
      </c>
      <c r="AJ46" s="7" t="n">
        <v>0.5407743254618894</v>
      </c>
      <c r="AK46" s="7" t="n">
        <v>0.5150988273658844</v>
      </c>
      <c r="AL46" s="7" t="n">
        <v>0.4337999964085759</v>
      </c>
      <c r="AM46" s="7" t="n">
        <v>0.5138955821390234</v>
      </c>
      <c r="AN46" s="7" t="n">
        <v>0.5214556092889051</v>
      </c>
      <c r="AO46" s="7" t="n">
        <v>0.5475665977922594</v>
      </c>
      <c r="AP46" s="7" t="n">
        <v>0.2171502659220073</v>
      </c>
      <c r="AQ46" s="7" t="n">
        <v>0.4095298934221621</v>
      </c>
      <c r="AR46" s="7" t="n">
        <v>0.1835172603393889</v>
      </c>
      <c r="AS46" s="7" t="n">
        <v>0.4971569149918707</v>
      </c>
      <c r="AT46" s="7" t="n">
        <v>0.4159954883183714</v>
      </c>
      <c r="AU46" s="7" t="n">
        <v>1</v>
      </c>
      <c r="AV46" s="7" t="n">
        <v>0.4903997372946963</v>
      </c>
      <c r="AW46" s="7" t="n">
        <v>0.4487471707992077</v>
      </c>
      <c r="AX46" s="7" t="n">
        <v>0.5407383208293413</v>
      </c>
      <c r="AY46" s="7" t="n">
        <v>0.5742647256646017</v>
      </c>
      <c r="AZ46" s="7" t="n">
        <v>0.6770737500239448</v>
      </c>
      <c r="BA46" s="7" t="n">
        <v>0.6388864131293225</v>
      </c>
      <c r="BB46" s="7" t="n">
        <v>0.2045135823415025</v>
      </c>
      <c r="BC46" s="7" t="n">
        <v>0.2536617950806307</v>
      </c>
      <c r="BD46" s="7" t="n">
        <v>0.4635312579921196</v>
      </c>
      <c r="BE46" s="7" t="n">
        <v>0.5232126140954175</v>
      </c>
      <c r="BF46" s="7" t="n">
        <v>0.3602244043931229</v>
      </c>
      <c r="BG46" s="7" t="n">
        <v>0.3390554508095386</v>
      </c>
      <c r="BH46" s="7" t="n">
        <v>0.5755146384642048</v>
      </c>
      <c r="BI46" s="7" t="n">
        <v>0.2630908347901033</v>
      </c>
      <c r="BJ46" s="7" t="n">
        <v>0.4526179884512105</v>
      </c>
      <c r="BK46" s="7" t="n">
        <v>0.294285552964262</v>
      </c>
      <c r="BL46" s="7" t="n">
        <v>0.2951744314553909</v>
      </c>
      <c r="BM46" s="7" t="n">
        <v>0.2378558788872438</v>
      </c>
      <c r="BN46" s="7" t="n">
        <v>0.4001362153602743</v>
      </c>
      <c r="BO46" s="7" t="n">
        <v>0.8344082061104313</v>
      </c>
      <c r="BP46" s="7" t="n">
        <v>0.4310458312266933</v>
      </c>
      <c r="BQ46" s="7" t="n">
        <v>0.2528436849919067</v>
      </c>
      <c r="BR46" s="7" t="n">
        <v>0.4390381402305057</v>
      </c>
      <c r="BS46" s="7" t="n">
        <v>0.2337615050171052</v>
      </c>
      <c r="BT46" s="7" t="n">
        <v>0.7851904928180404</v>
      </c>
      <c r="BU46" s="7" t="n">
        <v>0.2939255186965972</v>
      </c>
      <c r="BV46" s="7" t="n">
        <v>0.4154291586282059</v>
      </c>
      <c r="BW46" s="7" t="n">
        <v>0.9391531299888826</v>
      </c>
      <c r="BX46" s="7" t="n">
        <v>0.6356640723324357</v>
      </c>
      <c r="BY46" s="7" t="n">
        <v>0.1707203180173434</v>
      </c>
      <c r="BZ46" s="7" t="n">
        <v>0.2931914956644591</v>
      </c>
      <c r="CA46" s="7" t="n">
        <v>0.2400020041130884</v>
      </c>
      <c r="CB46" s="7" t="n">
        <v>0.333587683026607</v>
      </c>
      <c r="CC46" s="7" t="n">
        <v>0.5942359541587491</v>
      </c>
      <c r="CD46" s="7" t="n">
        <v>0.4334415751619903</v>
      </c>
      <c r="CE46" s="7" t="n">
        <v>0.4326509141743792</v>
      </c>
      <c r="CF46" s="7" t="n">
        <v>0.4073830999895168</v>
      </c>
      <c r="CG46" s="7" t="n">
        <v>0.3174172333821023</v>
      </c>
      <c r="CH46" s="7" t="n">
        <v>0.3492993363267869</v>
      </c>
      <c r="CI46" s="7" t="n">
        <v>0.237201555552657</v>
      </c>
      <c r="CJ46" s="7" t="n">
        <v>0.4105079799993879</v>
      </c>
      <c r="CK46" s="7" t="n">
        <v>0.1904384840253483</v>
      </c>
      <c r="CL46" s="7" t="n">
        <v>0.4505371573974049</v>
      </c>
      <c r="CM46" s="7" t="n">
        <v>0.2335842515505407</v>
      </c>
      <c r="CN46" s="7" t="n">
        <v>0.3678686348347553</v>
      </c>
      <c r="CO46" s="7" t="n">
        <v>0.1722114424194731</v>
      </c>
      <c r="CP46" s="7" t="n">
        <v>0.2480631028216451</v>
      </c>
      <c r="CQ46" s="7" t="n">
        <v>0.3398581663879953</v>
      </c>
      <c r="CR46" s="7" t="n">
        <v>0.2295779609729154</v>
      </c>
      <c r="CS46" s="7" t="n">
        <v>0.2396241501638143</v>
      </c>
      <c r="CT46" s="7" t="n">
        <v>0.2345119255692429</v>
      </c>
      <c r="CU46" s="7" t="n">
        <v>0.2404388757089402</v>
      </c>
      <c r="CV46" s="7" t="n">
        <v>0.4627874214791948</v>
      </c>
      <c r="CW46" s="7" t="n">
        <v>0.2396548851926185</v>
      </c>
      <c r="CX46" s="7" t="n">
        <v>0.2477243086958877</v>
      </c>
      <c r="CY46" s="7" t="n">
        <v>0.7485872332255081</v>
      </c>
      <c r="CZ46" s="7" t="n">
        <v>0.6588740781464505</v>
      </c>
      <c r="DA46" s="7" t="n">
        <v>0.3969712361901048</v>
      </c>
      <c r="DB46" s="7" t="n">
        <v>0.2365746074088395</v>
      </c>
      <c r="DC46" s="7" t="n">
        <v>0.3086659217325967</v>
      </c>
      <c r="DD46" s="7" t="n">
        <v>0.9990452857991344</v>
      </c>
      <c r="DE46" s="7" t="n">
        <v>0.5663273692408908</v>
      </c>
      <c r="DF46" s="7" t="n">
        <v>0.2465346246225447</v>
      </c>
      <c r="DG46" s="7" t="n">
        <v>0.5207923479345307</v>
      </c>
      <c r="DH46" s="7" t="n">
        <v>0.500630824974307</v>
      </c>
      <c r="DI46" s="7" t="n">
        <v>0.2679520723019657</v>
      </c>
      <c r="DJ46" s="7" t="n">
        <v>0.4655542437148291</v>
      </c>
      <c r="DK46" s="7" t="n">
        <v>0.9173636875061477</v>
      </c>
      <c r="DL46" s="7" t="n">
        <v>0.2616516948810714</v>
      </c>
      <c r="DM46" s="7" t="n">
        <v>0.8609532633442044</v>
      </c>
    </row>
    <row r="47">
      <c r="A47" s="6" t="inlineStr">
        <is>
          <t>399987.SZ</t>
        </is>
      </c>
      <c r="B47" s="6" t="inlineStr">
        <is>
          <t>中证酒指数</t>
        </is>
      </c>
      <c r="C47" s="7" t="n">
        <v>0.6697392513090767</v>
      </c>
      <c r="D47" s="7" t="n">
        <v>0.716601985463947</v>
      </c>
      <c r="E47" s="7" t="n">
        <v>0.6627511605066961</v>
      </c>
      <c r="F47" s="7" t="n">
        <v>0.7613534185492465</v>
      </c>
      <c r="G47" s="7" t="n">
        <v>0.6536205550487701</v>
      </c>
      <c r="H47" s="7" t="n">
        <v>0.7186475644175871</v>
      </c>
      <c r="I47" s="7" t="n">
        <v>0.6359817103559506</v>
      </c>
      <c r="J47" s="7" t="n">
        <v>0.6960576967435064</v>
      </c>
      <c r="K47" s="7" t="n">
        <v>0.3841932094319765</v>
      </c>
      <c r="L47" s="7" t="n">
        <v>0.470411613677674</v>
      </c>
      <c r="M47" s="7" t="n">
        <v>0.593655250026299</v>
      </c>
      <c r="N47" s="7" t="n">
        <v>0.4249142136355598</v>
      </c>
      <c r="O47" s="7" t="n">
        <v>0.4686318756190958</v>
      </c>
      <c r="P47" s="7" t="n">
        <v>0.5370798096359178</v>
      </c>
      <c r="Q47" s="7" t="n">
        <v>0.951365757851381</v>
      </c>
      <c r="R47" s="7" t="n">
        <v>0.3245025275161741</v>
      </c>
      <c r="S47" s="7" t="n">
        <v>0.7039678884355622</v>
      </c>
      <c r="T47" s="7" t="n">
        <v>0.5081172614711635</v>
      </c>
      <c r="U47" s="7" t="n">
        <v>0.6852545456208911</v>
      </c>
      <c r="V47" s="7" t="n">
        <v>0.5605484408014745</v>
      </c>
      <c r="W47" s="7" t="n">
        <v>0.6618453598376118</v>
      </c>
      <c r="X47" s="7" t="n">
        <v>0.4684098354602407</v>
      </c>
      <c r="Y47" s="7" t="n">
        <v>0.676488347386485</v>
      </c>
      <c r="Z47" s="7" t="n">
        <v>0.5685556485367107</v>
      </c>
      <c r="AA47" s="7" t="n">
        <v>0.8781752667361078</v>
      </c>
      <c r="AB47" s="7" t="n">
        <v>0.4827698144409326</v>
      </c>
      <c r="AC47" s="7" t="n">
        <v>0.514678221508193</v>
      </c>
      <c r="AD47" s="7" t="n">
        <v>0.4666180883043491</v>
      </c>
      <c r="AE47" s="7" t="n">
        <v>0.5715486926047609</v>
      </c>
      <c r="AF47" s="7" t="n">
        <v>0.5434326848869361</v>
      </c>
      <c r="AG47" s="7" t="n">
        <v>0.4541836210852351</v>
      </c>
      <c r="AH47" s="7" t="n">
        <v>0.4952506045350074</v>
      </c>
      <c r="AI47" s="7" t="n">
        <v>0.7111957523453732</v>
      </c>
      <c r="AJ47" s="7" t="n">
        <v>0.6059941845469243</v>
      </c>
      <c r="AK47" s="7" t="n">
        <v>0.6746455153919909</v>
      </c>
      <c r="AL47" s="7" t="n">
        <v>0.4477980328224167</v>
      </c>
      <c r="AM47" s="7" t="n">
        <v>0.5512618317115739</v>
      </c>
      <c r="AN47" s="7" t="n">
        <v>0.5614539360079447</v>
      </c>
      <c r="AO47" s="7" t="n">
        <v>0.6317087828384647</v>
      </c>
      <c r="AP47" s="7" t="n">
        <v>0.4663267534404431</v>
      </c>
      <c r="AQ47" s="7" t="n">
        <v>0.4897554900829006</v>
      </c>
      <c r="AR47" s="7" t="n">
        <v>0.407238743868149</v>
      </c>
      <c r="AS47" s="7" t="n">
        <v>0.6532988759386618</v>
      </c>
      <c r="AT47" s="7" t="n">
        <v>0.4881121600983903</v>
      </c>
      <c r="AU47" s="7" t="n">
        <v>0.4903997372946963</v>
      </c>
      <c r="AV47" s="7" t="n">
        <v>1</v>
      </c>
      <c r="AW47" s="7" t="n">
        <v>0.5014572526737536</v>
      </c>
      <c r="AX47" s="7" t="n">
        <v>0.6836681203794664</v>
      </c>
      <c r="AY47" s="7" t="n">
        <v>0.5998167806764587</v>
      </c>
      <c r="AZ47" s="7" t="n">
        <v>0.6785319078651016</v>
      </c>
      <c r="BA47" s="7" t="n">
        <v>0.6942354810968766</v>
      </c>
      <c r="BB47" s="7" t="n">
        <v>0.4607214360995621</v>
      </c>
      <c r="BC47" s="7" t="n">
        <v>0.5103796723679993</v>
      </c>
      <c r="BD47" s="7" t="n">
        <v>0.5189654596222961</v>
      </c>
      <c r="BE47" s="7" t="n">
        <v>0.655428166461095</v>
      </c>
      <c r="BF47" s="7" t="n">
        <v>0.503654489892809</v>
      </c>
      <c r="BG47" s="7" t="n">
        <v>0.6765773904102451</v>
      </c>
      <c r="BH47" s="7" t="n">
        <v>0.6214736755253198</v>
      </c>
      <c r="BI47" s="7" t="n">
        <v>0.5130297086414838</v>
      </c>
      <c r="BJ47" s="7" t="n">
        <v>0.4878317474071094</v>
      </c>
      <c r="BK47" s="7" t="n">
        <v>0.4908380038127201</v>
      </c>
      <c r="BL47" s="7" t="n">
        <v>0.4591645308236451</v>
      </c>
      <c r="BM47" s="7" t="n">
        <v>0.3896433690329767</v>
      </c>
      <c r="BN47" s="7" t="n">
        <v>0.3970196107877308</v>
      </c>
      <c r="BO47" s="7" t="n">
        <v>0.6799017287248459</v>
      </c>
      <c r="BP47" s="7" t="n">
        <v>0.426129152850007</v>
      </c>
      <c r="BQ47" s="7" t="n">
        <v>0.467872558236526</v>
      </c>
      <c r="BR47" s="7" t="n">
        <v>0.4518395326066272</v>
      </c>
      <c r="BS47" s="7" t="n">
        <v>0.4649434449855944</v>
      </c>
      <c r="BT47" s="7" t="n">
        <v>0.7060713631555909</v>
      </c>
      <c r="BU47" s="7" t="n">
        <v>0.5037558933644658</v>
      </c>
      <c r="BV47" s="7" t="n">
        <v>0.4861480133679889</v>
      </c>
      <c r="BW47" s="7" t="n">
        <v>0.5442410749193609</v>
      </c>
      <c r="BX47" s="7" t="n">
        <v>0.592796609979884</v>
      </c>
      <c r="BY47" s="7" t="n">
        <v>0.408760172115301</v>
      </c>
      <c r="BZ47" s="7" t="n">
        <v>0.4556768068452378</v>
      </c>
      <c r="CA47" s="7" t="n">
        <v>0.2949606455412827</v>
      </c>
      <c r="CB47" s="7" t="n">
        <v>0.4819209285305932</v>
      </c>
      <c r="CC47" s="7" t="n">
        <v>0.8182702868767641</v>
      </c>
      <c r="CD47" s="7" t="n">
        <v>0.4441679516632013</v>
      </c>
      <c r="CE47" s="7" t="n">
        <v>0.5455804817573584</v>
      </c>
      <c r="CF47" s="7" t="n">
        <v>0.3276393177342087</v>
      </c>
      <c r="CG47" s="7" t="n">
        <v>0.3567840335095196</v>
      </c>
      <c r="CH47" s="7" t="n">
        <v>0.136145792874562</v>
      </c>
      <c r="CI47" s="7" t="n">
        <v>0.4812454637262044</v>
      </c>
      <c r="CJ47" s="7" t="n">
        <v>0.42629285141685</v>
      </c>
      <c r="CK47" s="7" t="n">
        <v>0.4274394481717474</v>
      </c>
      <c r="CL47" s="7" t="n">
        <v>0.5583501367812029</v>
      </c>
      <c r="CM47" s="7" t="n">
        <v>0.5010582329225484</v>
      </c>
      <c r="CN47" s="7" t="n">
        <v>0.6215537986560011</v>
      </c>
      <c r="CO47" s="7" t="n">
        <v>0.4541068758801148</v>
      </c>
      <c r="CP47" s="7" t="n">
        <v>0.3683970373345544</v>
      </c>
      <c r="CQ47" s="7" t="n">
        <v>0.4697460604188737</v>
      </c>
      <c r="CR47" s="7" t="n">
        <v>0.4812808652221771</v>
      </c>
      <c r="CS47" s="7" t="n">
        <v>0.4513087457367721</v>
      </c>
      <c r="CT47" s="7" t="n">
        <v>0.3675474011881658</v>
      </c>
      <c r="CU47" s="7" t="n">
        <v>0.3015876109257298</v>
      </c>
      <c r="CV47" s="7" t="n">
        <v>0.4888543855484035</v>
      </c>
      <c r="CW47" s="7" t="n">
        <v>0.4584222153866359</v>
      </c>
      <c r="CX47" s="7" t="n">
        <v>0.5010172617799548</v>
      </c>
      <c r="CY47" s="7" t="n">
        <v>0.5913042498846703</v>
      </c>
      <c r="CZ47" s="7" t="n">
        <v>0.6639487781297184</v>
      </c>
      <c r="DA47" s="7" t="n">
        <v>0.4195211164636057</v>
      </c>
      <c r="DB47" s="7" t="n">
        <v>0.4480290812555791</v>
      </c>
      <c r="DC47" s="7" t="n">
        <v>0.3970265088540431</v>
      </c>
      <c r="DD47" s="7" t="n">
        <v>0.4905737072153086</v>
      </c>
      <c r="DE47" s="7" t="n">
        <v>0.6900132548554584</v>
      </c>
      <c r="DF47" s="7" t="n">
        <v>0.4523968225809025</v>
      </c>
      <c r="DG47" s="7" t="n">
        <v>0.4516105804189823</v>
      </c>
      <c r="DH47" s="7" t="n">
        <v>0.5091470980881176</v>
      </c>
      <c r="DI47" s="7" t="n">
        <v>0.5017584273480131</v>
      </c>
      <c r="DJ47" s="7" t="n">
        <v>0.5578039262347911</v>
      </c>
      <c r="DK47" s="7" t="n">
        <v>0.6129846465458467</v>
      </c>
      <c r="DL47" s="7" t="n">
        <v>0.4016409861340385</v>
      </c>
      <c r="DM47" s="7" t="n">
        <v>0.6471905937121716</v>
      </c>
    </row>
    <row r="48">
      <c r="A48" s="6" t="inlineStr">
        <is>
          <t>399989.SZ</t>
        </is>
      </c>
      <c r="B48" s="6" t="inlineStr">
        <is>
          <t>中证医疗指数</t>
        </is>
      </c>
      <c r="C48" s="7" t="n">
        <v>0.8519705422693742</v>
      </c>
      <c r="D48" s="7" t="n">
        <v>0.8126695353722811</v>
      </c>
      <c r="E48" s="7" t="n">
        <v>0.7009791181601078</v>
      </c>
      <c r="F48" s="7" t="n">
        <v>0.7207665092346893</v>
      </c>
      <c r="G48" s="7" t="n">
        <v>0.650237161620558</v>
      </c>
      <c r="H48" s="7" t="n">
        <v>0.8653982241524865</v>
      </c>
      <c r="I48" s="7" t="n">
        <v>0.6540039939534293</v>
      </c>
      <c r="J48" s="7" t="n">
        <v>0.8387818729951445</v>
      </c>
      <c r="K48" s="7" t="n">
        <v>0.8395150541923072</v>
      </c>
      <c r="L48" s="7" t="n">
        <v>0.6503544720801931</v>
      </c>
      <c r="M48" s="7" t="n">
        <v>0.7762226101844475</v>
      </c>
      <c r="N48" s="7" t="n">
        <v>0.7928514010135228</v>
      </c>
      <c r="O48" s="7" t="n">
        <v>0.8212108247001347</v>
      </c>
      <c r="P48" s="7" t="n">
        <v>0.8763164094535459</v>
      </c>
      <c r="Q48" s="7" t="n">
        <v>0.562461588542657</v>
      </c>
      <c r="R48" s="7" t="n">
        <v>0.7358148493715244</v>
      </c>
      <c r="S48" s="7" t="n">
        <v>0.6856174775010201</v>
      </c>
      <c r="T48" s="7" t="n">
        <v>0.8732359523639229</v>
      </c>
      <c r="U48" s="7" t="n">
        <v>0.8272545036668238</v>
      </c>
      <c r="V48" s="7" t="n">
        <v>0.8877959090946436</v>
      </c>
      <c r="W48" s="7" t="n">
        <v>0.8671530671899836</v>
      </c>
      <c r="X48" s="7" t="n">
        <v>0.8948975755916955</v>
      </c>
      <c r="Y48" s="7" t="n">
        <v>0.7733069960488763</v>
      </c>
      <c r="Z48" s="7" t="n">
        <v>0.6508346360342981</v>
      </c>
      <c r="AA48" s="7" t="n">
        <v>0.5153348369613402</v>
      </c>
      <c r="AB48" s="7" t="n">
        <v>0.9303654187605696</v>
      </c>
      <c r="AC48" s="7" t="n">
        <v>0.4123991964636148</v>
      </c>
      <c r="AD48" s="7" t="n">
        <v>0.9248109033664768</v>
      </c>
      <c r="AE48" s="7" t="n">
        <v>0.8647447084206391</v>
      </c>
      <c r="AF48" s="7" t="n">
        <v>0.8498999324245584</v>
      </c>
      <c r="AG48" s="7" t="n">
        <v>0.7871772387018249</v>
      </c>
      <c r="AH48" s="7" t="n">
        <v>0.8690168142239005</v>
      </c>
      <c r="AI48" s="7" t="n">
        <v>0.7665788524713348</v>
      </c>
      <c r="AJ48" s="7" t="n">
        <v>0.8545597257127577</v>
      </c>
      <c r="AK48" s="7" t="n">
        <v>0.7812856958083542</v>
      </c>
      <c r="AL48" s="7" t="n">
        <v>0.9317025263460962</v>
      </c>
      <c r="AM48" s="7" t="n">
        <v>0.8405956200869344</v>
      </c>
      <c r="AN48" s="7" t="n">
        <v>0.8597656804716634</v>
      </c>
      <c r="AO48" s="7" t="n">
        <v>0.8425181655334993</v>
      </c>
      <c r="AP48" s="7" t="n">
        <v>0.6529208246738474</v>
      </c>
      <c r="AQ48" s="7" t="n">
        <v>0.7870307325697259</v>
      </c>
      <c r="AR48" s="7" t="n">
        <v>0.6030413596861224</v>
      </c>
      <c r="AS48" s="7" t="n">
        <v>0.7878821826179467</v>
      </c>
      <c r="AT48" s="7" t="n">
        <v>0.8258516434515563</v>
      </c>
      <c r="AU48" s="7" t="n">
        <v>0.4487471707992077</v>
      </c>
      <c r="AV48" s="7" t="n">
        <v>0.5014572526737536</v>
      </c>
      <c r="AW48" s="7" t="n">
        <v>1</v>
      </c>
      <c r="AX48" s="7" t="n">
        <v>0.7636803915075724</v>
      </c>
      <c r="AY48" s="7" t="n">
        <v>0.7070205451560775</v>
      </c>
      <c r="AZ48" s="7" t="n">
        <v>0.789796993814696</v>
      </c>
      <c r="BA48" s="7" t="n">
        <v>0.8075239695757532</v>
      </c>
      <c r="BB48" s="7" t="n">
        <v>0.7185821954553229</v>
      </c>
      <c r="BC48" s="7" t="n">
        <v>0.7485686853777959</v>
      </c>
      <c r="BD48" s="7" t="n">
        <v>0.8082657281676828</v>
      </c>
      <c r="BE48" s="7" t="n">
        <v>0.7631246455297546</v>
      </c>
      <c r="BF48" s="7" t="n">
        <v>0.8128421811576317</v>
      </c>
      <c r="BG48" s="7" t="n">
        <v>0.6085494922551473</v>
      </c>
      <c r="BH48" s="7" t="n">
        <v>0.8190300406722347</v>
      </c>
      <c r="BI48" s="7" t="n">
        <v>0.7594623604097716</v>
      </c>
      <c r="BJ48" s="7" t="n">
        <v>0.767568065610869</v>
      </c>
      <c r="BK48" s="7" t="n">
        <v>0.3435816312505801</v>
      </c>
      <c r="BL48" s="7" t="n">
        <v>0.7526771727811927</v>
      </c>
      <c r="BM48" s="7" t="n">
        <v>0.7648196918885057</v>
      </c>
      <c r="BN48" s="7" t="n">
        <v>0.9150715415837074</v>
      </c>
      <c r="BO48" s="7" t="n">
        <v>0.5487491063255785</v>
      </c>
      <c r="BP48" s="7" t="n">
        <v>0.9330344694837022</v>
      </c>
      <c r="BQ48" s="7" t="n">
        <v>0.7413027865369555</v>
      </c>
      <c r="BR48" s="7" t="n">
        <v>0.7472295254815916</v>
      </c>
      <c r="BS48" s="7" t="n">
        <v>0.7420139471017853</v>
      </c>
      <c r="BT48" s="7" t="n">
        <v>0.7226533375903057</v>
      </c>
      <c r="BU48" s="7" t="n">
        <v>0.7053847785891267</v>
      </c>
      <c r="BV48" s="7" t="n">
        <v>0.8231068324458584</v>
      </c>
      <c r="BW48" s="7" t="n">
        <v>0.6408018090274293</v>
      </c>
      <c r="BX48" s="7" t="n">
        <v>0.8769146248153191</v>
      </c>
      <c r="BY48" s="7" t="n">
        <v>0.5626739683458065</v>
      </c>
      <c r="BZ48" s="7" t="n">
        <v>0.7501858330481008</v>
      </c>
      <c r="CA48" s="7" t="n">
        <v>0.6890402907511843</v>
      </c>
      <c r="CB48" s="7" t="n">
        <v>0.7927240589005801</v>
      </c>
      <c r="CC48" s="7" t="n">
        <v>0.6574483607179502</v>
      </c>
      <c r="CD48" s="7" t="n">
        <v>0.9027851944623346</v>
      </c>
      <c r="CE48" s="7" t="n">
        <v>0.8382784303011067</v>
      </c>
      <c r="CF48" s="7" t="n">
        <v>0.8504316668410261</v>
      </c>
      <c r="CG48" s="7" t="n">
        <v>0.7106320390395447</v>
      </c>
      <c r="CH48" s="7" t="n">
        <v>0.5008089329985902</v>
      </c>
      <c r="CI48" s="7" t="n">
        <v>0.7544065454884847</v>
      </c>
      <c r="CJ48" s="7" t="n">
        <v>0.9014435660453631</v>
      </c>
      <c r="CK48" s="7" t="n">
        <v>0.6052802803940583</v>
      </c>
      <c r="CL48" s="7" t="n">
        <v>0.8451739417541224</v>
      </c>
      <c r="CM48" s="7" t="n">
        <v>0.6593131560616957</v>
      </c>
      <c r="CN48" s="7" t="n">
        <v>0.6797958151133274</v>
      </c>
      <c r="CO48" s="7" t="n">
        <v>0.5795049935427823</v>
      </c>
      <c r="CP48" s="7" t="n">
        <v>0.7745563639537661</v>
      </c>
      <c r="CQ48" s="7" t="n">
        <v>0.8486679504159926</v>
      </c>
      <c r="CR48" s="7" t="n">
        <v>0.6848261749871455</v>
      </c>
      <c r="CS48" s="7" t="n">
        <v>0.6382728350232331</v>
      </c>
      <c r="CT48" s="7" t="n">
        <v>0.7573948173585994</v>
      </c>
      <c r="CU48" s="7" t="n">
        <v>0.7064156636490541</v>
      </c>
      <c r="CV48" s="7" t="n">
        <v>0.8089599470146114</v>
      </c>
      <c r="CW48" s="7" t="n">
        <v>0.6479202658180725</v>
      </c>
      <c r="CX48" s="7" t="n">
        <v>0.7194576255028438</v>
      </c>
      <c r="CY48" s="7" t="n">
        <v>0.8219295913222837</v>
      </c>
      <c r="CZ48" s="7" t="n">
        <v>0.6581341846299275</v>
      </c>
      <c r="DA48" s="7" t="n">
        <v>0.7793745332995822</v>
      </c>
      <c r="DB48" s="7" t="n">
        <v>0.6392826282104714</v>
      </c>
      <c r="DC48" s="7" t="n">
        <v>0.7412901756074435</v>
      </c>
      <c r="DD48" s="7" t="n">
        <v>0.4398486363164025</v>
      </c>
      <c r="DE48" s="7" t="n">
        <v>0.7586817868497048</v>
      </c>
      <c r="DF48" s="7" t="n">
        <v>0.6584319463763557</v>
      </c>
      <c r="DG48" s="7" t="n">
        <v>0.7795140072879999</v>
      </c>
      <c r="DH48" s="7" t="n">
        <v>0.5284251516439423</v>
      </c>
      <c r="DI48" s="7" t="n">
        <v>0.7457653333839142</v>
      </c>
      <c r="DJ48" s="7" t="n">
        <v>0.9593600038202542</v>
      </c>
      <c r="DK48" s="7" t="n">
        <v>0.6171302829007506</v>
      </c>
      <c r="DL48" s="7" t="n">
        <v>0.771506038181588</v>
      </c>
      <c r="DM48" s="7" t="n">
        <v>0.5878744169698991</v>
      </c>
    </row>
    <row r="49">
      <c r="A49" s="6" t="inlineStr">
        <is>
          <t>399995.SZ</t>
        </is>
      </c>
      <c r="B49" s="6" t="inlineStr">
        <is>
          <t>中证基建工程指数</t>
        </is>
      </c>
      <c r="C49" s="7" t="n">
        <v>0.912323356680788</v>
      </c>
      <c r="D49" s="7" t="n">
        <v>0.9089378259834261</v>
      </c>
      <c r="E49" s="7" t="n">
        <v>0.8544862051696366</v>
      </c>
      <c r="F49" s="7" t="n">
        <v>0.8619428875143934</v>
      </c>
      <c r="G49" s="7" t="n">
        <v>0.7406093759375548</v>
      </c>
      <c r="H49" s="7" t="n">
        <v>0.7747724420175448</v>
      </c>
      <c r="I49" s="7" t="n">
        <v>0.8235432303285635</v>
      </c>
      <c r="J49" s="7" t="n">
        <v>0.8871535471153247</v>
      </c>
      <c r="K49" s="7" t="n">
        <v>0.5835073325187167</v>
      </c>
      <c r="L49" s="7" t="n">
        <v>0.6345552664197189</v>
      </c>
      <c r="M49" s="7" t="n">
        <v>0.7936413112254346</v>
      </c>
      <c r="N49" s="7" t="n">
        <v>0.6468843030925583</v>
      </c>
      <c r="O49" s="7" t="n">
        <v>0.7204463124932835</v>
      </c>
      <c r="P49" s="7" t="n">
        <v>0.8783162140779458</v>
      </c>
      <c r="Q49" s="7" t="n">
        <v>0.7353805963574321</v>
      </c>
      <c r="R49" s="7" t="n">
        <v>0.6803734497539901</v>
      </c>
      <c r="S49" s="7" t="n">
        <v>0.8913203307965426</v>
      </c>
      <c r="T49" s="7" t="n">
        <v>0.8231311685207711</v>
      </c>
      <c r="U49" s="7" t="n">
        <v>0.876583128458874</v>
      </c>
      <c r="V49" s="7" t="n">
        <v>0.8562814840271531</v>
      </c>
      <c r="W49" s="7" t="n">
        <v>0.8900125387955127</v>
      </c>
      <c r="X49" s="7" t="n">
        <v>0.6084770313228064</v>
      </c>
      <c r="Y49" s="7" t="n">
        <v>0.8907359845163954</v>
      </c>
      <c r="Z49" s="7" t="n">
        <v>0.8311410421994881</v>
      </c>
      <c r="AA49" s="7" t="n">
        <v>0.7099243134418529</v>
      </c>
      <c r="AB49" s="7" t="n">
        <v>0.6607247315579823</v>
      </c>
      <c r="AC49" s="7" t="n">
        <v>0.6302789728110239</v>
      </c>
      <c r="AD49" s="7" t="n">
        <v>0.6558620527863112</v>
      </c>
      <c r="AE49" s="7" t="n">
        <v>0.8278428335992803</v>
      </c>
      <c r="AF49" s="7" t="n">
        <v>0.7995167010023099</v>
      </c>
      <c r="AG49" s="7" t="n">
        <v>0.716512999504418</v>
      </c>
      <c r="AH49" s="7" t="n">
        <v>0.8105789444898703</v>
      </c>
      <c r="AI49" s="7" t="n">
        <v>0.8457657154607245</v>
      </c>
      <c r="AJ49" s="7" t="n">
        <v>0.8200825670291967</v>
      </c>
      <c r="AK49" s="7" t="n">
        <v>0.8525794947689813</v>
      </c>
      <c r="AL49" s="7" t="n">
        <v>0.6711173613435482</v>
      </c>
      <c r="AM49" s="7" t="n">
        <v>0.7997856545186265</v>
      </c>
      <c r="AN49" s="7" t="n">
        <v>0.8582563770126396</v>
      </c>
      <c r="AO49" s="7" t="n">
        <v>0.8228405117588649</v>
      </c>
      <c r="AP49" s="7" t="n">
        <v>0.7447685292269334</v>
      </c>
      <c r="AQ49" s="7" t="n">
        <v>0.7582878229465975</v>
      </c>
      <c r="AR49" s="7" t="n">
        <v>0.6954610450463701</v>
      </c>
      <c r="AS49" s="7" t="n">
        <v>0.8519340381094331</v>
      </c>
      <c r="AT49" s="7" t="n">
        <v>0.7297315803716685</v>
      </c>
      <c r="AU49" s="7" t="n">
        <v>0.5407383208293413</v>
      </c>
      <c r="AV49" s="7" t="n">
        <v>0.6836681203794664</v>
      </c>
      <c r="AW49" s="7" t="n">
        <v>0.7636803915075724</v>
      </c>
      <c r="AX49" s="7" t="n">
        <v>1</v>
      </c>
      <c r="AY49" s="7" t="n">
        <v>0.8692086288723381</v>
      </c>
      <c r="AZ49" s="7" t="n">
        <v>0.8314135535702096</v>
      </c>
      <c r="BA49" s="7" t="n">
        <v>0.8455260549809728</v>
      </c>
      <c r="BB49" s="7" t="n">
        <v>0.7019059613230672</v>
      </c>
      <c r="BC49" s="7" t="n">
        <v>0.7297795690237122</v>
      </c>
      <c r="BD49" s="7" t="n">
        <v>0.8590219782929995</v>
      </c>
      <c r="BE49" s="7" t="n">
        <v>0.9828109438409047</v>
      </c>
      <c r="BF49" s="7" t="n">
        <v>0.8107368821042868</v>
      </c>
      <c r="BG49" s="7" t="n">
        <v>0.8104676449859161</v>
      </c>
      <c r="BH49" s="7" t="n">
        <v>0.7588265163840443</v>
      </c>
      <c r="BI49" s="7" t="n">
        <v>0.7378601367893665</v>
      </c>
      <c r="BJ49" s="7" t="n">
        <v>0.6976374401347375</v>
      </c>
      <c r="BK49" s="7" t="n">
        <v>0.5616744788617863</v>
      </c>
      <c r="BL49" s="7" t="n">
        <v>0.6852020021693724</v>
      </c>
      <c r="BM49" s="7" t="n">
        <v>0.6243830154245668</v>
      </c>
      <c r="BN49" s="7" t="n">
        <v>0.5746146726477616</v>
      </c>
      <c r="BO49" s="7" t="n">
        <v>0.7609125008361899</v>
      </c>
      <c r="BP49" s="7" t="n">
        <v>0.6336414666463622</v>
      </c>
      <c r="BQ49" s="7" t="n">
        <v>0.7031710722221644</v>
      </c>
      <c r="BR49" s="7" t="n">
        <v>0.7137790286579447</v>
      </c>
      <c r="BS49" s="7" t="n">
        <v>0.7067027907141007</v>
      </c>
      <c r="BT49" s="7" t="n">
        <v>0.868330009606344</v>
      </c>
      <c r="BU49" s="7" t="n">
        <v>0.7204743548576819</v>
      </c>
      <c r="BV49" s="7" t="n">
        <v>0.7263874370988774</v>
      </c>
      <c r="BW49" s="7" t="n">
        <v>0.6593935400978043</v>
      </c>
      <c r="BX49" s="7" t="n">
        <v>0.8771376524856663</v>
      </c>
      <c r="BY49" s="7" t="n">
        <v>0.6741566818535566</v>
      </c>
      <c r="BZ49" s="7" t="n">
        <v>0.678570789413988</v>
      </c>
      <c r="CA49" s="7" t="n">
        <v>0.5584710471803416</v>
      </c>
      <c r="CB49" s="7" t="n">
        <v>0.7105698478459468</v>
      </c>
      <c r="CC49" s="7" t="n">
        <v>0.7861309644408393</v>
      </c>
      <c r="CD49" s="7" t="n">
        <v>0.6052062025425344</v>
      </c>
      <c r="CE49" s="7" t="n">
        <v>0.8358850792430544</v>
      </c>
      <c r="CF49" s="7" t="n">
        <v>0.515452428975096</v>
      </c>
      <c r="CG49" s="7" t="n">
        <v>0.6339143976736018</v>
      </c>
      <c r="CH49" s="7" t="n">
        <v>0.4671061770026612</v>
      </c>
      <c r="CI49" s="7" t="n">
        <v>0.720857580421937</v>
      </c>
      <c r="CJ49" s="7" t="n">
        <v>0.5897954315199766</v>
      </c>
      <c r="CK49" s="7" t="n">
        <v>0.7037992427090578</v>
      </c>
      <c r="CL49" s="7" t="n">
        <v>0.7993057602824289</v>
      </c>
      <c r="CM49" s="7" t="n">
        <v>0.6436608389322159</v>
      </c>
      <c r="CN49" s="7" t="n">
        <v>0.8525428265769227</v>
      </c>
      <c r="CO49" s="7" t="n">
        <v>0.5784458155904713</v>
      </c>
      <c r="CP49" s="7" t="n">
        <v>0.6796497391034901</v>
      </c>
      <c r="CQ49" s="7" t="n">
        <v>0.7880548556259633</v>
      </c>
      <c r="CR49" s="7" t="n">
        <v>0.7438031227506292</v>
      </c>
      <c r="CS49" s="7" t="n">
        <v>0.6442238090274161</v>
      </c>
      <c r="CT49" s="7" t="n">
        <v>0.6481369076421563</v>
      </c>
      <c r="CU49" s="7" t="n">
        <v>0.5499816497817821</v>
      </c>
      <c r="CV49" s="7" t="n">
        <v>0.718755426570822</v>
      </c>
      <c r="CW49" s="7" t="n">
        <v>0.6402440667794592</v>
      </c>
      <c r="CX49" s="7" t="n">
        <v>0.7122159390709026</v>
      </c>
      <c r="CY49" s="7" t="n">
        <v>0.8602723199042475</v>
      </c>
      <c r="CZ49" s="7" t="n">
        <v>0.8826574175972524</v>
      </c>
      <c r="DA49" s="7" t="n">
        <v>0.7552268982817035</v>
      </c>
      <c r="DB49" s="7" t="n">
        <v>0.6301398870600844</v>
      </c>
      <c r="DC49" s="7" t="n">
        <v>0.5950728760197762</v>
      </c>
      <c r="DD49" s="7" t="n">
        <v>0.5382887434421302</v>
      </c>
      <c r="DE49" s="7" t="n">
        <v>0.8274383338331294</v>
      </c>
      <c r="DF49" s="7" t="n">
        <v>0.641399902668676</v>
      </c>
      <c r="DG49" s="7" t="n">
        <v>0.8298084501248694</v>
      </c>
      <c r="DH49" s="7" t="n">
        <v>0.7496441477812865</v>
      </c>
      <c r="DI49" s="7" t="n">
        <v>0.7352049175297131</v>
      </c>
      <c r="DJ49" s="7" t="n">
        <v>0.8164926182818957</v>
      </c>
      <c r="DK49" s="7" t="n">
        <v>0.7486658150207077</v>
      </c>
      <c r="DL49" s="7" t="n">
        <v>0.6893032147479773</v>
      </c>
      <c r="DM49" s="7" t="n">
        <v>0.7495848634258345</v>
      </c>
    </row>
    <row r="50">
      <c r="A50" s="6" t="inlineStr">
        <is>
          <t>399998.SZ</t>
        </is>
      </c>
      <c r="B50" s="6" t="inlineStr">
        <is>
          <t>中证煤炭指数</t>
        </is>
      </c>
      <c r="C50" s="7" t="n">
        <v>0.8465255930508878</v>
      </c>
      <c r="D50" s="7" t="n">
        <v>0.8312871013750289</v>
      </c>
      <c r="E50" s="7" t="n">
        <v>0.8977031402465091</v>
      </c>
      <c r="F50" s="7" t="n">
        <v>0.822279138234037</v>
      </c>
      <c r="G50" s="7" t="n">
        <v>0.7192286731615749</v>
      </c>
      <c r="H50" s="7" t="n">
        <v>0.7392187053995073</v>
      </c>
      <c r="I50" s="7" t="n">
        <v>0.8966042343780506</v>
      </c>
      <c r="J50" s="7" t="n">
        <v>0.8216392430818713</v>
      </c>
      <c r="K50" s="7" t="n">
        <v>0.5570245393945465</v>
      </c>
      <c r="L50" s="7" t="n">
        <v>0.4843895076000079</v>
      </c>
      <c r="M50" s="7" t="n">
        <v>0.6425579979769689</v>
      </c>
      <c r="N50" s="7" t="n">
        <v>0.5438051977528132</v>
      </c>
      <c r="O50" s="7" t="n">
        <v>0.6068294435480364</v>
      </c>
      <c r="P50" s="7" t="n">
        <v>0.8245291403181894</v>
      </c>
      <c r="Q50" s="7" t="n">
        <v>0.6679751752928701</v>
      </c>
      <c r="R50" s="7" t="n">
        <v>0.7041556262047293</v>
      </c>
      <c r="S50" s="7" t="n">
        <v>0.8919266689236074</v>
      </c>
      <c r="T50" s="7" t="n">
        <v>0.7155114499870127</v>
      </c>
      <c r="U50" s="7" t="n">
        <v>0.8146520989613303</v>
      </c>
      <c r="V50" s="7" t="n">
        <v>0.7535771236303785</v>
      </c>
      <c r="W50" s="7" t="n">
        <v>0.8115393333794705</v>
      </c>
      <c r="X50" s="7" t="n">
        <v>0.628306842080408</v>
      </c>
      <c r="Y50" s="7" t="n">
        <v>0.90917407291898</v>
      </c>
      <c r="Z50" s="7" t="n">
        <v>0.9456866776172919</v>
      </c>
      <c r="AA50" s="7" t="n">
        <v>0.6491826863290182</v>
      </c>
      <c r="AB50" s="7" t="n">
        <v>0.6620652258839684</v>
      </c>
      <c r="AC50" s="7" t="n">
        <v>0.5919435055286859</v>
      </c>
      <c r="AD50" s="7" t="n">
        <v>0.6584750044339874</v>
      </c>
      <c r="AE50" s="7" t="n">
        <v>0.75063013194482</v>
      </c>
      <c r="AF50" s="7" t="n">
        <v>0.7158695680668844</v>
      </c>
      <c r="AG50" s="7" t="n">
        <v>0.6241045149730842</v>
      </c>
      <c r="AH50" s="7" t="n">
        <v>0.7037404121809551</v>
      </c>
      <c r="AI50" s="7" t="n">
        <v>0.7900461525142609</v>
      </c>
      <c r="AJ50" s="7" t="n">
        <v>0.7588730877916264</v>
      </c>
      <c r="AK50" s="7" t="n">
        <v>0.7459453404241346</v>
      </c>
      <c r="AL50" s="7" t="n">
        <v>0.6281087134174622</v>
      </c>
      <c r="AM50" s="7" t="n">
        <v>0.7338860637216656</v>
      </c>
      <c r="AN50" s="7" t="n">
        <v>0.8144682950050234</v>
      </c>
      <c r="AO50" s="7" t="n">
        <v>0.761472645943175</v>
      </c>
      <c r="AP50" s="7" t="n">
        <v>0.5714674279955496</v>
      </c>
      <c r="AQ50" s="7" t="n">
        <v>0.615270006215747</v>
      </c>
      <c r="AR50" s="7" t="n">
        <v>0.5274937172019207</v>
      </c>
      <c r="AS50" s="7" t="n">
        <v>0.7348961101417248</v>
      </c>
      <c r="AT50" s="7" t="n">
        <v>0.7041859334388058</v>
      </c>
      <c r="AU50" s="7" t="n">
        <v>0.5742647256646017</v>
      </c>
      <c r="AV50" s="7" t="n">
        <v>0.5998167806764587</v>
      </c>
      <c r="AW50" s="7" t="n">
        <v>0.7070205451560775</v>
      </c>
      <c r="AX50" s="7" t="n">
        <v>0.8692086288723381</v>
      </c>
      <c r="AY50" s="7" t="n">
        <v>1</v>
      </c>
      <c r="AZ50" s="7" t="n">
        <v>0.8156017415690225</v>
      </c>
      <c r="BA50" s="7" t="n">
        <v>0.8120685323890187</v>
      </c>
      <c r="BB50" s="7" t="n">
        <v>0.6168072595659135</v>
      </c>
      <c r="BC50" s="7" t="n">
        <v>0.5560940534045448</v>
      </c>
      <c r="BD50" s="7" t="n">
        <v>0.8080689849249793</v>
      </c>
      <c r="BE50" s="7" t="n">
        <v>0.8366155236582681</v>
      </c>
      <c r="BF50" s="7" t="n">
        <v>0.7689105374784432</v>
      </c>
      <c r="BG50" s="7" t="n">
        <v>0.7025900271702288</v>
      </c>
      <c r="BH50" s="7" t="n">
        <v>0.7316392065599864</v>
      </c>
      <c r="BI50" s="7" t="n">
        <v>0.5649181347017708</v>
      </c>
      <c r="BJ50" s="7" t="n">
        <v>0.6189548364141443</v>
      </c>
      <c r="BK50" s="7" t="n">
        <v>0.5299947024595313</v>
      </c>
      <c r="BL50" s="7" t="n">
        <v>0.5476555277549972</v>
      </c>
      <c r="BM50" s="7" t="n">
        <v>0.5230799101823468</v>
      </c>
      <c r="BN50" s="7" t="n">
        <v>0.580531769643339</v>
      </c>
      <c r="BO50" s="7" t="n">
        <v>0.7643660641515585</v>
      </c>
      <c r="BP50" s="7" t="n">
        <v>0.6270684453064683</v>
      </c>
      <c r="BQ50" s="7" t="n">
        <v>0.538501397603115</v>
      </c>
      <c r="BR50" s="7" t="n">
        <v>0.5638031333948098</v>
      </c>
      <c r="BS50" s="7" t="n">
        <v>0.52639910276879</v>
      </c>
      <c r="BT50" s="7" t="n">
        <v>0.8801994250712359</v>
      </c>
      <c r="BU50" s="7" t="n">
        <v>0.5616061170101553</v>
      </c>
      <c r="BV50" s="7" t="n">
        <v>0.7019591683386114</v>
      </c>
      <c r="BW50" s="7" t="n">
        <v>0.671674393460603</v>
      </c>
      <c r="BX50" s="7" t="n">
        <v>0.8669615713787743</v>
      </c>
      <c r="BY50" s="7" t="n">
        <v>0.5148612227348343</v>
      </c>
      <c r="BZ50" s="7" t="n">
        <v>0.5424834220744384</v>
      </c>
      <c r="CA50" s="7" t="n">
        <v>0.4457806007847321</v>
      </c>
      <c r="CB50" s="7" t="n">
        <v>0.5811481411148657</v>
      </c>
      <c r="CC50" s="7" t="n">
        <v>0.7258380535298121</v>
      </c>
      <c r="CD50" s="7" t="n">
        <v>0.6191609500762836</v>
      </c>
      <c r="CE50" s="7" t="n">
        <v>0.7475202659204068</v>
      </c>
      <c r="CF50" s="7" t="n">
        <v>0.5451689442211459</v>
      </c>
      <c r="CG50" s="7" t="n">
        <v>0.5162308198251523</v>
      </c>
      <c r="CH50" s="7" t="n">
        <v>0.5246255986937202</v>
      </c>
      <c r="CI50" s="7" t="n">
        <v>0.5545928324679945</v>
      </c>
      <c r="CJ50" s="7" t="n">
        <v>0.600159547287534</v>
      </c>
      <c r="CK50" s="7" t="n">
        <v>0.5289608424225206</v>
      </c>
      <c r="CL50" s="7" t="n">
        <v>0.6937862188933993</v>
      </c>
      <c r="CM50" s="7" t="n">
        <v>0.4888502777794762</v>
      </c>
      <c r="CN50" s="7" t="n">
        <v>0.6886605094744234</v>
      </c>
      <c r="CO50" s="7" t="n">
        <v>0.4087691065488477</v>
      </c>
      <c r="CP50" s="7" t="n">
        <v>0.5674278422145445</v>
      </c>
      <c r="CQ50" s="7" t="n">
        <v>0.6821975109524746</v>
      </c>
      <c r="CR50" s="7" t="n">
        <v>0.5686225063333056</v>
      </c>
      <c r="CS50" s="7" t="n">
        <v>0.4633077519177592</v>
      </c>
      <c r="CT50" s="7" t="n">
        <v>0.5294259914683467</v>
      </c>
      <c r="CU50" s="7" t="n">
        <v>0.4433998912406978</v>
      </c>
      <c r="CV50" s="7" t="n">
        <v>0.7097328966822865</v>
      </c>
      <c r="CW50" s="7" t="n">
        <v>0.4687451133113543</v>
      </c>
      <c r="CX50" s="7" t="n">
        <v>0.529558196225984</v>
      </c>
      <c r="CY50" s="7" t="n">
        <v>0.8538557956699974</v>
      </c>
      <c r="CZ50" s="7" t="n">
        <v>0.8750796272402039</v>
      </c>
      <c r="DA50" s="7" t="n">
        <v>0.7473016151132122</v>
      </c>
      <c r="DB50" s="7" t="n">
        <v>0.4619488044173516</v>
      </c>
      <c r="DC50" s="7" t="n">
        <v>0.5924908114717362</v>
      </c>
      <c r="DD50" s="7" t="n">
        <v>0.5725029033688691</v>
      </c>
      <c r="DE50" s="7" t="n">
        <v>0.7392858328903323</v>
      </c>
      <c r="DF50" s="7" t="n">
        <v>0.4748581891175537</v>
      </c>
      <c r="DG50" s="7" t="n">
        <v>0.828959294263377</v>
      </c>
      <c r="DH50" s="7" t="n">
        <v>0.7831561709232739</v>
      </c>
      <c r="DI50" s="7" t="n">
        <v>0.5746874163155921</v>
      </c>
      <c r="DJ50" s="7" t="n">
        <v>0.7571179756298264</v>
      </c>
      <c r="DK50" s="7" t="n">
        <v>0.7747562700216338</v>
      </c>
      <c r="DL50" s="7" t="n">
        <v>0.5623986602321096</v>
      </c>
      <c r="DM50" s="7" t="n">
        <v>0.787591145118928</v>
      </c>
    </row>
    <row r="51">
      <c r="A51" s="6" t="inlineStr">
        <is>
          <t>746059.MSI</t>
        </is>
      </c>
      <c r="B51" s="6" t="inlineStr">
        <is>
          <t>MSCI中国A50互联互通人民币指数</t>
        </is>
      </c>
      <c r="C51" s="7" t="n">
        <v>0.9502063493635523</v>
      </c>
      <c r="D51" s="7" t="n">
        <v>0.9582721378113309</v>
      </c>
      <c r="E51" s="7" t="n">
        <v>0.8683822878817127</v>
      </c>
      <c r="F51" s="7" t="n">
        <v>0.9560704581206793</v>
      </c>
      <c r="G51" s="7" t="n">
        <v>0.8733479914737895</v>
      </c>
      <c r="H51" s="7" t="n">
        <v>0.8683979189953416</v>
      </c>
      <c r="I51" s="7" t="n">
        <v>0.8511026858152992</v>
      </c>
      <c r="J51" s="7" t="n">
        <v>0.9777070667658886</v>
      </c>
      <c r="K51" s="7" t="n">
        <v>0.6295228841030058</v>
      </c>
      <c r="L51" s="7" t="n">
        <v>0.7290067796346507</v>
      </c>
      <c r="M51" s="7" t="n">
        <v>0.8299581271227138</v>
      </c>
      <c r="N51" s="7" t="n">
        <v>0.7675715657881128</v>
      </c>
      <c r="O51" s="7" t="n">
        <v>0.8093300536239236</v>
      </c>
      <c r="P51" s="7" t="n">
        <v>0.88113347113903</v>
      </c>
      <c r="Q51" s="7" t="n">
        <v>0.7228602203100154</v>
      </c>
      <c r="R51" s="7" t="n">
        <v>0.8003670706732202</v>
      </c>
      <c r="S51" s="7" t="n">
        <v>0.8954259165582296</v>
      </c>
      <c r="T51" s="7" t="n">
        <v>0.8415410850799696</v>
      </c>
      <c r="U51" s="7" t="n">
        <v>0.9821498617787519</v>
      </c>
      <c r="V51" s="7" t="n">
        <v>0.876894982067393</v>
      </c>
      <c r="W51" s="7" t="n">
        <v>0.9590439910396348</v>
      </c>
      <c r="X51" s="7" t="n">
        <v>0.6989714262659483</v>
      </c>
      <c r="Y51" s="7" t="n">
        <v>0.8978212727750401</v>
      </c>
      <c r="Z51" s="7" t="n">
        <v>0.8111644837706565</v>
      </c>
      <c r="AA51" s="7" t="n">
        <v>0.6458471256302564</v>
      </c>
      <c r="AB51" s="7" t="n">
        <v>0.7224937028878186</v>
      </c>
      <c r="AC51" s="7" t="n">
        <v>0.4197447160135935</v>
      </c>
      <c r="AD51" s="7" t="n">
        <v>0.7193732962592101</v>
      </c>
      <c r="AE51" s="7" t="n">
        <v>0.9143801278208356</v>
      </c>
      <c r="AF51" s="7" t="n">
        <v>0.8946282237169877</v>
      </c>
      <c r="AG51" s="7" t="n">
        <v>0.843696241282652</v>
      </c>
      <c r="AH51" s="7" t="n">
        <v>0.8174256289568583</v>
      </c>
      <c r="AI51" s="7" t="n">
        <v>0.9075791534788566</v>
      </c>
      <c r="AJ51" s="7" t="n">
        <v>0.9399340181064647</v>
      </c>
      <c r="AK51" s="7" t="n">
        <v>0.8810519302336353</v>
      </c>
      <c r="AL51" s="7" t="n">
        <v>0.6794424873375977</v>
      </c>
      <c r="AM51" s="7" t="n">
        <v>0.9108837547140766</v>
      </c>
      <c r="AN51" s="7" t="n">
        <v>0.8838622579327824</v>
      </c>
      <c r="AO51" s="7" t="n">
        <v>0.943764956939797</v>
      </c>
      <c r="AP51" s="7" t="n">
        <v>0.6731375855162925</v>
      </c>
      <c r="AQ51" s="7" t="n">
        <v>0.7736502655319788</v>
      </c>
      <c r="AR51" s="7" t="n">
        <v>0.6080261860604547</v>
      </c>
      <c r="AS51" s="7" t="n">
        <v>0.8723539648781763</v>
      </c>
      <c r="AT51" s="7" t="n">
        <v>0.8644458218402111</v>
      </c>
      <c r="AU51" s="7" t="n">
        <v>0.6770737500239448</v>
      </c>
      <c r="AV51" s="7" t="n">
        <v>0.6785319078651016</v>
      </c>
      <c r="AW51" s="7" t="n">
        <v>0.789796993814696</v>
      </c>
      <c r="AX51" s="7" t="n">
        <v>0.8314135535702096</v>
      </c>
      <c r="AY51" s="7" t="n">
        <v>0.8156017415690225</v>
      </c>
      <c r="AZ51" s="7" t="n">
        <v>1</v>
      </c>
      <c r="BA51" s="7" t="n">
        <v>0.984887055996333</v>
      </c>
      <c r="BB51" s="7" t="n">
        <v>0.675256819715414</v>
      </c>
      <c r="BC51" s="7" t="n">
        <v>0.7220285860773316</v>
      </c>
      <c r="BD51" s="7" t="n">
        <v>0.8104192724546868</v>
      </c>
      <c r="BE51" s="7" t="n">
        <v>0.844454633100467</v>
      </c>
      <c r="BF51" s="7" t="n">
        <v>0.8175511604636732</v>
      </c>
      <c r="BG51" s="7" t="n">
        <v>0.659521778833506</v>
      </c>
      <c r="BH51" s="7" t="n">
        <v>0.7498725556491946</v>
      </c>
      <c r="BI51" s="7" t="n">
        <v>0.7457291467482129</v>
      </c>
      <c r="BJ51" s="7" t="n">
        <v>0.8344928619888872</v>
      </c>
      <c r="BK51" s="7" t="n">
        <v>0.3401569296446795</v>
      </c>
      <c r="BL51" s="7" t="n">
        <v>0.772582419523251</v>
      </c>
      <c r="BM51" s="7" t="n">
        <v>0.745796301699286</v>
      </c>
      <c r="BN51" s="7" t="n">
        <v>0.6694583453965602</v>
      </c>
      <c r="BO51" s="7" t="n">
        <v>0.7920864338762922</v>
      </c>
      <c r="BP51" s="7" t="n">
        <v>0.6997201978240455</v>
      </c>
      <c r="BQ51" s="7" t="n">
        <v>0.7202556090626163</v>
      </c>
      <c r="BR51" s="7" t="n">
        <v>0.7366310549893035</v>
      </c>
      <c r="BS51" s="7" t="n">
        <v>0.7103963568690528</v>
      </c>
      <c r="BT51" s="7" t="n">
        <v>0.8598719687440064</v>
      </c>
      <c r="BU51" s="7" t="n">
        <v>0.7205441354184585</v>
      </c>
      <c r="BV51" s="7" t="n">
        <v>0.8634056288658062</v>
      </c>
      <c r="BW51" s="7" t="n">
        <v>0.8193498194961868</v>
      </c>
      <c r="BX51" s="7" t="n">
        <v>0.9257351356780283</v>
      </c>
      <c r="BY51" s="7" t="n">
        <v>0.5745047976111642</v>
      </c>
      <c r="BZ51" s="7" t="n">
        <v>0.7670613392570624</v>
      </c>
      <c r="CA51" s="7" t="n">
        <v>0.6709544390666873</v>
      </c>
      <c r="CB51" s="7" t="n">
        <v>0.8063521195731626</v>
      </c>
      <c r="CC51" s="7" t="n">
        <v>0.8542533279037952</v>
      </c>
      <c r="CD51" s="7" t="n">
        <v>0.6889428104270947</v>
      </c>
      <c r="CE51" s="7" t="n">
        <v>0.808294766945828</v>
      </c>
      <c r="CF51" s="7" t="n">
        <v>0.6085713777962406</v>
      </c>
      <c r="CG51" s="7" t="n">
        <v>0.7054524843306825</v>
      </c>
      <c r="CH51" s="7" t="n">
        <v>0.5925742995389552</v>
      </c>
      <c r="CI51" s="7" t="n">
        <v>0.7202105575418936</v>
      </c>
      <c r="CJ51" s="7" t="n">
        <v>0.6681700128066863</v>
      </c>
      <c r="CK51" s="7" t="n">
        <v>0.6085964338661199</v>
      </c>
      <c r="CL51" s="7" t="n">
        <v>0.8902829181737849</v>
      </c>
      <c r="CM51" s="7" t="n">
        <v>0.6608895318120611</v>
      </c>
      <c r="CN51" s="7" t="n">
        <v>0.6918555578502743</v>
      </c>
      <c r="CO51" s="7" t="n">
        <v>0.600837848600703</v>
      </c>
      <c r="CP51" s="7" t="n">
        <v>0.7356421337069439</v>
      </c>
      <c r="CQ51" s="7" t="n">
        <v>0.7758711475917051</v>
      </c>
      <c r="CR51" s="7" t="n">
        <v>0.6997833955225145</v>
      </c>
      <c r="CS51" s="7" t="n">
        <v>0.6939456224948628</v>
      </c>
      <c r="CT51" s="7" t="n">
        <v>0.7343215271530963</v>
      </c>
      <c r="CU51" s="7" t="n">
        <v>0.7000489043005853</v>
      </c>
      <c r="CV51" s="7" t="n">
        <v>0.8808723380304686</v>
      </c>
      <c r="CW51" s="7" t="n">
        <v>0.7050318846882689</v>
      </c>
      <c r="CX51" s="7" t="n">
        <v>0.7331372814289484</v>
      </c>
      <c r="CY51" s="7" t="n">
        <v>0.8786333278479429</v>
      </c>
      <c r="CZ51" s="7" t="n">
        <v>0.829803126027949</v>
      </c>
      <c r="DA51" s="7" t="n">
        <v>0.8162396361615136</v>
      </c>
      <c r="DB51" s="7" t="n">
        <v>0.6982956115296354</v>
      </c>
      <c r="DC51" s="7" t="n">
        <v>0.7995670281163274</v>
      </c>
      <c r="DD51" s="7" t="n">
        <v>0.6765363071113215</v>
      </c>
      <c r="DE51" s="7" t="n">
        <v>0.8947804059857966</v>
      </c>
      <c r="DF51" s="7" t="n">
        <v>0.7115730360558519</v>
      </c>
      <c r="DG51" s="7" t="n">
        <v>0.8298170146092028</v>
      </c>
      <c r="DH51" s="7" t="n">
        <v>0.635152233849259</v>
      </c>
      <c r="DI51" s="7" t="n">
        <v>0.7278478855111657</v>
      </c>
      <c r="DJ51" s="7" t="n">
        <v>0.8070262401308599</v>
      </c>
      <c r="DK51" s="7" t="n">
        <v>0.7979802714582573</v>
      </c>
      <c r="DL51" s="7" t="n">
        <v>0.7566983222241593</v>
      </c>
      <c r="DM51" s="7" t="n">
        <v>0.7835656179416717</v>
      </c>
    </row>
    <row r="52">
      <c r="A52" s="6" t="inlineStr">
        <is>
          <t>930050.CSI</t>
        </is>
      </c>
      <c r="B52" s="6" t="inlineStr">
        <is>
          <t>中证A50指数</t>
        </is>
      </c>
      <c r="C52" s="7" t="n">
        <v>0.9434337229226156</v>
      </c>
      <c r="D52" s="7" t="n">
        <v>0.9536799487080408</v>
      </c>
      <c r="E52" s="7" t="n">
        <v>0.850152875330298</v>
      </c>
      <c r="F52" s="7" t="n">
        <v>0.9483158627985762</v>
      </c>
      <c r="G52" s="7" t="n">
        <v>0.8602487307616342</v>
      </c>
      <c r="H52" s="7" t="n">
        <v>0.8802095617679653</v>
      </c>
      <c r="I52" s="7" t="n">
        <v>0.8265540942419239</v>
      </c>
      <c r="J52" s="7" t="n">
        <v>0.9827958540472986</v>
      </c>
      <c r="K52" s="7" t="n">
        <v>0.6204171715559209</v>
      </c>
      <c r="L52" s="7" t="n">
        <v>0.7078551272997454</v>
      </c>
      <c r="M52" s="7" t="n">
        <v>0.818016933646464</v>
      </c>
      <c r="N52" s="7" t="n">
        <v>0.7542757286368403</v>
      </c>
      <c r="O52" s="7" t="n">
        <v>0.8052168888840111</v>
      </c>
      <c r="P52" s="7" t="n">
        <v>0.8968053513586337</v>
      </c>
      <c r="Q52" s="7" t="n">
        <v>0.736220218656918</v>
      </c>
      <c r="R52" s="7" t="n">
        <v>0.7749674554009293</v>
      </c>
      <c r="S52" s="7" t="n">
        <v>0.8787830935684514</v>
      </c>
      <c r="T52" s="7" t="n">
        <v>0.8471313315795863</v>
      </c>
      <c r="U52" s="7" t="n">
        <v>0.9904108888870168</v>
      </c>
      <c r="V52" s="7" t="n">
        <v>0.8842307899496887</v>
      </c>
      <c r="W52" s="7" t="n">
        <v>0.9649353444097941</v>
      </c>
      <c r="X52" s="7" t="n">
        <v>0.6938381536044926</v>
      </c>
      <c r="Y52" s="7" t="n">
        <v>0.8864583129405355</v>
      </c>
      <c r="Z52" s="7" t="n">
        <v>0.8090232058563744</v>
      </c>
      <c r="AA52" s="7" t="n">
        <v>0.6648848792919196</v>
      </c>
      <c r="AB52" s="7" t="n">
        <v>0.7219580086087727</v>
      </c>
      <c r="AC52" s="7" t="n">
        <v>0.444432056970158</v>
      </c>
      <c r="AD52" s="7" t="n">
        <v>0.7152862103085338</v>
      </c>
      <c r="AE52" s="7" t="n">
        <v>0.9322427639950347</v>
      </c>
      <c r="AF52" s="7" t="n">
        <v>0.9116577201813432</v>
      </c>
      <c r="AG52" s="7" t="n">
        <v>0.8575249399363659</v>
      </c>
      <c r="AH52" s="7" t="n">
        <v>0.8223556212048597</v>
      </c>
      <c r="AI52" s="7" t="n">
        <v>0.9261916606797752</v>
      </c>
      <c r="AJ52" s="7" t="n">
        <v>0.9578169398275937</v>
      </c>
      <c r="AK52" s="7" t="n">
        <v>0.9068238184086923</v>
      </c>
      <c r="AL52" s="7" t="n">
        <v>0.6912490970067016</v>
      </c>
      <c r="AM52" s="7" t="n">
        <v>0.9278140213422157</v>
      </c>
      <c r="AN52" s="7" t="n">
        <v>0.900966178522414</v>
      </c>
      <c r="AO52" s="7" t="n">
        <v>0.9643411368015428</v>
      </c>
      <c r="AP52" s="7" t="n">
        <v>0.6901880091589099</v>
      </c>
      <c r="AQ52" s="7" t="n">
        <v>0.7824338188109883</v>
      </c>
      <c r="AR52" s="7" t="n">
        <v>0.6244286179357835</v>
      </c>
      <c r="AS52" s="7" t="n">
        <v>0.8942979305173212</v>
      </c>
      <c r="AT52" s="7" t="n">
        <v>0.8866467908373677</v>
      </c>
      <c r="AU52" s="7" t="n">
        <v>0.6388864131293225</v>
      </c>
      <c r="AV52" s="7" t="n">
        <v>0.6942354810968766</v>
      </c>
      <c r="AW52" s="7" t="n">
        <v>0.8075239695757532</v>
      </c>
      <c r="AX52" s="7" t="n">
        <v>0.8455260549809728</v>
      </c>
      <c r="AY52" s="7" t="n">
        <v>0.8120685323890187</v>
      </c>
      <c r="AZ52" s="7" t="n">
        <v>0.984887055996333</v>
      </c>
      <c r="BA52" s="7" t="n">
        <v>1</v>
      </c>
      <c r="BB52" s="7" t="n">
        <v>0.7026851116172492</v>
      </c>
      <c r="BC52" s="7" t="n">
        <v>0.741233482955174</v>
      </c>
      <c r="BD52" s="7" t="n">
        <v>0.8112363166419014</v>
      </c>
      <c r="BE52" s="7" t="n">
        <v>0.8587452761542861</v>
      </c>
      <c r="BF52" s="7" t="n">
        <v>0.8346037990010922</v>
      </c>
      <c r="BG52" s="7" t="n">
        <v>0.6580095064039821</v>
      </c>
      <c r="BH52" s="7" t="n">
        <v>0.7479259557530995</v>
      </c>
      <c r="BI52" s="7" t="n">
        <v>0.7633530706287907</v>
      </c>
      <c r="BJ52" s="7" t="n">
        <v>0.8576382612540177</v>
      </c>
      <c r="BK52" s="7" t="n">
        <v>0.3707634437196284</v>
      </c>
      <c r="BL52" s="7" t="n">
        <v>0.7776317091294436</v>
      </c>
      <c r="BM52" s="7" t="n">
        <v>0.7692900491476372</v>
      </c>
      <c r="BN52" s="7" t="n">
        <v>0.6636941775731083</v>
      </c>
      <c r="BO52" s="7" t="n">
        <v>0.7796317170618245</v>
      </c>
      <c r="BP52" s="7" t="n">
        <v>0.6973267603918916</v>
      </c>
      <c r="BQ52" s="7" t="n">
        <v>0.7350000452029204</v>
      </c>
      <c r="BR52" s="7" t="n">
        <v>0.7409233477961541</v>
      </c>
      <c r="BS52" s="7" t="n">
        <v>0.7246278306696664</v>
      </c>
      <c r="BT52" s="7" t="n">
        <v>0.8491308748033537</v>
      </c>
      <c r="BU52" s="7" t="n">
        <v>0.7355203051293805</v>
      </c>
      <c r="BV52" s="7" t="n">
        <v>0.885677427768345</v>
      </c>
      <c r="BW52" s="7" t="n">
        <v>0.7860366317832524</v>
      </c>
      <c r="BX52" s="7" t="n">
        <v>0.9272307262356869</v>
      </c>
      <c r="BY52" s="7" t="n">
        <v>0.5882930766370267</v>
      </c>
      <c r="BZ52" s="7" t="n">
        <v>0.7731124894006988</v>
      </c>
      <c r="CA52" s="7" t="n">
        <v>0.6844983158333525</v>
      </c>
      <c r="CB52" s="7" t="n">
        <v>0.8043974307055113</v>
      </c>
      <c r="CC52" s="7" t="n">
        <v>0.879176388290144</v>
      </c>
      <c r="CD52" s="7" t="n">
        <v>0.6794527585400135</v>
      </c>
      <c r="CE52" s="7" t="n">
        <v>0.8296688844092645</v>
      </c>
      <c r="CF52" s="7" t="n">
        <v>0.5964511915721155</v>
      </c>
      <c r="CG52" s="7" t="n">
        <v>0.7156423417328472</v>
      </c>
      <c r="CH52" s="7" t="n">
        <v>0.5253779950599464</v>
      </c>
      <c r="CI52" s="7" t="n">
        <v>0.7310433620763221</v>
      </c>
      <c r="CJ52" s="7" t="n">
        <v>0.6630119157866272</v>
      </c>
      <c r="CK52" s="7" t="n">
        <v>0.625477909457692</v>
      </c>
      <c r="CL52" s="7" t="n">
        <v>0.8909524703377925</v>
      </c>
      <c r="CM52" s="7" t="n">
        <v>0.6515198022178226</v>
      </c>
      <c r="CN52" s="7" t="n">
        <v>0.7020023419267998</v>
      </c>
      <c r="CO52" s="7" t="n">
        <v>0.5822717470910189</v>
      </c>
      <c r="CP52" s="7" t="n">
        <v>0.7496466232400228</v>
      </c>
      <c r="CQ52" s="7" t="n">
        <v>0.7803808882086142</v>
      </c>
      <c r="CR52" s="7" t="n">
        <v>0.7103761231708855</v>
      </c>
      <c r="CS52" s="7" t="n">
        <v>0.6719979074752539</v>
      </c>
      <c r="CT52" s="7" t="n">
        <v>0.7539039636987672</v>
      </c>
      <c r="CU52" s="7" t="n">
        <v>0.7135318662704289</v>
      </c>
      <c r="CV52" s="7" t="n">
        <v>0.8949878754020179</v>
      </c>
      <c r="CW52" s="7" t="n">
        <v>0.688423673398824</v>
      </c>
      <c r="CX52" s="7" t="n">
        <v>0.7305729511654825</v>
      </c>
      <c r="CY52" s="7" t="n">
        <v>0.8606999220228303</v>
      </c>
      <c r="CZ52" s="7" t="n">
        <v>0.8330671648510019</v>
      </c>
      <c r="DA52" s="7" t="n">
        <v>0.8138826096602381</v>
      </c>
      <c r="DB52" s="7" t="n">
        <v>0.6809304203142382</v>
      </c>
      <c r="DC52" s="7" t="n">
        <v>0.8115634584219367</v>
      </c>
      <c r="DD52" s="7" t="n">
        <v>0.6378365197879814</v>
      </c>
      <c r="DE52" s="7" t="n">
        <v>0.914376754672011</v>
      </c>
      <c r="DF52" s="7" t="n">
        <v>0.6965398242601794</v>
      </c>
      <c r="DG52" s="7" t="n">
        <v>0.834982017537821</v>
      </c>
      <c r="DH52" s="7" t="n">
        <v>0.6275669760214071</v>
      </c>
      <c r="DI52" s="7" t="n">
        <v>0.7446840281510209</v>
      </c>
      <c r="DJ52" s="7" t="n">
        <v>0.8201564807444258</v>
      </c>
      <c r="DK52" s="7" t="n">
        <v>0.7668675677598616</v>
      </c>
      <c r="DL52" s="7" t="n">
        <v>0.775168849418054</v>
      </c>
      <c r="DM52" s="7" t="n">
        <v>0.7615797393005929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0.747309577453076</v>
      </c>
      <c r="D53" s="7" t="n">
        <v>0.7224431983091238</v>
      </c>
      <c r="E53" s="7" t="n">
        <v>0.5024388047326389</v>
      </c>
      <c r="F53" s="7" t="n">
        <v>0.6162314774406044</v>
      </c>
      <c r="G53" s="7" t="n">
        <v>0.5078673887158019</v>
      </c>
      <c r="H53" s="7" t="n">
        <v>0.64554601858619</v>
      </c>
      <c r="I53" s="7" t="n">
        <v>0.4663128938815889</v>
      </c>
      <c r="J53" s="7" t="n">
        <v>0.7431261059255261</v>
      </c>
      <c r="K53" s="7" t="n">
        <v>0.4800652585991739</v>
      </c>
      <c r="L53" s="7" t="n">
        <v>0.5955141336798216</v>
      </c>
      <c r="M53" s="7" t="n">
        <v>0.6959093908047865</v>
      </c>
      <c r="N53" s="7" t="n">
        <v>0.6250205075190048</v>
      </c>
      <c r="O53" s="7" t="n">
        <v>0.7005762009021782</v>
      </c>
      <c r="P53" s="7" t="n">
        <v>0.7813837360153271</v>
      </c>
      <c r="Q53" s="7" t="n">
        <v>0.467589850647377</v>
      </c>
      <c r="R53" s="7" t="n">
        <v>0.7180943908218783</v>
      </c>
      <c r="S53" s="7" t="n">
        <v>0.5401476841058269</v>
      </c>
      <c r="T53" s="7" t="n">
        <v>0.8178478997297608</v>
      </c>
      <c r="U53" s="7" t="n">
        <v>0.7306663024782442</v>
      </c>
      <c r="V53" s="7" t="n">
        <v>0.8231253852758239</v>
      </c>
      <c r="W53" s="7" t="n">
        <v>0.7800935237734269</v>
      </c>
      <c r="X53" s="7" t="n">
        <v>0.5344669713846181</v>
      </c>
      <c r="Y53" s="7" t="n">
        <v>0.5794247242013274</v>
      </c>
      <c r="Z53" s="7" t="n">
        <v>0.5168739975315847</v>
      </c>
      <c r="AA53" s="7" t="n">
        <v>0.4445654400519662</v>
      </c>
      <c r="AB53" s="7" t="n">
        <v>0.5730984126010396</v>
      </c>
      <c r="AC53" s="7" t="n">
        <v>0.385257651992384</v>
      </c>
      <c r="AD53" s="7" t="n">
        <v>0.56730701033933</v>
      </c>
      <c r="AE53" s="7" t="n">
        <v>0.798924739697799</v>
      </c>
      <c r="AF53" s="7" t="n">
        <v>0.7940567815104591</v>
      </c>
      <c r="AG53" s="7" t="n">
        <v>0.7868347930574265</v>
      </c>
      <c r="AH53" s="7" t="n">
        <v>0.8214449545547399</v>
      </c>
      <c r="AI53" s="7" t="n">
        <v>0.6451254282992054</v>
      </c>
      <c r="AJ53" s="7" t="n">
        <v>0.7680295637936853</v>
      </c>
      <c r="AK53" s="7" t="n">
        <v>0.8060764262578382</v>
      </c>
      <c r="AL53" s="7" t="n">
        <v>0.6336362538877217</v>
      </c>
      <c r="AM53" s="7" t="n">
        <v>0.78376321065393</v>
      </c>
      <c r="AN53" s="7" t="n">
        <v>0.7993723604830303</v>
      </c>
      <c r="AO53" s="7" t="n">
        <v>0.7605746216896868</v>
      </c>
      <c r="AP53" s="7" t="n">
        <v>0.6749051977617615</v>
      </c>
      <c r="AQ53" s="7" t="n">
        <v>0.7945217569702298</v>
      </c>
      <c r="AR53" s="7" t="n">
        <v>0.6240639762591363</v>
      </c>
      <c r="AS53" s="7" t="n">
        <v>0.8155171946034467</v>
      </c>
      <c r="AT53" s="7" t="n">
        <v>0.7633434657505097</v>
      </c>
      <c r="AU53" s="7" t="n">
        <v>0.2045135823415025</v>
      </c>
      <c r="AV53" s="7" t="n">
        <v>0.4607214360995621</v>
      </c>
      <c r="AW53" s="7" t="n">
        <v>0.7185821954553229</v>
      </c>
      <c r="AX53" s="7" t="n">
        <v>0.7019059613230672</v>
      </c>
      <c r="AY53" s="7" t="n">
        <v>0.6168072595659135</v>
      </c>
      <c r="AZ53" s="7" t="n">
        <v>0.675256819715414</v>
      </c>
      <c r="BA53" s="7" t="n">
        <v>0.7026851116172492</v>
      </c>
      <c r="BB53" s="7" t="n">
        <v>1</v>
      </c>
      <c r="BC53" s="7" t="n">
        <v>0.8045511729428709</v>
      </c>
      <c r="BD53" s="7" t="n">
        <v>0.7494652506216753</v>
      </c>
      <c r="BE53" s="7" t="n">
        <v>0.7246873374073418</v>
      </c>
      <c r="BF53" s="7" t="n">
        <v>0.9310903788585503</v>
      </c>
      <c r="BG53" s="7" t="n">
        <v>0.6317046283639742</v>
      </c>
      <c r="BH53" s="7" t="n">
        <v>0.5438538672392398</v>
      </c>
      <c r="BI53" s="7" t="n">
        <v>0.8067977376079222</v>
      </c>
      <c r="BJ53" s="7" t="n">
        <v>0.6930220967955454</v>
      </c>
      <c r="BK53" s="7" t="n">
        <v>0.3241406967921808</v>
      </c>
      <c r="BL53" s="7" t="n">
        <v>0.7539110678522801</v>
      </c>
      <c r="BM53" s="7" t="n">
        <v>0.7496078905720344</v>
      </c>
      <c r="BN53" s="7" t="n">
        <v>0.5747692169207345</v>
      </c>
      <c r="BO53" s="7" t="n">
        <v>0.3372096977914787</v>
      </c>
      <c r="BP53" s="7" t="n">
        <v>0.5922684292330568</v>
      </c>
      <c r="BQ53" s="7" t="n">
        <v>0.7828688671558042</v>
      </c>
      <c r="BR53" s="7" t="n">
        <v>0.7634143893386959</v>
      </c>
      <c r="BS53" s="7" t="n">
        <v>0.7785540240312369</v>
      </c>
      <c r="BT53" s="7" t="n">
        <v>0.5092953228261582</v>
      </c>
      <c r="BU53" s="7" t="n">
        <v>0.7893196960545746</v>
      </c>
      <c r="BV53" s="7" t="n">
        <v>0.7628384356085466</v>
      </c>
      <c r="BW53" s="7" t="n">
        <v>0.4275226714870504</v>
      </c>
      <c r="BX53" s="7" t="n">
        <v>0.6951070364699167</v>
      </c>
      <c r="BY53" s="7" t="n">
        <v>0.585340233505767</v>
      </c>
      <c r="BZ53" s="7" t="n">
        <v>0.7575760677283924</v>
      </c>
      <c r="CA53" s="7" t="n">
        <v>0.7140445410683094</v>
      </c>
      <c r="CB53" s="7" t="n">
        <v>0.7712353231236935</v>
      </c>
      <c r="CC53" s="7" t="n">
        <v>0.5286778095725467</v>
      </c>
      <c r="CD53" s="7" t="n">
        <v>0.5345845780065307</v>
      </c>
      <c r="CE53" s="7" t="n">
        <v>0.8194617801139618</v>
      </c>
      <c r="CF53" s="7" t="n">
        <v>0.4745918962982966</v>
      </c>
      <c r="CG53" s="7" t="n">
        <v>0.7220048633911341</v>
      </c>
      <c r="CH53" s="7" t="n">
        <v>0.3514575760389984</v>
      </c>
      <c r="CI53" s="7" t="n">
        <v>0.7750475532793133</v>
      </c>
      <c r="CJ53" s="7" t="n">
        <v>0.5239972328182545</v>
      </c>
      <c r="CK53" s="7" t="n">
        <v>0.6295039500392479</v>
      </c>
      <c r="CL53" s="7" t="n">
        <v>0.7667946019557729</v>
      </c>
      <c r="CM53" s="7" t="n">
        <v>0.5954079769840548</v>
      </c>
      <c r="CN53" s="7" t="n">
        <v>0.6148068553785353</v>
      </c>
      <c r="CO53" s="7" t="n">
        <v>0.5533844652527885</v>
      </c>
      <c r="CP53" s="7" t="n">
        <v>0.8098024491366486</v>
      </c>
      <c r="CQ53" s="7" t="n">
        <v>0.8196822003351562</v>
      </c>
      <c r="CR53" s="7" t="n">
        <v>0.7202084353598485</v>
      </c>
      <c r="CS53" s="7" t="n">
        <v>0.6203649710249307</v>
      </c>
      <c r="CT53" s="7" t="n">
        <v>0.7763682220932899</v>
      </c>
      <c r="CU53" s="7" t="n">
        <v>0.707792789747522</v>
      </c>
      <c r="CV53" s="7" t="n">
        <v>0.7388224549750508</v>
      </c>
      <c r="CW53" s="7" t="n">
        <v>0.6270351165215896</v>
      </c>
      <c r="CX53" s="7" t="n">
        <v>0.7440992496338957</v>
      </c>
      <c r="CY53" s="7" t="n">
        <v>0.6137003523388482</v>
      </c>
      <c r="CZ53" s="7" t="n">
        <v>0.5292602792234187</v>
      </c>
      <c r="DA53" s="7" t="n">
        <v>0.8326766020949727</v>
      </c>
      <c r="DB53" s="7" t="n">
        <v>0.6175291564870646</v>
      </c>
      <c r="DC53" s="7" t="n">
        <v>0.6770473027854863</v>
      </c>
      <c r="DD53" s="7" t="n">
        <v>0.1989676563454104</v>
      </c>
      <c r="DE53" s="7" t="n">
        <v>0.7625437041677783</v>
      </c>
      <c r="DF53" s="7" t="n">
        <v>0.632568406358082</v>
      </c>
      <c r="DG53" s="7" t="n">
        <v>0.6519699819869654</v>
      </c>
      <c r="DH53" s="7" t="n">
        <v>0.4393010572243073</v>
      </c>
      <c r="DI53" s="7" t="n">
        <v>0.7942495424701543</v>
      </c>
      <c r="DJ53" s="7" t="n">
        <v>0.7059811113511021</v>
      </c>
      <c r="DK53" s="7" t="n">
        <v>0.3838139900939417</v>
      </c>
      <c r="DL53" s="7" t="n">
        <v>0.7882459003462673</v>
      </c>
      <c r="DM53" s="7" t="n">
        <v>0.3589624037212586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0.8266302788715002</v>
      </c>
      <c r="D54" s="7" t="n">
        <v>0.7960156388076287</v>
      </c>
      <c r="E54" s="7" t="n">
        <v>0.5271776317673423</v>
      </c>
      <c r="F54" s="7" t="n">
        <v>0.6837596483316379</v>
      </c>
      <c r="G54" s="7" t="n">
        <v>0.5455444839979781</v>
      </c>
      <c r="H54" s="7" t="n">
        <v>0.6954681432063947</v>
      </c>
      <c r="I54" s="7" t="n">
        <v>0.464256181098017</v>
      </c>
      <c r="J54" s="7" t="n">
        <v>0.8093706955607993</v>
      </c>
      <c r="K54" s="7" t="n">
        <v>0.5670000244835596</v>
      </c>
      <c r="L54" s="7" t="n">
        <v>0.8441149520097937</v>
      </c>
      <c r="M54" s="7" t="n">
        <v>0.8947882663286173</v>
      </c>
      <c r="N54" s="7" t="n">
        <v>0.832807168431698</v>
      </c>
      <c r="O54" s="7" t="n">
        <v>0.883164269813796</v>
      </c>
      <c r="P54" s="7" t="n">
        <v>0.8070480751303784</v>
      </c>
      <c r="Q54" s="7" t="n">
        <v>0.5150655719245879</v>
      </c>
      <c r="R54" s="7" t="n">
        <v>0.6875167600171764</v>
      </c>
      <c r="S54" s="7" t="n">
        <v>0.5709921553635565</v>
      </c>
      <c r="T54" s="7" t="n">
        <v>0.9171774287288221</v>
      </c>
      <c r="U54" s="7" t="n">
        <v>0.7946163308218609</v>
      </c>
      <c r="V54" s="7" t="n">
        <v>0.9130625655174892</v>
      </c>
      <c r="W54" s="7" t="n">
        <v>0.8549481084173</v>
      </c>
      <c r="X54" s="7" t="n">
        <v>0.5302907098573749</v>
      </c>
      <c r="Y54" s="7" t="n">
        <v>0.5983533569744753</v>
      </c>
      <c r="Z54" s="7" t="n">
        <v>0.5146107123546209</v>
      </c>
      <c r="AA54" s="7" t="n">
        <v>0.4404287571353329</v>
      </c>
      <c r="AB54" s="7" t="n">
        <v>0.573501215540953</v>
      </c>
      <c r="AC54" s="7" t="n">
        <v>0.2806739606944385</v>
      </c>
      <c r="AD54" s="7" t="n">
        <v>0.5808520482116472</v>
      </c>
      <c r="AE54" s="7" t="n">
        <v>0.8763666657413908</v>
      </c>
      <c r="AF54" s="7" t="n">
        <v>0.8764269310388517</v>
      </c>
      <c r="AG54" s="7" t="n">
        <v>0.88284994588597</v>
      </c>
      <c r="AH54" s="7" t="n">
        <v>0.9098886175691809</v>
      </c>
      <c r="AI54" s="7" t="n">
        <v>0.7068678793383829</v>
      </c>
      <c r="AJ54" s="7" t="n">
        <v>0.8289246009014368</v>
      </c>
      <c r="AK54" s="7" t="n">
        <v>0.8354952822367958</v>
      </c>
      <c r="AL54" s="7" t="n">
        <v>0.6177162757576217</v>
      </c>
      <c r="AM54" s="7" t="n">
        <v>0.857943573665396</v>
      </c>
      <c r="AN54" s="7" t="n">
        <v>0.7984427313255043</v>
      </c>
      <c r="AO54" s="7" t="n">
        <v>0.8204844360887272</v>
      </c>
      <c r="AP54" s="7" t="n">
        <v>0.7887331044755881</v>
      </c>
      <c r="AQ54" s="7" t="n">
        <v>0.9044965281547876</v>
      </c>
      <c r="AR54" s="7" t="n">
        <v>0.7147415595024155</v>
      </c>
      <c r="AS54" s="7" t="n">
        <v>0.8610529609845512</v>
      </c>
      <c r="AT54" s="7" t="n">
        <v>0.8030900861082161</v>
      </c>
      <c r="AU54" s="7" t="n">
        <v>0.2536617950806307</v>
      </c>
      <c r="AV54" s="7" t="n">
        <v>0.5103796723679993</v>
      </c>
      <c r="AW54" s="7" t="n">
        <v>0.7485686853777959</v>
      </c>
      <c r="AX54" s="7" t="n">
        <v>0.7297795690237122</v>
      </c>
      <c r="AY54" s="7" t="n">
        <v>0.5560940534045448</v>
      </c>
      <c r="AZ54" s="7" t="n">
        <v>0.7220285860773316</v>
      </c>
      <c r="BA54" s="7" t="n">
        <v>0.741233482955174</v>
      </c>
      <c r="BB54" s="7" t="n">
        <v>0.8045511729428709</v>
      </c>
      <c r="BC54" s="7" t="n">
        <v>1</v>
      </c>
      <c r="BD54" s="7" t="n">
        <v>0.7420205261482314</v>
      </c>
      <c r="BE54" s="7" t="n">
        <v>0.7495957547022309</v>
      </c>
      <c r="BF54" s="7" t="n">
        <v>0.8174904531480718</v>
      </c>
      <c r="BG54" s="7" t="n">
        <v>0.6283902497598809</v>
      </c>
      <c r="BH54" s="7" t="n">
        <v>0.5421334241706774</v>
      </c>
      <c r="BI54" s="7" t="n">
        <v>0.9904475531097343</v>
      </c>
      <c r="BJ54" s="7" t="n">
        <v>0.7830966984961796</v>
      </c>
      <c r="BK54" s="7" t="n">
        <v>0.1975872339984902</v>
      </c>
      <c r="BL54" s="7" t="n">
        <v>0.946262909558229</v>
      </c>
      <c r="BM54" s="7" t="n">
        <v>0.8873624906483847</v>
      </c>
      <c r="BN54" s="7" t="n">
        <v>0.5694974162784894</v>
      </c>
      <c r="BO54" s="7" t="n">
        <v>0.4081241702488618</v>
      </c>
      <c r="BP54" s="7" t="n">
        <v>0.6127331027584745</v>
      </c>
      <c r="BQ54" s="7" t="n">
        <v>0.9768481079727965</v>
      </c>
      <c r="BR54" s="7" t="n">
        <v>0.8738673735667497</v>
      </c>
      <c r="BS54" s="7" t="n">
        <v>0.9790457542351423</v>
      </c>
      <c r="BT54" s="7" t="n">
        <v>0.5212448728715303</v>
      </c>
      <c r="BU54" s="7" t="n">
        <v>0.928306467616584</v>
      </c>
      <c r="BV54" s="7" t="n">
        <v>0.8010704055355299</v>
      </c>
      <c r="BW54" s="7" t="n">
        <v>0.4494738177661703</v>
      </c>
      <c r="BX54" s="7" t="n">
        <v>0.7128019734466001</v>
      </c>
      <c r="BY54" s="7" t="n">
        <v>0.6659203676468836</v>
      </c>
      <c r="BZ54" s="7" t="n">
        <v>0.9429723558100634</v>
      </c>
      <c r="CA54" s="7" t="n">
        <v>0.8245597585349992</v>
      </c>
      <c r="CB54" s="7" t="n">
        <v>0.9247259497198758</v>
      </c>
      <c r="CC54" s="7" t="n">
        <v>0.5999217242449845</v>
      </c>
      <c r="CD54" s="7" t="n">
        <v>0.5303707609661712</v>
      </c>
      <c r="CE54" s="7" t="n">
        <v>0.8039239310636817</v>
      </c>
      <c r="CF54" s="7" t="n">
        <v>0.4903315235574376</v>
      </c>
      <c r="CG54" s="7" t="n">
        <v>0.8424395228023419</v>
      </c>
      <c r="CH54" s="7" t="n">
        <v>0.4202123301116318</v>
      </c>
      <c r="CI54" s="7" t="n">
        <v>0.9838941885872842</v>
      </c>
      <c r="CJ54" s="7" t="n">
        <v>0.5294560336259685</v>
      </c>
      <c r="CK54" s="7" t="n">
        <v>0.7333397227357625</v>
      </c>
      <c r="CL54" s="7" t="n">
        <v>0.9027585672311385</v>
      </c>
      <c r="CM54" s="7" t="n">
        <v>0.7964985444434856</v>
      </c>
      <c r="CN54" s="7" t="n">
        <v>0.7187161437022365</v>
      </c>
      <c r="CO54" s="7" t="n">
        <v>0.7709028183441194</v>
      </c>
      <c r="CP54" s="7" t="n">
        <v>0.8704950519954386</v>
      </c>
      <c r="CQ54" s="7" t="n">
        <v>0.8909017019166494</v>
      </c>
      <c r="CR54" s="7" t="n">
        <v>0.8650193332001821</v>
      </c>
      <c r="CS54" s="7" t="n">
        <v>0.8530818827849737</v>
      </c>
      <c r="CT54" s="7" t="n">
        <v>0.8785185124506156</v>
      </c>
      <c r="CU54" s="7" t="n">
        <v>0.8298332295079192</v>
      </c>
      <c r="CV54" s="7" t="n">
        <v>0.7584821951670206</v>
      </c>
      <c r="CW54" s="7" t="n">
        <v>0.8649390164711366</v>
      </c>
      <c r="CX54" s="7" t="n">
        <v>0.9609769595051223</v>
      </c>
      <c r="CY54" s="7" t="n">
        <v>0.627295143298351</v>
      </c>
      <c r="CZ54" s="7" t="n">
        <v>0.5686631670773775</v>
      </c>
      <c r="DA54" s="7" t="n">
        <v>0.740220907332248</v>
      </c>
      <c r="DB54" s="7" t="n">
        <v>0.8580872262012331</v>
      </c>
      <c r="DC54" s="7" t="n">
        <v>0.7087993327463479</v>
      </c>
      <c r="DD54" s="7" t="n">
        <v>0.2492646174872694</v>
      </c>
      <c r="DE54" s="7" t="n">
        <v>0.7849744293966306</v>
      </c>
      <c r="DF54" s="7" t="n">
        <v>0.8679493111106883</v>
      </c>
      <c r="DG54" s="7" t="n">
        <v>0.704391450282792</v>
      </c>
      <c r="DH54" s="7" t="n">
        <v>0.4430137352027005</v>
      </c>
      <c r="DI54" s="7" t="n">
        <v>0.9934173197929662</v>
      </c>
      <c r="DJ54" s="7" t="n">
        <v>0.7321563705696483</v>
      </c>
      <c r="DK54" s="7" t="n">
        <v>0.4155347419174455</v>
      </c>
      <c r="DL54" s="7" t="n">
        <v>0.8953293202592806</v>
      </c>
      <c r="DM54" s="7" t="n">
        <v>0.3933349912777038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0.8892016266429074</v>
      </c>
      <c r="D55" s="7" t="n">
        <v>0.8413862080371216</v>
      </c>
      <c r="E55" s="7" t="n">
        <v>0.7585280921828487</v>
      </c>
      <c r="F55" s="7" t="n">
        <v>0.7609576916184441</v>
      </c>
      <c r="G55" s="7" t="n">
        <v>0.6717437593185415</v>
      </c>
      <c r="H55" s="7" t="n">
        <v>0.7239440612174123</v>
      </c>
      <c r="I55" s="7" t="n">
        <v>0.7363463431074159</v>
      </c>
      <c r="J55" s="7" t="n">
        <v>0.8539053352863973</v>
      </c>
      <c r="K55" s="7" t="n">
        <v>0.6121889194819479</v>
      </c>
      <c r="L55" s="7" t="n">
        <v>0.6486528460998441</v>
      </c>
      <c r="M55" s="7" t="n">
        <v>0.7694551422463107</v>
      </c>
      <c r="N55" s="7" t="n">
        <v>0.7207674260242946</v>
      </c>
      <c r="O55" s="7" t="n">
        <v>0.7699522918426578</v>
      </c>
      <c r="P55" s="7" t="n">
        <v>0.8868013454001193</v>
      </c>
      <c r="Q55" s="7" t="n">
        <v>0.5424080805166969</v>
      </c>
      <c r="R55" s="7" t="n">
        <v>0.7920479576681028</v>
      </c>
      <c r="S55" s="7" t="n">
        <v>0.8050077175320929</v>
      </c>
      <c r="T55" s="7" t="n">
        <v>0.8721752349485784</v>
      </c>
      <c r="U55" s="7" t="n">
        <v>0.8441386324486918</v>
      </c>
      <c r="V55" s="7" t="n">
        <v>0.8909574374394165</v>
      </c>
      <c r="W55" s="7" t="n">
        <v>0.8785795631375549</v>
      </c>
      <c r="X55" s="7" t="n">
        <v>0.6474023156426727</v>
      </c>
      <c r="Y55" s="7" t="n">
        <v>0.8204297815941511</v>
      </c>
      <c r="Z55" s="7" t="n">
        <v>0.7485183059288142</v>
      </c>
      <c r="AA55" s="7" t="n">
        <v>0.4765425113221542</v>
      </c>
      <c r="AB55" s="7" t="n">
        <v>0.6933238006472605</v>
      </c>
      <c r="AC55" s="7" t="n">
        <v>0.4013463087636076</v>
      </c>
      <c r="AD55" s="7" t="n">
        <v>0.6921439492879128</v>
      </c>
      <c r="AE55" s="7" t="n">
        <v>0.8484722429685675</v>
      </c>
      <c r="AF55" s="7" t="n">
        <v>0.835628603668258</v>
      </c>
      <c r="AG55" s="7" t="n">
        <v>0.7803435598082117</v>
      </c>
      <c r="AH55" s="7" t="n">
        <v>0.8684796410319152</v>
      </c>
      <c r="AI55" s="7" t="n">
        <v>0.8129854229593979</v>
      </c>
      <c r="AJ55" s="7" t="n">
        <v>0.8478087689445023</v>
      </c>
      <c r="AK55" s="7" t="n">
        <v>0.813756833169845</v>
      </c>
      <c r="AL55" s="7" t="n">
        <v>0.7267923345044274</v>
      </c>
      <c r="AM55" s="7" t="n">
        <v>0.8350342925584086</v>
      </c>
      <c r="AN55" s="7" t="n">
        <v>0.8899053305435702</v>
      </c>
      <c r="AO55" s="7" t="n">
        <v>0.8443794481349314</v>
      </c>
      <c r="AP55" s="7" t="n">
        <v>0.709565762952437</v>
      </c>
      <c r="AQ55" s="7" t="n">
        <v>0.7996936381490378</v>
      </c>
      <c r="AR55" s="7" t="n">
        <v>0.6463878461127961</v>
      </c>
      <c r="AS55" s="7" t="n">
        <v>0.8222452042618498</v>
      </c>
      <c r="AT55" s="7" t="n">
        <v>0.8061378223201063</v>
      </c>
      <c r="AU55" s="7" t="n">
        <v>0.4635312579921196</v>
      </c>
      <c r="AV55" s="7" t="n">
        <v>0.5189654596222961</v>
      </c>
      <c r="AW55" s="7" t="n">
        <v>0.8082657281676828</v>
      </c>
      <c r="AX55" s="7" t="n">
        <v>0.8590219782929995</v>
      </c>
      <c r="AY55" s="7" t="n">
        <v>0.8080689849249793</v>
      </c>
      <c r="AZ55" s="7" t="n">
        <v>0.8104192724546868</v>
      </c>
      <c r="BA55" s="7" t="n">
        <v>0.8112363166419014</v>
      </c>
      <c r="BB55" s="7" t="n">
        <v>0.7494652506216753</v>
      </c>
      <c r="BC55" s="7" t="n">
        <v>0.7420205261482314</v>
      </c>
      <c r="BD55" s="7" t="n">
        <v>1</v>
      </c>
      <c r="BE55" s="7" t="n">
        <v>0.8640139566180717</v>
      </c>
      <c r="BF55" s="7" t="n">
        <v>0.8571048066273423</v>
      </c>
      <c r="BG55" s="7" t="n">
        <v>0.6598268487102377</v>
      </c>
      <c r="BH55" s="7" t="n">
        <v>0.684310379980744</v>
      </c>
      <c r="BI55" s="7" t="n">
        <v>0.7632008946771698</v>
      </c>
      <c r="BJ55" s="7" t="n">
        <v>0.7764447406161588</v>
      </c>
      <c r="BK55" s="7" t="n">
        <v>0.3335118064541289</v>
      </c>
      <c r="BL55" s="7" t="n">
        <v>0.7601603914698482</v>
      </c>
      <c r="BM55" s="7" t="n">
        <v>0.7415264279481724</v>
      </c>
      <c r="BN55" s="7" t="n">
        <v>0.6587521706027666</v>
      </c>
      <c r="BO55" s="7" t="n">
        <v>0.630806404396435</v>
      </c>
      <c r="BP55" s="7" t="n">
        <v>0.6998088035896771</v>
      </c>
      <c r="BQ55" s="7" t="n">
        <v>0.7529788731234904</v>
      </c>
      <c r="BR55" s="7" t="n">
        <v>0.7491090287059642</v>
      </c>
      <c r="BS55" s="7" t="n">
        <v>0.74957888428107</v>
      </c>
      <c r="BT55" s="7" t="n">
        <v>0.7762763586084106</v>
      </c>
      <c r="BU55" s="7" t="n">
        <v>0.7111978807483383</v>
      </c>
      <c r="BV55" s="7" t="n">
        <v>0.8047975202892768</v>
      </c>
      <c r="BW55" s="7" t="n">
        <v>0.6438427212702463</v>
      </c>
      <c r="BX55" s="7" t="n">
        <v>0.8738033501187005</v>
      </c>
      <c r="BY55" s="7" t="n">
        <v>0.6098156094000595</v>
      </c>
      <c r="BZ55" s="7" t="n">
        <v>0.7583730052934439</v>
      </c>
      <c r="CA55" s="7" t="n">
        <v>0.6947046508152802</v>
      </c>
      <c r="CB55" s="7" t="n">
        <v>0.7692962784141995</v>
      </c>
      <c r="CC55" s="7" t="n">
        <v>0.6671009182124022</v>
      </c>
      <c r="CD55" s="7" t="n">
        <v>0.652303196641777</v>
      </c>
      <c r="CE55" s="7" t="n">
        <v>0.869418993592214</v>
      </c>
      <c r="CF55" s="7" t="n">
        <v>0.6160609603607577</v>
      </c>
      <c r="CG55" s="7" t="n">
        <v>0.7411282042714009</v>
      </c>
      <c r="CH55" s="7" t="n">
        <v>0.5248044350915551</v>
      </c>
      <c r="CI55" s="7" t="n">
        <v>0.7413433728121399</v>
      </c>
      <c r="CJ55" s="7" t="n">
        <v>0.648686302547316</v>
      </c>
      <c r="CK55" s="7" t="n">
        <v>0.6473334306594771</v>
      </c>
      <c r="CL55" s="7" t="n">
        <v>0.8272607056031694</v>
      </c>
      <c r="CM55" s="7" t="n">
        <v>0.627366594085729</v>
      </c>
      <c r="CN55" s="7" t="n">
        <v>0.7328793351721161</v>
      </c>
      <c r="CO55" s="7" t="n">
        <v>0.5623354151337716</v>
      </c>
      <c r="CP55" s="7" t="n">
        <v>0.769849257401705</v>
      </c>
      <c r="CQ55" s="7" t="n">
        <v>0.8582233609153808</v>
      </c>
      <c r="CR55" s="7" t="n">
        <v>0.7110981955918615</v>
      </c>
      <c r="CS55" s="7" t="n">
        <v>0.6631064353520991</v>
      </c>
      <c r="CT55" s="7" t="n">
        <v>0.7369609872953365</v>
      </c>
      <c r="CU55" s="7" t="n">
        <v>0.6883164085454734</v>
      </c>
      <c r="CV55" s="7" t="n">
        <v>0.7909168259953377</v>
      </c>
      <c r="CW55" s="7" t="n">
        <v>0.6599700132782346</v>
      </c>
      <c r="CX55" s="7" t="n">
        <v>0.7256206100681003</v>
      </c>
      <c r="CY55" s="7" t="n">
        <v>0.824426072868958</v>
      </c>
      <c r="CZ55" s="7" t="n">
        <v>0.7503369090613592</v>
      </c>
      <c r="DA55" s="7" t="n">
        <v>0.8489318628651795</v>
      </c>
      <c r="DB55" s="7" t="n">
        <v>0.6511574201369804</v>
      </c>
      <c r="DC55" s="7" t="n">
        <v>0.7108490050569569</v>
      </c>
      <c r="DD55" s="7" t="n">
        <v>0.4600410636258391</v>
      </c>
      <c r="DE55" s="7" t="n">
        <v>0.782677078414034</v>
      </c>
      <c r="DF55" s="7" t="n">
        <v>0.6620956980572239</v>
      </c>
      <c r="DG55" s="7" t="n">
        <v>0.8567387285453881</v>
      </c>
      <c r="DH55" s="7" t="n">
        <v>0.7140011905622911</v>
      </c>
      <c r="DI55" s="7" t="n">
        <v>0.7442601213627903</v>
      </c>
      <c r="DJ55" s="7" t="n">
        <v>0.7979314664151693</v>
      </c>
      <c r="DK55" s="7" t="n">
        <v>0.6662926919485552</v>
      </c>
      <c r="DL55" s="7" t="n">
        <v>0.7640044658694199</v>
      </c>
      <c r="DM55" s="7" t="n">
        <v>0.6440176589014682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0.9131640497535454</v>
      </c>
      <c r="D56" s="7" t="n">
        <v>0.9128509164217994</v>
      </c>
      <c r="E56" s="7" t="n">
        <v>0.8298022229407638</v>
      </c>
      <c r="F56" s="7" t="n">
        <v>0.8532771194122146</v>
      </c>
      <c r="G56" s="7" t="n">
        <v>0.7259772539205603</v>
      </c>
      <c r="H56" s="7" t="n">
        <v>0.7689469556754809</v>
      </c>
      <c r="I56" s="7" t="n">
        <v>0.7973792729189341</v>
      </c>
      <c r="J56" s="7" t="n">
        <v>0.9002425955022503</v>
      </c>
      <c r="K56" s="7" t="n">
        <v>0.5699660253768483</v>
      </c>
      <c r="L56" s="7" t="n">
        <v>0.6681784184951448</v>
      </c>
      <c r="M56" s="7" t="n">
        <v>0.8141516254614082</v>
      </c>
      <c r="N56" s="7" t="n">
        <v>0.6801667905397056</v>
      </c>
      <c r="O56" s="7" t="n">
        <v>0.7536024430358547</v>
      </c>
      <c r="P56" s="7" t="n">
        <v>0.8900192942878682</v>
      </c>
      <c r="Q56" s="7" t="n">
        <v>0.7017492001409809</v>
      </c>
      <c r="R56" s="7" t="n">
        <v>0.7116523000021815</v>
      </c>
      <c r="S56" s="7" t="n">
        <v>0.8758116522681816</v>
      </c>
      <c r="T56" s="7" t="n">
        <v>0.8422154692972653</v>
      </c>
      <c r="U56" s="7" t="n">
        <v>0.893426365737248</v>
      </c>
      <c r="V56" s="7" t="n">
        <v>0.8746097118662111</v>
      </c>
      <c r="W56" s="7" t="n">
        <v>0.904984574210295</v>
      </c>
      <c r="X56" s="7" t="n">
        <v>0.5825940728617922</v>
      </c>
      <c r="Y56" s="7" t="n">
        <v>0.8734602448715562</v>
      </c>
      <c r="Z56" s="7" t="n">
        <v>0.8046009995386424</v>
      </c>
      <c r="AA56" s="7" t="n">
        <v>0.6627306324947033</v>
      </c>
      <c r="AB56" s="7" t="n">
        <v>0.639699034588011</v>
      </c>
      <c r="AC56" s="7" t="n">
        <v>0.5686939237285363</v>
      </c>
      <c r="AD56" s="7" t="n">
        <v>0.6348373836073842</v>
      </c>
      <c r="AE56" s="7" t="n">
        <v>0.8533964130649135</v>
      </c>
      <c r="AF56" s="7" t="n">
        <v>0.8283281424127047</v>
      </c>
      <c r="AG56" s="7" t="n">
        <v>0.7673471810892752</v>
      </c>
      <c r="AH56" s="7" t="n">
        <v>0.8271359981108911</v>
      </c>
      <c r="AI56" s="7" t="n">
        <v>0.8684105856245259</v>
      </c>
      <c r="AJ56" s="7" t="n">
        <v>0.8499548176061359</v>
      </c>
      <c r="AK56" s="7" t="n">
        <v>0.8429535620048416</v>
      </c>
      <c r="AL56" s="7" t="n">
        <v>0.6584230271604263</v>
      </c>
      <c r="AM56" s="7" t="n">
        <v>0.8283990152147549</v>
      </c>
      <c r="AN56" s="7" t="n">
        <v>0.8749500481657912</v>
      </c>
      <c r="AO56" s="7" t="n">
        <v>0.8504851422634234</v>
      </c>
      <c r="AP56" s="7" t="n">
        <v>0.76285625095719</v>
      </c>
      <c r="AQ56" s="7" t="n">
        <v>0.7690551347916353</v>
      </c>
      <c r="AR56" s="7" t="n">
        <v>0.7049025063355431</v>
      </c>
      <c r="AS56" s="7" t="n">
        <v>0.8438657494327104</v>
      </c>
      <c r="AT56" s="7" t="n">
        <v>0.7647516604939212</v>
      </c>
      <c r="AU56" s="7" t="n">
        <v>0.5232126140954175</v>
      </c>
      <c r="AV56" s="7" t="n">
        <v>0.655428166461095</v>
      </c>
      <c r="AW56" s="7" t="n">
        <v>0.7631246455297546</v>
      </c>
      <c r="AX56" s="7" t="n">
        <v>0.9828109438409047</v>
      </c>
      <c r="AY56" s="7" t="n">
        <v>0.8366155236582681</v>
      </c>
      <c r="AZ56" s="7" t="n">
        <v>0.844454633100467</v>
      </c>
      <c r="BA56" s="7" t="n">
        <v>0.8587452761542861</v>
      </c>
      <c r="BB56" s="7" t="n">
        <v>0.7246873374073418</v>
      </c>
      <c r="BC56" s="7" t="n">
        <v>0.7495957547022309</v>
      </c>
      <c r="BD56" s="7" t="n">
        <v>0.8640139566180717</v>
      </c>
      <c r="BE56" s="7" t="n">
        <v>1</v>
      </c>
      <c r="BF56" s="7" t="n">
        <v>0.828916892127822</v>
      </c>
      <c r="BG56" s="7" t="n">
        <v>0.7951635886183318</v>
      </c>
      <c r="BH56" s="7" t="n">
        <v>0.7351590111222006</v>
      </c>
      <c r="BI56" s="7" t="n">
        <v>0.7665872180228889</v>
      </c>
      <c r="BJ56" s="7" t="n">
        <v>0.7551523317860295</v>
      </c>
      <c r="BK56" s="7" t="n">
        <v>0.489804782303858</v>
      </c>
      <c r="BL56" s="7" t="n">
        <v>0.7273457332183263</v>
      </c>
      <c r="BM56" s="7" t="n">
        <v>0.6777401511253575</v>
      </c>
      <c r="BN56" s="7" t="n">
        <v>0.5575078656883781</v>
      </c>
      <c r="BO56" s="7" t="n">
        <v>0.7386757595041594</v>
      </c>
      <c r="BP56" s="7" t="n">
        <v>0.6169884195616717</v>
      </c>
      <c r="BQ56" s="7" t="n">
        <v>0.7334209383739656</v>
      </c>
      <c r="BR56" s="7" t="n">
        <v>0.7228163877224887</v>
      </c>
      <c r="BS56" s="7" t="n">
        <v>0.7310615981908616</v>
      </c>
      <c r="BT56" s="7" t="n">
        <v>0.8393166877031556</v>
      </c>
      <c r="BU56" s="7" t="n">
        <v>0.7330351256756433</v>
      </c>
      <c r="BV56" s="7" t="n">
        <v>0.7613935422877621</v>
      </c>
      <c r="BW56" s="7" t="n">
        <v>0.6585420233605136</v>
      </c>
      <c r="BX56" s="7" t="n">
        <v>0.8888833090084656</v>
      </c>
      <c r="BY56" s="7" t="n">
        <v>0.6808049667113685</v>
      </c>
      <c r="BZ56" s="7" t="n">
        <v>0.7214316079894786</v>
      </c>
      <c r="CA56" s="7" t="n">
        <v>0.6177567621736296</v>
      </c>
      <c r="CB56" s="7" t="n">
        <v>0.7483880281217699</v>
      </c>
      <c r="CC56" s="7" t="n">
        <v>0.7920810021269359</v>
      </c>
      <c r="CD56" s="7" t="n">
        <v>0.5861009547288262</v>
      </c>
      <c r="CE56" s="7" t="n">
        <v>0.8564198353983329</v>
      </c>
      <c r="CF56" s="7" t="n">
        <v>0.498252918899393</v>
      </c>
      <c r="CG56" s="7" t="n">
        <v>0.6792487205656316</v>
      </c>
      <c r="CH56" s="7" t="n">
        <v>0.4759086313915651</v>
      </c>
      <c r="CI56" s="7" t="n">
        <v>0.7394318802623857</v>
      </c>
      <c r="CJ56" s="7" t="n">
        <v>0.5725386785377786</v>
      </c>
      <c r="CK56" s="7" t="n">
        <v>0.7118486212372418</v>
      </c>
      <c r="CL56" s="7" t="n">
        <v>0.8309316369447637</v>
      </c>
      <c r="CM56" s="7" t="n">
        <v>0.6597745116207887</v>
      </c>
      <c r="CN56" s="7" t="n">
        <v>0.8111126887059169</v>
      </c>
      <c r="CO56" s="7" t="n">
        <v>0.5981163542071816</v>
      </c>
      <c r="CP56" s="7" t="n">
        <v>0.7205334687709146</v>
      </c>
      <c r="CQ56" s="7" t="n">
        <v>0.7980731600929005</v>
      </c>
      <c r="CR56" s="7" t="n">
        <v>0.7609482767781501</v>
      </c>
      <c r="CS56" s="7" t="n">
        <v>0.6768305399205747</v>
      </c>
      <c r="CT56" s="7" t="n">
        <v>0.6987088495319455</v>
      </c>
      <c r="CU56" s="7" t="n">
        <v>0.6175817693835872</v>
      </c>
      <c r="CV56" s="7" t="n">
        <v>0.755095566716019</v>
      </c>
      <c r="CW56" s="7" t="n">
        <v>0.673715114689702</v>
      </c>
      <c r="CX56" s="7" t="n">
        <v>0.7410960177788575</v>
      </c>
      <c r="CY56" s="7" t="n">
        <v>0.8453130486356955</v>
      </c>
      <c r="CZ56" s="7" t="n">
        <v>0.8532437958106996</v>
      </c>
      <c r="DA56" s="7" t="n">
        <v>0.7851989974374419</v>
      </c>
      <c r="DB56" s="7" t="n">
        <v>0.6649654000546191</v>
      </c>
      <c r="DC56" s="7" t="n">
        <v>0.6459702749067147</v>
      </c>
      <c r="DD56" s="7" t="n">
        <v>0.5224276856248081</v>
      </c>
      <c r="DE56" s="7" t="n">
        <v>0.8145146212157029</v>
      </c>
      <c r="DF56" s="7" t="n">
        <v>0.6769426619144202</v>
      </c>
      <c r="DG56" s="7" t="n">
        <v>0.8329180896920055</v>
      </c>
      <c r="DH56" s="7" t="n">
        <v>0.7139251069838961</v>
      </c>
      <c r="DI56" s="7" t="n">
        <v>0.7490706044782505</v>
      </c>
      <c r="DJ56" s="7" t="n">
        <v>0.814185440469761</v>
      </c>
      <c r="DK56" s="7" t="n">
        <v>0.7241853824120624</v>
      </c>
      <c r="DL56" s="7" t="n">
        <v>0.7337211146940924</v>
      </c>
      <c r="DM56" s="7" t="n">
        <v>0.7236252447246545</v>
      </c>
    </row>
    <row r="57">
      <c r="A57" s="6" t="inlineStr">
        <is>
          <t>930632.CSI</t>
        </is>
      </c>
      <c r="B57" s="6" t="inlineStr">
        <is>
          <t>中证稀有金属主题指数</t>
        </is>
      </c>
      <c r="C57" s="7" t="n">
        <v>0.8688977968735402</v>
      </c>
      <c r="D57" s="7" t="n">
        <v>0.8391170905161003</v>
      </c>
      <c r="E57" s="7" t="n">
        <v>0.6699356297217045</v>
      </c>
      <c r="F57" s="7" t="n">
        <v>0.7487311548776137</v>
      </c>
      <c r="G57" s="7" t="n">
        <v>0.6421347416280885</v>
      </c>
      <c r="H57" s="7" t="n">
        <v>0.7446835407314525</v>
      </c>
      <c r="I57" s="7" t="n">
        <v>0.6350291180727317</v>
      </c>
      <c r="J57" s="7" t="n">
        <v>0.8644782108539208</v>
      </c>
      <c r="K57" s="7" t="n">
        <v>0.590201549709521</v>
      </c>
      <c r="L57" s="7" t="n">
        <v>0.6588372126546734</v>
      </c>
      <c r="M57" s="7" t="n">
        <v>0.7730943662486793</v>
      </c>
      <c r="N57" s="7" t="n">
        <v>0.7127993743482821</v>
      </c>
      <c r="O57" s="7" t="n">
        <v>0.7812108390507032</v>
      </c>
      <c r="P57" s="7" t="n">
        <v>0.9051799490582796</v>
      </c>
      <c r="Q57" s="7" t="n">
        <v>0.5316505792610379</v>
      </c>
      <c r="R57" s="7" t="n">
        <v>0.868382170734903</v>
      </c>
      <c r="S57" s="7" t="n">
        <v>0.6982453223063135</v>
      </c>
      <c r="T57" s="7" t="n">
        <v>0.8957808358442263</v>
      </c>
      <c r="U57" s="7" t="n">
        <v>0.8567142759429925</v>
      </c>
      <c r="V57" s="7" t="n">
        <v>0.9153368407059599</v>
      </c>
      <c r="W57" s="7" t="n">
        <v>0.8936672843343227</v>
      </c>
      <c r="X57" s="7" t="n">
        <v>0.6276975816902196</v>
      </c>
      <c r="Y57" s="7" t="n">
        <v>0.7372703551346369</v>
      </c>
      <c r="Z57" s="7" t="n">
        <v>0.6825262617309688</v>
      </c>
      <c r="AA57" s="7" t="n">
        <v>0.4943781716726045</v>
      </c>
      <c r="AB57" s="7" t="n">
        <v>0.6801942402363119</v>
      </c>
      <c r="AC57" s="7" t="n">
        <v>0.4396064480892254</v>
      </c>
      <c r="AD57" s="7" t="n">
        <v>0.6765817694118686</v>
      </c>
      <c r="AE57" s="7" t="n">
        <v>0.8917720805194529</v>
      </c>
      <c r="AF57" s="7" t="n">
        <v>0.8800113452438503</v>
      </c>
      <c r="AG57" s="7" t="n">
        <v>0.8525404115634343</v>
      </c>
      <c r="AH57" s="7" t="n">
        <v>0.8901420945111503</v>
      </c>
      <c r="AI57" s="7" t="n">
        <v>0.7770073268416023</v>
      </c>
      <c r="AJ57" s="7" t="n">
        <v>0.8804487633852749</v>
      </c>
      <c r="AK57" s="7" t="n">
        <v>0.8724016509716064</v>
      </c>
      <c r="AL57" s="7" t="n">
        <v>0.7167230335319688</v>
      </c>
      <c r="AM57" s="7" t="n">
        <v>0.8769780756000682</v>
      </c>
      <c r="AN57" s="7" t="n">
        <v>0.8972474362774424</v>
      </c>
      <c r="AO57" s="7" t="n">
        <v>0.8720364661119657</v>
      </c>
      <c r="AP57" s="7" t="n">
        <v>0.7291621379210579</v>
      </c>
      <c r="AQ57" s="7" t="n">
        <v>0.8349832997255796</v>
      </c>
      <c r="AR57" s="7" t="n">
        <v>0.6729379886785283</v>
      </c>
      <c r="AS57" s="7" t="n">
        <v>0.8786563388077034</v>
      </c>
      <c r="AT57" s="7" t="n">
        <v>0.8749555743935333</v>
      </c>
      <c r="AU57" s="7" t="n">
        <v>0.3602244043931229</v>
      </c>
      <c r="AV57" s="7" t="n">
        <v>0.503654489892809</v>
      </c>
      <c r="AW57" s="7" t="n">
        <v>0.8128421811576317</v>
      </c>
      <c r="AX57" s="7" t="n">
        <v>0.8107368821042868</v>
      </c>
      <c r="AY57" s="7" t="n">
        <v>0.7689105374784432</v>
      </c>
      <c r="AZ57" s="7" t="n">
        <v>0.8175511604636732</v>
      </c>
      <c r="BA57" s="7" t="n">
        <v>0.8346037990010922</v>
      </c>
      <c r="BB57" s="7" t="n">
        <v>0.9310903788585503</v>
      </c>
      <c r="BC57" s="7" t="n">
        <v>0.8174904531480718</v>
      </c>
      <c r="BD57" s="7" t="n">
        <v>0.8571048066273423</v>
      </c>
      <c r="BE57" s="7" t="n">
        <v>0.828916892127822</v>
      </c>
      <c r="BF57" s="7" t="n">
        <v>1</v>
      </c>
      <c r="BG57" s="7" t="n">
        <v>0.6942947251313707</v>
      </c>
      <c r="BH57" s="7" t="n">
        <v>0.6783918097238838</v>
      </c>
      <c r="BI57" s="7" t="n">
        <v>0.8328047527300348</v>
      </c>
      <c r="BJ57" s="7" t="n">
        <v>0.7918059511533545</v>
      </c>
      <c r="BK57" s="7" t="n">
        <v>0.3639226042742006</v>
      </c>
      <c r="BL57" s="7" t="n">
        <v>0.8050352509872978</v>
      </c>
      <c r="BM57" s="7" t="n">
        <v>0.7928490895746577</v>
      </c>
      <c r="BN57" s="7" t="n">
        <v>0.6549709206279579</v>
      </c>
      <c r="BO57" s="7" t="n">
        <v>0.4931414574891476</v>
      </c>
      <c r="BP57" s="7" t="n">
        <v>0.684675223328028</v>
      </c>
      <c r="BQ57" s="7" t="n">
        <v>0.8096465850938233</v>
      </c>
      <c r="BR57" s="7" t="n">
        <v>0.7880899094589423</v>
      </c>
      <c r="BS57" s="7" t="n">
        <v>0.8026004693942492</v>
      </c>
      <c r="BT57" s="7" t="n">
        <v>0.6673992213669935</v>
      </c>
      <c r="BU57" s="7" t="n">
        <v>0.8034608255243293</v>
      </c>
      <c r="BV57" s="7" t="n">
        <v>0.8733422683640649</v>
      </c>
      <c r="BW57" s="7" t="n">
        <v>0.5740005715734792</v>
      </c>
      <c r="BX57" s="7" t="n">
        <v>0.8515248828174735</v>
      </c>
      <c r="BY57" s="7" t="n">
        <v>0.6286697698349537</v>
      </c>
      <c r="BZ57" s="7" t="n">
        <v>0.8076888384928331</v>
      </c>
      <c r="CA57" s="7" t="n">
        <v>0.759710424174581</v>
      </c>
      <c r="CB57" s="7" t="n">
        <v>0.8319935672514452</v>
      </c>
      <c r="CC57" s="7" t="n">
        <v>0.6426426107900559</v>
      </c>
      <c r="CD57" s="7" t="n">
        <v>0.6411217543196086</v>
      </c>
      <c r="CE57" s="7" t="n">
        <v>0.8687774775807129</v>
      </c>
      <c r="CF57" s="7" t="n">
        <v>0.5794674501859184</v>
      </c>
      <c r="CG57" s="7" t="n">
        <v>0.7820704680276663</v>
      </c>
      <c r="CH57" s="7" t="n">
        <v>0.5341883822515432</v>
      </c>
      <c r="CI57" s="7" t="n">
        <v>0.8016771639576097</v>
      </c>
      <c r="CJ57" s="7" t="n">
        <v>0.625272916590795</v>
      </c>
      <c r="CK57" s="7" t="n">
        <v>0.672027404835059</v>
      </c>
      <c r="CL57" s="7" t="n">
        <v>0.8498120819708315</v>
      </c>
      <c r="CM57" s="7" t="n">
        <v>0.6690335990542531</v>
      </c>
      <c r="CN57" s="7" t="n">
        <v>0.7070278458193338</v>
      </c>
      <c r="CO57" s="7" t="n">
        <v>0.6102686358612244</v>
      </c>
      <c r="CP57" s="7" t="n">
        <v>0.8429062581688666</v>
      </c>
      <c r="CQ57" s="7" t="n">
        <v>0.8748857062479676</v>
      </c>
      <c r="CR57" s="7" t="n">
        <v>0.7614529855111862</v>
      </c>
      <c r="CS57" s="7" t="n">
        <v>0.6778874969803166</v>
      </c>
      <c r="CT57" s="7" t="n">
        <v>0.8159230717286972</v>
      </c>
      <c r="CU57" s="7" t="n">
        <v>0.7547773686052183</v>
      </c>
      <c r="CV57" s="7" t="n">
        <v>0.8612135505496276</v>
      </c>
      <c r="CW57" s="7" t="n">
        <v>0.6834700966316112</v>
      </c>
      <c r="CX57" s="7" t="n">
        <v>0.7801829910032736</v>
      </c>
      <c r="CY57" s="7" t="n">
        <v>0.7708790898482244</v>
      </c>
      <c r="CZ57" s="7" t="n">
        <v>0.6621739336955871</v>
      </c>
      <c r="DA57" s="7" t="n">
        <v>0.932864687072077</v>
      </c>
      <c r="DB57" s="7" t="n">
        <v>0.6732473018792908</v>
      </c>
      <c r="DC57" s="7" t="n">
        <v>0.7687100770494065</v>
      </c>
      <c r="DD57" s="7" t="n">
        <v>0.3552764444984376</v>
      </c>
      <c r="DE57" s="7" t="n">
        <v>0.8383831141466962</v>
      </c>
      <c r="DF57" s="7" t="n">
        <v>0.6883288353720992</v>
      </c>
      <c r="DG57" s="7" t="n">
        <v>0.7970023427112973</v>
      </c>
      <c r="DH57" s="7" t="n">
        <v>0.569310746524917</v>
      </c>
      <c r="DI57" s="7" t="n">
        <v>0.8127684041439198</v>
      </c>
      <c r="DJ57" s="7" t="n">
        <v>0.8086900866720516</v>
      </c>
      <c r="DK57" s="7" t="n">
        <v>0.5480130164319549</v>
      </c>
      <c r="DL57" s="7" t="n">
        <v>0.8289065966610164</v>
      </c>
      <c r="DM57" s="7" t="n">
        <v>0.5124342426544725</v>
      </c>
    </row>
    <row r="58">
      <c r="A58" s="6" t="inlineStr">
        <is>
          <t>930633.CSI</t>
        </is>
      </c>
      <c r="B58" s="6" t="inlineStr">
        <is>
          <t>中证旅游主题指数</t>
        </is>
      </c>
      <c r="C58" s="7" t="n">
        <v>0.7525927882140429</v>
      </c>
      <c r="D58" s="7" t="n">
        <v>0.7784401260930837</v>
      </c>
      <c r="E58" s="7" t="n">
        <v>0.7044859925172189</v>
      </c>
      <c r="F58" s="7" t="n">
        <v>0.7040120242856006</v>
      </c>
      <c r="G58" s="7" t="n">
        <v>0.5091721915971767</v>
      </c>
      <c r="H58" s="7" t="n">
        <v>0.7113614627372311</v>
      </c>
      <c r="I58" s="7" t="n">
        <v>0.6395225607082468</v>
      </c>
      <c r="J58" s="7" t="n">
        <v>0.7120770372044299</v>
      </c>
      <c r="K58" s="7" t="n">
        <v>0.499640070712037</v>
      </c>
      <c r="L58" s="7" t="n">
        <v>0.6232058909704268</v>
      </c>
      <c r="M58" s="7" t="n">
        <v>0.7468689969296584</v>
      </c>
      <c r="N58" s="7" t="n">
        <v>0.5713977032878487</v>
      </c>
      <c r="O58" s="7" t="n">
        <v>0.6102715430249267</v>
      </c>
      <c r="P58" s="7" t="n">
        <v>0.6842606622040809</v>
      </c>
      <c r="Q58" s="7" t="n">
        <v>0.7478042595889757</v>
      </c>
      <c r="R58" s="7" t="n">
        <v>0.5969023530416451</v>
      </c>
      <c r="S58" s="7" t="n">
        <v>0.6987950180444982</v>
      </c>
      <c r="T58" s="7" t="n">
        <v>0.6746368654677338</v>
      </c>
      <c r="U58" s="7" t="n">
        <v>0.696454059816434</v>
      </c>
      <c r="V58" s="7" t="n">
        <v>0.7137882157522034</v>
      </c>
      <c r="W58" s="7" t="n">
        <v>0.7228023984137837</v>
      </c>
      <c r="X58" s="7" t="n">
        <v>0.4974859925052065</v>
      </c>
      <c r="Y58" s="7" t="n">
        <v>0.7224945338026301</v>
      </c>
      <c r="Z58" s="7" t="n">
        <v>0.6431759489940378</v>
      </c>
      <c r="AA58" s="7" t="n">
        <v>0.7420675369273826</v>
      </c>
      <c r="AB58" s="7" t="n">
        <v>0.547764159518365</v>
      </c>
      <c r="AC58" s="7" t="n">
        <v>0.6257477541019062</v>
      </c>
      <c r="AD58" s="7" t="n">
        <v>0.542338790642247</v>
      </c>
      <c r="AE58" s="7" t="n">
        <v>0.6279222590818936</v>
      </c>
      <c r="AF58" s="7" t="n">
        <v>0.598760951073005</v>
      </c>
      <c r="AG58" s="7" t="n">
        <v>0.5369096083798861</v>
      </c>
      <c r="AH58" s="7" t="n">
        <v>0.6670586061091952</v>
      </c>
      <c r="AI58" s="7" t="n">
        <v>0.6726960882846887</v>
      </c>
      <c r="AJ58" s="7" t="n">
        <v>0.6249746006532906</v>
      </c>
      <c r="AK58" s="7" t="n">
        <v>0.6737105722695738</v>
      </c>
      <c r="AL58" s="7" t="n">
        <v>0.5533485189371394</v>
      </c>
      <c r="AM58" s="7" t="n">
        <v>0.5854706065994031</v>
      </c>
      <c r="AN58" s="7" t="n">
        <v>0.6576477078870946</v>
      </c>
      <c r="AO58" s="7" t="n">
        <v>0.6310495479904759</v>
      </c>
      <c r="AP58" s="7" t="n">
        <v>0.6552822828999583</v>
      </c>
      <c r="AQ58" s="7" t="n">
        <v>0.655310938458099</v>
      </c>
      <c r="AR58" s="7" t="n">
        <v>0.6160415186929331</v>
      </c>
      <c r="AS58" s="7" t="n">
        <v>0.6683435121255535</v>
      </c>
      <c r="AT58" s="7" t="n">
        <v>0.5452268967513263</v>
      </c>
      <c r="AU58" s="7" t="n">
        <v>0.3390554508095386</v>
      </c>
      <c r="AV58" s="7" t="n">
        <v>0.6765773904102451</v>
      </c>
      <c r="AW58" s="7" t="n">
        <v>0.6085494922551473</v>
      </c>
      <c r="AX58" s="7" t="n">
        <v>0.8104676449859161</v>
      </c>
      <c r="AY58" s="7" t="n">
        <v>0.7025900271702288</v>
      </c>
      <c r="AZ58" s="7" t="n">
        <v>0.659521778833506</v>
      </c>
      <c r="BA58" s="7" t="n">
        <v>0.6580095064039821</v>
      </c>
      <c r="BB58" s="7" t="n">
        <v>0.6317046283639742</v>
      </c>
      <c r="BC58" s="7" t="n">
        <v>0.6283902497598809</v>
      </c>
      <c r="BD58" s="7" t="n">
        <v>0.6598268487102377</v>
      </c>
      <c r="BE58" s="7" t="n">
        <v>0.7951635886183318</v>
      </c>
      <c r="BF58" s="7" t="n">
        <v>0.6942947251313707</v>
      </c>
      <c r="BG58" s="7" t="n">
        <v>1</v>
      </c>
      <c r="BH58" s="7" t="n">
        <v>0.6906120766000697</v>
      </c>
      <c r="BI58" s="7" t="n">
        <v>0.6355902749155811</v>
      </c>
      <c r="BJ58" s="7" t="n">
        <v>0.5346823043457432</v>
      </c>
      <c r="BK58" s="7" t="n">
        <v>0.5739710264054346</v>
      </c>
      <c r="BL58" s="7" t="n">
        <v>0.5824250980777482</v>
      </c>
      <c r="BM58" s="7" t="n">
        <v>0.4932194709614583</v>
      </c>
      <c r="BN58" s="7" t="n">
        <v>0.4595410100040941</v>
      </c>
      <c r="BO58" s="7" t="n">
        <v>0.5838658500355176</v>
      </c>
      <c r="BP58" s="7" t="n">
        <v>0.5112559844036414</v>
      </c>
      <c r="BQ58" s="7" t="n">
        <v>0.5877854015827406</v>
      </c>
      <c r="BR58" s="7" t="n">
        <v>0.5989549035252952</v>
      </c>
      <c r="BS58" s="7" t="n">
        <v>0.6001931672196775</v>
      </c>
      <c r="BT58" s="7" t="n">
        <v>0.703671515336965</v>
      </c>
      <c r="BU58" s="7" t="n">
        <v>0.5666768210318197</v>
      </c>
      <c r="BV58" s="7" t="n">
        <v>0.5418401710164193</v>
      </c>
      <c r="BW58" s="7" t="n">
        <v>0.4432632757965408</v>
      </c>
      <c r="BX58" s="7" t="n">
        <v>0.6981798150450602</v>
      </c>
      <c r="BY58" s="7" t="n">
        <v>0.6074138391235168</v>
      </c>
      <c r="BZ58" s="7" t="n">
        <v>0.569434575415489</v>
      </c>
      <c r="CA58" s="7" t="n">
        <v>0.3894517213568982</v>
      </c>
      <c r="CB58" s="7" t="n">
        <v>0.6079687939390906</v>
      </c>
      <c r="CC58" s="7" t="n">
        <v>0.7140076203725946</v>
      </c>
      <c r="CD58" s="7" t="n">
        <v>0.5233556293877102</v>
      </c>
      <c r="CE58" s="7" t="n">
        <v>0.6738971690110728</v>
      </c>
      <c r="CF58" s="7" t="n">
        <v>0.4044400142868105</v>
      </c>
      <c r="CG58" s="7" t="n">
        <v>0.4504542295928406</v>
      </c>
      <c r="CH58" s="7" t="n">
        <v>0.461567536256614</v>
      </c>
      <c r="CI58" s="7" t="n">
        <v>0.6318215684047275</v>
      </c>
      <c r="CJ58" s="7" t="n">
        <v>0.5013303896473645</v>
      </c>
      <c r="CK58" s="7" t="n">
        <v>0.6235106209821666</v>
      </c>
      <c r="CL58" s="7" t="n">
        <v>0.659407443220984</v>
      </c>
      <c r="CM58" s="7" t="n">
        <v>0.6538648585743702</v>
      </c>
      <c r="CN58" s="7" t="n">
        <v>0.7671761067666822</v>
      </c>
      <c r="CO58" s="7" t="n">
        <v>0.6321429505685304</v>
      </c>
      <c r="CP58" s="7" t="n">
        <v>0.5223270709417968</v>
      </c>
      <c r="CQ58" s="7" t="n">
        <v>0.6567262079271163</v>
      </c>
      <c r="CR58" s="7" t="n">
        <v>0.6624196872282879</v>
      </c>
      <c r="CS58" s="7" t="n">
        <v>0.6476220889282789</v>
      </c>
      <c r="CT58" s="7" t="n">
        <v>0.5201027173075381</v>
      </c>
      <c r="CU58" s="7" t="n">
        <v>0.4184304674019654</v>
      </c>
      <c r="CV58" s="7" t="n">
        <v>0.527383623304993</v>
      </c>
      <c r="CW58" s="7" t="n">
        <v>0.6358134153741026</v>
      </c>
      <c r="CX58" s="7" t="n">
        <v>0.6716445224776207</v>
      </c>
      <c r="CY58" s="7" t="n">
        <v>0.7095774506500093</v>
      </c>
      <c r="CZ58" s="7" t="n">
        <v>0.6886508282299821</v>
      </c>
      <c r="DA58" s="7" t="n">
        <v>0.6282336188342685</v>
      </c>
      <c r="DB58" s="7" t="n">
        <v>0.6275787188122031</v>
      </c>
      <c r="DC58" s="7" t="n">
        <v>0.4506568712700352</v>
      </c>
      <c r="DD58" s="7" t="n">
        <v>0.3336257880885923</v>
      </c>
      <c r="DE58" s="7" t="n">
        <v>0.6247442629916899</v>
      </c>
      <c r="DF58" s="7" t="n">
        <v>0.6255321198957402</v>
      </c>
      <c r="DG58" s="7" t="n">
        <v>0.6074579610470953</v>
      </c>
      <c r="DH58" s="7" t="n">
        <v>0.6410851710598666</v>
      </c>
      <c r="DI58" s="7" t="n">
        <v>0.6232011306077354</v>
      </c>
      <c r="DJ58" s="7" t="n">
        <v>0.6767055079538624</v>
      </c>
      <c r="DK58" s="7" t="n">
        <v>0.5771386462017682</v>
      </c>
      <c r="DL58" s="7" t="n">
        <v>0.5554564176252444</v>
      </c>
      <c r="DM58" s="7" t="n">
        <v>0.5917587069605525</v>
      </c>
    </row>
    <row r="59">
      <c r="A59" s="6" t="inlineStr">
        <is>
          <t>930641.CSI</t>
        </is>
      </c>
      <c r="B59" s="6" t="inlineStr">
        <is>
          <t>中证中药指数</t>
        </is>
      </c>
      <c r="C59" s="7" t="n">
        <v>0.8031805729144289</v>
      </c>
      <c r="D59" s="7" t="n">
        <v>0.7860738226177921</v>
      </c>
      <c r="E59" s="7" t="n">
        <v>0.7971518874779638</v>
      </c>
      <c r="F59" s="7" t="n">
        <v>0.752356441587745</v>
      </c>
      <c r="G59" s="7" t="n">
        <v>0.6831573153650753</v>
      </c>
      <c r="H59" s="7" t="n">
        <v>0.8641803787170196</v>
      </c>
      <c r="I59" s="7" t="n">
        <v>0.7393830212096437</v>
      </c>
      <c r="J59" s="7" t="n">
        <v>0.7707845714954201</v>
      </c>
      <c r="K59" s="7" t="n">
        <v>0.7992595688625999</v>
      </c>
      <c r="L59" s="7" t="n">
        <v>0.5232075923105134</v>
      </c>
      <c r="M59" s="7" t="n">
        <v>0.6753053652466463</v>
      </c>
      <c r="N59" s="7" t="n">
        <v>0.642664384815513</v>
      </c>
      <c r="O59" s="7" t="n">
        <v>0.6592114806387757</v>
      </c>
      <c r="P59" s="7" t="n">
        <v>0.729180864221625</v>
      </c>
      <c r="Q59" s="7" t="n">
        <v>0.7259339964979482</v>
      </c>
      <c r="R59" s="7" t="n">
        <v>0.5995981979821563</v>
      </c>
      <c r="S59" s="7" t="n">
        <v>0.7463622346677641</v>
      </c>
      <c r="T59" s="7" t="n">
        <v>0.7104523964501381</v>
      </c>
      <c r="U59" s="7" t="n">
        <v>0.7549780503043305</v>
      </c>
      <c r="V59" s="7" t="n">
        <v>0.7387073407468104</v>
      </c>
      <c r="W59" s="7" t="n">
        <v>0.7716324553473969</v>
      </c>
      <c r="X59" s="7" t="n">
        <v>0.8346321217031875</v>
      </c>
      <c r="Y59" s="7" t="n">
        <v>0.8396018513818787</v>
      </c>
      <c r="Z59" s="7" t="n">
        <v>0.6963684713383044</v>
      </c>
      <c r="AA59" s="7" t="n">
        <v>0.7286588988577841</v>
      </c>
      <c r="AB59" s="7" t="n">
        <v>0.8795909232659667</v>
      </c>
      <c r="AC59" s="7" t="n">
        <v>0.6299997536784555</v>
      </c>
      <c r="AD59" s="7" t="n">
        <v>0.8733361694739457</v>
      </c>
      <c r="AE59" s="7" t="n">
        <v>0.703265133686415</v>
      </c>
      <c r="AF59" s="7" t="n">
        <v>0.6582275680353981</v>
      </c>
      <c r="AG59" s="7" t="n">
        <v>0.5809054947069917</v>
      </c>
      <c r="AH59" s="7" t="n">
        <v>0.7072615206796582</v>
      </c>
      <c r="AI59" s="7" t="n">
        <v>0.7622582929201379</v>
      </c>
      <c r="AJ59" s="7" t="n">
        <v>0.7105074730127371</v>
      </c>
      <c r="AK59" s="7" t="n">
        <v>0.6950121589271594</v>
      </c>
      <c r="AL59" s="7" t="n">
        <v>0.8121013845274259</v>
      </c>
      <c r="AM59" s="7" t="n">
        <v>0.6664802919924994</v>
      </c>
      <c r="AN59" s="7" t="n">
        <v>0.7132731765491744</v>
      </c>
      <c r="AO59" s="7" t="n">
        <v>0.7158748116488752</v>
      </c>
      <c r="AP59" s="7" t="n">
        <v>0.5523665150151041</v>
      </c>
      <c r="AQ59" s="7" t="n">
        <v>0.6437608566596368</v>
      </c>
      <c r="AR59" s="7" t="n">
        <v>0.5142628313522681</v>
      </c>
      <c r="AS59" s="7" t="n">
        <v>0.6823056733656021</v>
      </c>
      <c r="AT59" s="7" t="n">
        <v>0.6582563808098614</v>
      </c>
      <c r="AU59" s="7" t="n">
        <v>0.5755146384642048</v>
      </c>
      <c r="AV59" s="7" t="n">
        <v>0.6214736755253198</v>
      </c>
      <c r="AW59" s="7" t="n">
        <v>0.8190300406722347</v>
      </c>
      <c r="AX59" s="7" t="n">
        <v>0.7588265163840443</v>
      </c>
      <c r="AY59" s="7" t="n">
        <v>0.7316392065599864</v>
      </c>
      <c r="AZ59" s="7" t="n">
        <v>0.7498725556491946</v>
      </c>
      <c r="BA59" s="7" t="n">
        <v>0.7479259557530995</v>
      </c>
      <c r="BB59" s="7" t="n">
        <v>0.5438538672392398</v>
      </c>
      <c r="BC59" s="7" t="n">
        <v>0.5421334241706774</v>
      </c>
      <c r="BD59" s="7" t="n">
        <v>0.684310379980744</v>
      </c>
      <c r="BE59" s="7" t="n">
        <v>0.7351590111222006</v>
      </c>
      <c r="BF59" s="7" t="n">
        <v>0.6783918097238838</v>
      </c>
      <c r="BG59" s="7" t="n">
        <v>0.6906120766000697</v>
      </c>
      <c r="BH59" s="7" t="n">
        <v>1</v>
      </c>
      <c r="BI59" s="7" t="n">
        <v>0.5542701945532182</v>
      </c>
      <c r="BJ59" s="7" t="n">
        <v>0.592477586092228</v>
      </c>
      <c r="BK59" s="7" t="n">
        <v>0.5927510930098483</v>
      </c>
      <c r="BL59" s="7" t="n">
        <v>0.5225309449906399</v>
      </c>
      <c r="BM59" s="7" t="n">
        <v>0.5031063698050235</v>
      </c>
      <c r="BN59" s="7" t="n">
        <v>0.7637443742404503</v>
      </c>
      <c r="BO59" s="7" t="n">
        <v>0.7026861749180693</v>
      </c>
      <c r="BP59" s="7" t="n">
        <v>0.8198920117190963</v>
      </c>
      <c r="BQ59" s="7" t="n">
        <v>0.5126849782169119</v>
      </c>
      <c r="BR59" s="7" t="n">
        <v>0.5974262929792209</v>
      </c>
      <c r="BS59" s="7" t="n">
        <v>0.5258523283658613</v>
      </c>
      <c r="BT59" s="7" t="n">
        <v>0.8365747605081039</v>
      </c>
      <c r="BU59" s="7" t="n">
        <v>0.5226668474312224</v>
      </c>
      <c r="BV59" s="7" t="n">
        <v>0.6539051631790908</v>
      </c>
      <c r="BW59" s="7" t="n">
        <v>0.6929771259073473</v>
      </c>
      <c r="BX59" s="7" t="n">
        <v>0.8091543294122655</v>
      </c>
      <c r="BY59" s="7" t="n">
        <v>0.5096005810349454</v>
      </c>
      <c r="BZ59" s="7" t="n">
        <v>0.5182346435137808</v>
      </c>
      <c r="CA59" s="7" t="n">
        <v>0.3773183873452843</v>
      </c>
      <c r="CB59" s="7" t="n">
        <v>0.5744051086817734</v>
      </c>
      <c r="CC59" s="7" t="n">
        <v>0.7303314038511074</v>
      </c>
      <c r="CD59" s="7" t="n">
        <v>0.8486998262920875</v>
      </c>
      <c r="CE59" s="7" t="n">
        <v>0.6540888968034407</v>
      </c>
      <c r="CF59" s="7" t="n">
        <v>0.7816292230492049</v>
      </c>
      <c r="CG59" s="7" t="n">
        <v>0.4466665976304255</v>
      </c>
      <c r="CH59" s="7" t="n">
        <v>0.5022764230676244</v>
      </c>
      <c r="CI59" s="7" t="n">
        <v>0.533215770178887</v>
      </c>
      <c r="CJ59" s="7" t="n">
        <v>0.8271558678356583</v>
      </c>
      <c r="CK59" s="7" t="n">
        <v>0.5275100143256598</v>
      </c>
      <c r="CL59" s="7" t="n">
        <v>0.6645920939636862</v>
      </c>
      <c r="CM59" s="7" t="n">
        <v>0.5519053584694893</v>
      </c>
      <c r="CN59" s="7" t="n">
        <v>0.7093362434765937</v>
      </c>
      <c r="CO59" s="7" t="n">
        <v>0.4668221872022296</v>
      </c>
      <c r="CP59" s="7" t="n">
        <v>0.5471646843110892</v>
      </c>
      <c r="CQ59" s="7" t="n">
        <v>0.6876820921045715</v>
      </c>
      <c r="CR59" s="7" t="n">
        <v>0.5486133796526916</v>
      </c>
      <c r="CS59" s="7" t="n">
        <v>0.4916232650714777</v>
      </c>
      <c r="CT59" s="7" t="n">
        <v>0.525497099942333</v>
      </c>
      <c r="CU59" s="7" t="n">
        <v>0.4023933706816876</v>
      </c>
      <c r="CV59" s="7" t="n">
        <v>0.6617168281400537</v>
      </c>
      <c r="CW59" s="7" t="n">
        <v>0.4968831529816523</v>
      </c>
      <c r="CX59" s="7" t="n">
        <v>0.5384310344768172</v>
      </c>
      <c r="CY59" s="7" t="n">
        <v>0.8374327030621203</v>
      </c>
      <c r="CZ59" s="7" t="n">
        <v>0.7378884967180256</v>
      </c>
      <c r="DA59" s="7" t="n">
        <v>0.6119689452020536</v>
      </c>
      <c r="DB59" s="7" t="n">
        <v>0.4889207037523326</v>
      </c>
      <c r="DC59" s="7" t="n">
        <v>0.5866967900116922</v>
      </c>
      <c r="DD59" s="7" t="n">
        <v>0.5681283771700795</v>
      </c>
      <c r="DE59" s="7" t="n">
        <v>0.6803059040651692</v>
      </c>
      <c r="DF59" s="7" t="n">
        <v>0.5057539413505002</v>
      </c>
      <c r="DG59" s="7" t="n">
        <v>0.6655894864091159</v>
      </c>
      <c r="DH59" s="7" t="n">
        <v>0.6101137452364329</v>
      </c>
      <c r="DI59" s="7" t="n">
        <v>0.5443869752508718</v>
      </c>
      <c r="DJ59" s="7" t="n">
        <v>0.8843894630272611</v>
      </c>
      <c r="DK59" s="7" t="n">
        <v>0.7278832707485591</v>
      </c>
      <c r="DL59" s="7" t="n">
        <v>0.545474242033142</v>
      </c>
      <c r="DM59" s="7" t="n">
        <v>0.7319681714576826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0.8446088851690805</v>
      </c>
      <c r="D60" s="7" t="n">
        <v>0.8098104237164813</v>
      </c>
      <c r="E60" s="7" t="n">
        <v>0.54550931190622</v>
      </c>
      <c r="F60" s="7" t="n">
        <v>0.6931375794953391</v>
      </c>
      <c r="G60" s="7" t="n">
        <v>0.5565551282342051</v>
      </c>
      <c r="H60" s="7" t="n">
        <v>0.7147094887657289</v>
      </c>
      <c r="I60" s="7" t="n">
        <v>0.4791004790403749</v>
      </c>
      <c r="J60" s="7" t="n">
        <v>0.829870940999679</v>
      </c>
      <c r="K60" s="7" t="n">
        <v>0.5867103381701635</v>
      </c>
      <c r="L60" s="7" t="n">
        <v>0.8528598506309564</v>
      </c>
      <c r="M60" s="7" t="n">
        <v>0.905083495035817</v>
      </c>
      <c r="N60" s="7" t="n">
        <v>0.8602895729160071</v>
      </c>
      <c r="O60" s="7" t="n">
        <v>0.9042691162253375</v>
      </c>
      <c r="P60" s="7" t="n">
        <v>0.8227114971313603</v>
      </c>
      <c r="Q60" s="7" t="n">
        <v>0.5189599140174158</v>
      </c>
      <c r="R60" s="7" t="n">
        <v>0.7198090775928163</v>
      </c>
      <c r="S60" s="7" t="n">
        <v>0.5878067421666422</v>
      </c>
      <c r="T60" s="7" t="n">
        <v>0.9394425007617001</v>
      </c>
      <c r="U60" s="7" t="n">
        <v>0.8149078694442924</v>
      </c>
      <c r="V60" s="7" t="n">
        <v>0.9337837466741201</v>
      </c>
      <c r="W60" s="7" t="n">
        <v>0.8758101282301887</v>
      </c>
      <c r="X60" s="7" t="n">
        <v>0.5423651721430522</v>
      </c>
      <c r="Y60" s="7" t="n">
        <v>0.6165520950533174</v>
      </c>
      <c r="Z60" s="7" t="n">
        <v>0.5269076147086458</v>
      </c>
      <c r="AA60" s="7" t="n">
        <v>0.4330570177750562</v>
      </c>
      <c r="AB60" s="7" t="n">
        <v>0.5879952256651376</v>
      </c>
      <c r="AC60" s="7" t="n">
        <v>0.2641068427047464</v>
      </c>
      <c r="AD60" s="7" t="n">
        <v>0.5959676587562773</v>
      </c>
      <c r="AE60" s="7" t="n">
        <v>0.8977557059689346</v>
      </c>
      <c r="AF60" s="7" t="n">
        <v>0.9002827448485275</v>
      </c>
      <c r="AG60" s="7" t="n">
        <v>0.9140689251226237</v>
      </c>
      <c r="AH60" s="7" t="n">
        <v>0.9316293744236736</v>
      </c>
      <c r="AI60" s="7" t="n">
        <v>0.7436144002979499</v>
      </c>
      <c r="AJ60" s="7" t="n">
        <v>0.8579512999500222</v>
      </c>
      <c r="AK60" s="7" t="n">
        <v>0.8406916573489082</v>
      </c>
      <c r="AL60" s="7" t="n">
        <v>0.6312711020030298</v>
      </c>
      <c r="AM60" s="7" t="n">
        <v>0.8806673035067721</v>
      </c>
      <c r="AN60" s="7" t="n">
        <v>0.8203015532142356</v>
      </c>
      <c r="AO60" s="7" t="n">
        <v>0.84951688271712</v>
      </c>
      <c r="AP60" s="7" t="n">
        <v>0.8017530341862942</v>
      </c>
      <c r="AQ60" s="7" t="n">
        <v>0.9212481767566447</v>
      </c>
      <c r="AR60" s="7" t="n">
        <v>0.7217775416758776</v>
      </c>
      <c r="AS60" s="7" t="n">
        <v>0.8652119125444184</v>
      </c>
      <c r="AT60" s="7" t="n">
        <v>0.8306538040246475</v>
      </c>
      <c r="AU60" s="7" t="n">
        <v>0.2630908347901033</v>
      </c>
      <c r="AV60" s="7" t="n">
        <v>0.5130297086414838</v>
      </c>
      <c r="AW60" s="7" t="n">
        <v>0.7594623604097716</v>
      </c>
      <c r="AX60" s="7" t="n">
        <v>0.7378601367893665</v>
      </c>
      <c r="AY60" s="7" t="n">
        <v>0.5649181347017708</v>
      </c>
      <c r="AZ60" s="7" t="n">
        <v>0.7457291467482129</v>
      </c>
      <c r="BA60" s="7" t="n">
        <v>0.7633530706287907</v>
      </c>
      <c r="BB60" s="7" t="n">
        <v>0.8067977376079222</v>
      </c>
      <c r="BC60" s="7" t="n">
        <v>0.9904475531097343</v>
      </c>
      <c r="BD60" s="7" t="n">
        <v>0.7632008946771698</v>
      </c>
      <c r="BE60" s="7" t="n">
        <v>0.7665872180228889</v>
      </c>
      <c r="BF60" s="7" t="n">
        <v>0.8328047527300348</v>
      </c>
      <c r="BG60" s="7" t="n">
        <v>0.6355902749155811</v>
      </c>
      <c r="BH60" s="7" t="n">
        <v>0.5542701945532182</v>
      </c>
      <c r="BI60" s="7" t="n">
        <v>1</v>
      </c>
      <c r="BJ60" s="7" t="n">
        <v>0.8248545144461448</v>
      </c>
      <c r="BK60" s="7" t="n">
        <v>0.1782458121860337</v>
      </c>
      <c r="BL60" s="7" t="n">
        <v>0.965881046891889</v>
      </c>
      <c r="BM60" s="7" t="n">
        <v>0.9164298410678631</v>
      </c>
      <c r="BN60" s="7" t="n">
        <v>0.5839852851494196</v>
      </c>
      <c r="BO60" s="7" t="n">
        <v>0.4209585520926398</v>
      </c>
      <c r="BP60" s="7" t="n">
        <v>0.626038823473982</v>
      </c>
      <c r="BQ60" s="7" t="n">
        <v>0.987793929226007</v>
      </c>
      <c r="BR60" s="7" t="n">
        <v>0.8856466660291591</v>
      </c>
      <c r="BS60" s="7" t="n">
        <v>0.9912181862970518</v>
      </c>
      <c r="BT60" s="7" t="n">
        <v>0.5379878094363253</v>
      </c>
      <c r="BU60" s="7" t="n">
        <v>0.9323437007067292</v>
      </c>
      <c r="BV60" s="7" t="n">
        <v>0.8284966373393804</v>
      </c>
      <c r="BW60" s="7" t="n">
        <v>0.4678283355150916</v>
      </c>
      <c r="BX60" s="7" t="n">
        <v>0.7437624738374577</v>
      </c>
      <c r="BY60" s="7" t="n">
        <v>0.670711263054417</v>
      </c>
      <c r="BZ60" s="7" t="n">
        <v>0.9639018866951883</v>
      </c>
      <c r="CA60" s="7" t="n">
        <v>0.8600861743175847</v>
      </c>
      <c r="CB60" s="7" t="n">
        <v>0.9474599091885171</v>
      </c>
      <c r="CC60" s="7" t="n">
        <v>0.6270701113667387</v>
      </c>
      <c r="CD60" s="7" t="n">
        <v>0.5477525060514568</v>
      </c>
      <c r="CE60" s="7" t="n">
        <v>0.8272579802875817</v>
      </c>
      <c r="CF60" s="7" t="n">
        <v>0.5085579128878067</v>
      </c>
      <c r="CG60" s="7" t="n">
        <v>0.8747662198295825</v>
      </c>
      <c r="CH60" s="7" t="n">
        <v>0.4472224168388856</v>
      </c>
      <c r="CI60" s="7" t="n">
        <v>0.9847577287235931</v>
      </c>
      <c r="CJ60" s="7" t="n">
        <v>0.5468642212293998</v>
      </c>
      <c r="CK60" s="7" t="n">
        <v>0.7395124209048739</v>
      </c>
      <c r="CL60" s="7" t="n">
        <v>0.9216296498193228</v>
      </c>
      <c r="CM60" s="7" t="n">
        <v>0.7963036074734597</v>
      </c>
      <c r="CN60" s="7" t="n">
        <v>0.7239781784531663</v>
      </c>
      <c r="CO60" s="7" t="n">
        <v>0.7674099453641936</v>
      </c>
      <c r="CP60" s="7" t="n">
        <v>0.8946969722882588</v>
      </c>
      <c r="CQ60" s="7" t="n">
        <v>0.9110729422894417</v>
      </c>
      <c r="CR60" s="7" t="n">
        <v>0.8720504075271925</v>
      </c>
      <c r="CS60" s="7" t="n">
        <v>0.8566027854851779</v>
      </c>
      <c r="CT60" s="7" t="n">
        <v>0.9055593038033509</v>
      </c>
      <c r="CU60" s="7" t="n">
        <v>0.8645398399582965</v>
      </c>
      <c r="CV60" s="7" t="n">
        <v>0.7871830019067108</v>
      </c>
      <c r="CW60" s="7" t="n">
        <v>0.8702744030198997</v>
      </c>
      <c r="CX60" s="7" t="n">
        <v>0.9675337501250064</v>
      </c>
      <c r="CY60" s="7" t="n">
        <v>0.647857981180253</v>
      </c>
      <c r="CZ60" s="7" t="n">
        <v>0.5754809354540885</v>
      </c>
      <c r="DA60" s="7" t="n">
        <v>0.7688218791082578</v>
      </c>
      <c r="DB60" s="7" t="n">
        <v>0.8634967377993434</v>
      </c>
      <c r="DC60" s="7" t="n">
        <v>0.7439536712005949</v>
      </c>
      <c r="DD60" s="7" t="n">
        <v>0.259898594199356</v>
      </c>
      <c r="DE60" s="7" t="n">
        <v>0.7936787462292845</v>
      </c>
      <c r="DF60" s="7" t="n">
        <v>0.8754148472190678</v>
      </c>
      <c r="DG60" s="7" t="n">
        <v>0.719989283347747</v>
      </c>
      <c r="DH60" s="7" t="n">
        <v>0.4447109616395282</v>
      </c>
      <c r="DI60" s="7" t="n">
        <v>0.9853123955037936</v>
      </c>
      <c r="DJ60" s="7" t="n">
        <v>0.7476398864102299</v>
      </c>
      <c r="DK60" s="7" t="n">
        <v>0.4302571918422837</v>
      </c>
      <c r="DL60" s="7" t="n">
        <v>0.9199083825060791</v>
      </c>
      <c r="DM60" s="7" t="n">
        <v>0.4060992286680462</v>
      </c>
    </row>
    <row r="61">
      <c r="A61" s="6" t="inlineStr">
        <is>
          <t>930697.CSI</t>
        </is>
      </c>
      <c r="B61" s="6" t="inlineStr">
        <is>
          <t>中证全指家用电器指数</t>
        </is>
      </c>
      <c r="C61" s="7" t="n">
        <v>0.8493206317956902</v>
      </c>
      <c r="D61" s="7" t="n">
        <v>0.8026701628336403</v>
      </c>
      <c r="E61" s="7" t="n">
        <v>0.6513502209759762</v>
      </c>
      <c r="F61" s="7" t="n">
        <v>0.7293938165641861</v>
      </c>
      <c r="G61" s="7" t="n">
        <v>0.6631106696888349</v>
      </c>
      <c r="H61" s="7" t="n">
        <v>0.76421968894791</v>
      </c>
      <c r="I61" s="7" t="n">
        <v>0.6131132398125583</v>
      </c>
      <c r="J61" s="7" t="n">
        <v>0.8715051165284744</v>
      </c>
      <c r="K61" s="7" t="n">
        <v>0.5581818348411365</v>
      </c>
      <c r="L61" s="7" t="n">
        <v>0.7072658701108351</v>
      </c>
      <c r="M61" s="7" t="n">
        <v>0.7735065125324074</v>
      </c>
      <c r="N61" s="7" t="n">
        <v>0.8040211420024795</v>
      </c>
      <c r="O61" s="7" t="n">
        <v>0.827816560064959</v>
      </c>
      <c r="P61" s="7" t="n">
        <v>0.8481000006488916</v>
      </c>
      <c r="Q61" s="7" t="n">
        <v>0.517153778868472</v>
      </c>
      <c r="R61" s="7" t="n">
        <v>0.7319431299097536</v>
      </c>
      <c r="S61" s="7" t="n">
        <v>0.691957821228207</v>
      </c>
      <c r="T61" s="7" t="n">
        <v>0.883736092337876</v>
      </c>
      <c r="U61" s="7" t="n">
        <v>0.8719030474756877</v>
      </c>
      <c r="V61" s="7" t="n">
        <v>0.8863754156939873</v>
      </c>
      <c r="W61" s="7" t="n">
        <v>0.889068051948314</v>
      </c>
      <c r="X61" s="7" t="n">
        <v>0.5837330349509886</v>
      </c>
      <c r="Y61" s="7" t="n">
        <v>0.7194114529661931</v>
      </c>
      <c r="Z61" s="7" t="n">
        <v>0.6038062020801437</v>
      </c>
      <c r="AA61" s="7" t="n">
        <v>0.3964743618343473</v>
      </c>
      <c r="AB61" s="7" t="n">
        <v>0.6215506098230927</v>
      </c>
      <c r="AC61" s="7" t="n">
        <v>0.1767529181217802</v>
      </c>
      <c r="AD61" s="7" t="n">
        <v>0.6189715294891177</v>
      </c>
      <c r="AE61" s="7" t="n">
        <v>0.909715411237225</v>
      </c>
      <c r="AF61" s="7" t="n">
        <v>0.9135510344911272</v>
      </c>
      <c r="AG61" s="7" t="n">
        <v>0.9220584607737348</v>
      </c>
      <c r="AH61" s="7" t="n">
        <v>0.8749085027696314</v>
      </c>
      <c r="AI61" s="7" t="n">
        <v>0.8635655880982006</v>
      </c>
      <c r="AJ61" s="7" t="n">
        <v>0.9332321918837252</v>
      </c>
      <c r="AK61" s="7" t="n">
        <v>0.7838798577706486</v>
      </c>
      <c r="AL61" s="7" t="n">
        <v>0.621409725378686</v>
      </c>
      <c r="AM61" s="7" t="n">
        <v>0.9143519334458545</v>
      </c>
      <c r="AN61" s="7" t="n">
        <v>0.869886864814499</v>
      </c>
      <c r="AO61" s="7" t="n">
        <v>0.9358342665163465</v>
      </c>
      <c r="AP61" s="7" t="n">
        <v>0.6642551014775261</v>
      </c>
      <c r="AQ61" s="7" t="n">
        <v>0.8122506029330406</v>
      </c>
      <c r="AR61" s="7" t="n">
        <v>0.5751479408824415</v>
      </c>
      <c r="AS61" s="7" t="n">
        <v>0.79248577969903</v>
      </c>
      <c r="AT61" s="7" t="n">
        <v>0.8992750492235544</v>
      </c>
      <c r="AU61" s="7" t="n">
        <v>0.4526179884512105</v>
      </c>
      <c r="AV61" s="7" t="n">
        <v>0.4878317474071094</v>
      </c>
      <c r="AW61" s="7" t="n">
        <v>0.767568065610869</v>
      </c>
      <c r="AX61" s="7" t="n">
        <v>0.6976374401347375</v>
      </c>
      <c r="AY61" s="7" t="n">
        <v>0.6189548364141443</v>
      </c>
      <c r="AZ61" s="7" t="n">
        <v>0.8344928619888872</v>
      </c>
      <c r="BA61" s="7" t="n">
        <v>0.8576382612540177</v>
      </c>
      <c r="BB61" s="7" t="n">
        <v>0.6930220967955454</v>
      </c>
      <c r="BC61" s="7" t="n">
        <v>0.7830966984961796</v>
      </c>
      <c r="BD61" s="7" t="n">
        <v>0.7764447406161588</v>
      </c>
      <c r="BE61" s="7" t="n">
        <v>0.7551523317860295</v>
      </c>
      <c r="BF61" s="7" t="n">
        <v>0.7918059511533545</v>
      </c>
      <c r="BG61" s="7" t="n">
        <v>0.5346823043457432</v>
      </c>
      <c r="BH61" s="7" t="n">
        <v>0.592477586092228</v>
      </c>
      <c r="BI61" s="7" t="n">
        <v>0.8248545144461448</v>
      </c>
      <c r="BJ61" s="7" t="n">
        <v>1</v>
      </c>
      <c r="BK61" s="7" t="n">
        <v>0.09663494559138348</v>
      </c>
      <c r="BL61" s="7" t="n">
        <v>0.8720524031983572</v>
      </c>
      <c r="BM61" s="7" t="n">
        <v>0.8971176464970367</v>
      </c>
      <c r="BN61" s="7" t="n">
        <v>0.6003900866175457</v>
      </c>
      <c r="BO61" s="7" t="n">
        <v>0.5601118223772624</v>
      </c>
      <c r="BP61" s="7" t="n">
        <v>0.6187600641666556</v>
      </c>
      <c r="BQ61" s="7" t="n">
        <v>0.828110651685999</v>
      </c>
      <c r="BR61" s="7" t="n">
        <v>0.7599633681623624</v>
      </c>
      <c r="BS61" s="7" t="n">
        <v>0.8087474438972324</v>
      </c>
      <c r="BT61" s="7" t="n">
        <v>0.6559776260097672</v>
      </c>
      <c r="BU61" s="7" t="n">
        <v>0.7524479720928885</v>
      </c>
      <c r="BV61" s="7" t="n">
        <v>0.8987892310341308</v>
      </c>
      <c r="BW61" s="7" t="n">
        <v>0.6262495755169808</v>
      </c>
      <c r="BX61" s="7" t="n">
        <v>0.8703062790664614</v>
      </c>
      <c r="BY61" s="7" t="n">
        <v>0.5110213388798411</v>
      </c>
      <c r="BZ61" s="7" t="n">
        <v>0.8773529035311229</v>
      </c>
      <c r="CA61" s="7" t="n">
        <v>0.8563092153264655</v>
      </c>
      <c r="CB61" s="7" t="n">
        <v>0.868364668498586</v>
      </c>
      <c r="CC61" s="7" t="n">
        <v>0.7737282516099665</v>
      </c>
      <c r="CD61" s="7" t="n">
        <v>0.5901637880473356</v>
      </c>
      <c r="CE61" s="7" t="n">
        <v>0.838887985405211</v>
      </c>
      <c r="CF61" s="7" t="n">
        <v>0.5357563383446483</v>
      </c>
      <c r="CG61" s="7" t="n">
        <v>0.8568575830857046</v>
      </c>
      <c r="CH61" s="7" t="n">
        <v>0.4120838708680853</v>
      </c>
      <c r="CI61" s="7" t="n">
        <v>0.7836968099641659</v>
      </c>
      <c r="CJ61" s="7" t="n">
        <v>0.5840067477599434</v>
      </c>
      <c r="CK61" s="7" t="n">
        <v>0.5687052598072314</v>
      </c>
      <c r="CL61" s="7" t="n">
        <v>0.8858703833040307</v>
      </c>
      <c r="CM61" s="7" t="n">
        <v>0.6138427944844284</v>
      </c>
      <c r="CN61" s="7" t="n">
        <v>0.6191556839669933</v>
      </c>
      <c r="CO61" s="7" t="n">
        <v>0.5570521270041534</v>
      </c>
      <c r="CP61" s="7" t="n">
        <v>0.8772315511646266</v>
      </c>
      <c r="CQ61" s="7" t="n">
        <v>0.8499828444108434</v>
      </c>
      <c r="CR61" s="7" t="n">
        <v>0.6919806967677724</v>
      </c>
      <c r="CS61" s="7" t="n">
        <v>0.6875607860657541</v>
      </c>
      <c r="CT61" s="7" t="n">
        <v>0.882422561311642</v>
      </c>
      <c r="CU61" s="7" t="n">
        <v>0.8831709388246831</v>
      </c>
      <c r="CV61" s="7" t="n">
        <v>0.8898064543416226</v>
      </c>
      <c r="CW61" s="7" t="n">
        <v>0.7075825993539192</v>
      </c>
      <c r="CX61" s="7" t="n">
        <v>0.7736228525948448</v>
      </c>
      <c r="CY61" s="7" t="n">
        <v>0.7471875207710302</v>
      </c>
      <c r="CZ61" s="7" t="n">
        <v>0.6048386087049328</v>
      </c>
      <c r="DA61" s="7" t="n">
        <v>0.7846675949317221</v>
      </c>
      <c r="DB61" s="7" t="n">
        <v>0.701751140154768</v>
      </c>
      <c r="DC61" s="7" t="n">
        <v>0.8342393696066108</v>
      </c>
      <c r="DD61" s="7" t="n">
        <v>0.4513618443873211</v>
      </c>
      <c r="DE61" s="7" t="n">
        <v>0.764780796279543</v>
      </c>
      <c r="DF61" s="7" t="n">
        <v>0.7178404450348884</v>
      </c>
      <c r="DG61" s="7" t="n">
        <v>0.7634290084825337</v>
      </c>
      <c r="DH61" s="7" t="n">
        <v>0.4556700534454756</v>
      </c>
      <c r="DI61" s="7" t="n">
        <v>0.7836398948064839</v>
      </c>
      <c r="DJ61" s="7" t="n">
        <v>0.753927400891246</v>
      </c>
      <c r="DK61" s="7" t="n">
        <v>0.5945966904173068</v>
      </c>
      <c r="DL61" s="7" t="n">
        <v>0.8977690291782517</v>
      </c>
      <c r="DM61" s="7" t="n">
        <v>0.5514845843361068</v>
      </c>
    </row>
    <row r="62">
      <c r="A62" s="6" t="inlineStr">
        <is>
          <t>930707.CSI</t>
        </is>
      </c>
      <c r="B62" s="6" t="inlineStr">
        <is>
          <t>中证畜牧养殖指数</t>
        </is>
      </c>
      <c r="C62" s="7" t="n">
        <v>0.4018695375463806</v>
      </c>
      <c r="D62" s="7" t="n">
        <v>0.4426661242350461</v>
      </c>
      <c r="E62" s="7" t="n">
        <v>0.5658713945526487</v>
      </c>
      <c r="F62" s="7" t="n">
        <v>0.4628175514969669</v>
      </c>
      <c r="G62" s="7" t="n">
        <v>0.3691758044608158</v>
      </c>
      <c r="H62" s="7" t="n">
        <v>0.4533146258138968</v>
      </c>
      <c r="I62" s="7" t="n">
        <v>0.5156039782799026</v>
      </c>
      <c r="J62" s="7" t="n">
        <v>0.3745078239929676</v>
      </c>
      <c r="K62" s="7" t="n">
        <v>0.3789780561621862</v>
      </c>
      <c r="L62" s="7" t="n">
        <v>0.09281311395728767</v>
      </c>
      <c r="M62" s="7" t="n">
        <v>0.2610816004340588</v>
      </c>
      <c r="N62" s="7" t="n">
        <v>0.1460148591488076</v>
      </c>
      <c r="O62" s="7" t="n">
        <v>0.1717702362793663</v>
      </c>
      <c r="P62" s="7" t="n">
        <v>0.357749914126686</v>
      </c>
      <c r="Q62" s="7" t="n">
        <v>0.6113206525018875</v>
      </c>
      <c r="R62" s="7" t="n">
        <v>0.2209495489187301</v>
      </c>
      <c r="S62" s="7" t="n">
        <v>0.4990333056305598</v>
      </c>
      <c r="T62" s="7" t="n">
        <v>0.2652503979965136</v>
      </c>
      <c r="U62" s="7" t="n">
        <v>0.3696938901210832</v>
      </c>
      <c r="V62" s="7" t="n">
        <v>0.2910471265405144</v>
      </c>
      <c r="W62" s="7" t="n">
        <v>0.3527151116602908</v>
      </c>
      <c r="X62" s="7" t="n">
        <v>0.3525157669980729</v>
      </c>
      <c r="Y62" s="7" t="n">
        <v>0.5422614949525804</v>
      </c>
      <c r="Z62" s="7" t="n">
        <v>0.5183686901197451</v>
      </c>
      <c r="AA62" s="7" t="n">
        <v>0.7786713951051342</v>
      </c>
      <c r="AB62" s="7" t="n">
        <v>0.3954711184647</v>
      </c>
      <c r="AC62" s="7" t="n">
        <v>0.98185366051419</v>
      </c>
      <c r="AD62" s="7" t="n">
        <v>0.3953747789802152</v>
      </c>
      <c r="AE62" s="7" t="n">
        <v>0.2659646584302078</v>
      </c>
      <c r="AF62" s="7" t="n">
        <v>0.1969367053703578</v>
      </c>
      <c r="AG62" s="7" t="n">
        <v>0.1129296835084143</v>
      </c>
      <c r="AH62" s="7" t="n">
        <v>0.252496920466635</v>
      </c>
      <c r="AI62" s="7" t="n">
        <v>0.4387155272044595</v>
      </c>
      <c r="AJ62" s="7" t="n">
        <v>0.2562694505861934</v>
      </c>
      <c r="AK62" s="7" t="n">
        <v>0.4069461882827372</v>
      </c>
      <c r="AL62" s="7" t="n">
        <v>0.3821095002837319</v>
      </c>
      <c r="AM62" s="7" t="n">
        <v>0.2110999188557399</v>
      </c>
      <c r="AN62" s="7" t="n">
        <v>0.3030230220985419</v>
      </c>
      <c r="AO62" s="7" t="n">
        <v>0.2803456763479581</v>
      </c>
      <c r="AP62" s="7" t="n">
        <v>0.2874874007152105</v>
      </c>
      <c r="AQ62" s="7" t="n">
        <v>0.2696783153239236</v>
      </c>
      <c r="AR62" s="7" t="n">
        <v>0.2811531204491168</v>
      </c>
      <c r="AS62" s="7" t="n">
        <v>0.3711264376842701</v>
      </c>
      <c r="AT62" s="7" t="n">
        <v>0.1691760682563117</v>
      </c>
      <c r="AU62" s="7" t="n">
        <v>0.294285552964262</v>
      </c>
      <c r="AV62" s="7" t="n">
        <v>0.4908380038127201</v>
      </c>
      <c r="AW62" s="7" t="n">
        <v>0.3435816312505801</v>
      </c>
      <c r="AX62" s="7" t="n">
        <v>0.5616744788617863</v>
      </c>
      <c r="AY62" s="7" t="n">
        <v>0.5299947024595313</v>
      </c>
      <c r="AZ62" s="7" t="n">
        <v>0.3401569296446795</v>
      </c>
      <c r="BA62" s="7" t="n">
        <v>0.3707634437196284</v>
      </c>
      <c r="BB62" s="7" t="n">
        <v>0.3241406967921808</v>
      </c>
      <c r="BC62" s="7" t="n">
        <v>0.1975872339984902</v>
      </c>
      <c r="BD62" s="7" t="n">
        <v>0.3335118064541289</v>
      </c>
      <c r="BE62" s="7" t="n">
        <v>0.489804782303858</v>
      </c>
      <c r="BF62" s="7" t="n">
        <v>0.3639226042742006</v>
      </c>
      <c r="BG62" s="7" t="n">
        <v>0.5739710264054346</v>
      </c>
      <c r="BH62" s="7" t="n">
        <v>0.5927510930098483</v>
      </c>
      <c r="BI62" s="7" t="n">
        <v>0.1782458121860337</v>
      </c>
      <c r="BJ62" s="7" t="n">
        <v>0.09663494559138348</v>
      </c>
      <c r="BK62" s="7" t="n">
        <v>1</v>
      </c>
      <c r="BL62" s="7" t="n">
        <v>0.04293738081266573</v>
      </c>
      <c r="BM62" s="7" t="n">
        <v>-0.008799368939886329</v>
      </c>
      <c r="BN62" s="7" t="n">
        <v>0.2576357122111532</v>
      </c>
      <c r="BO62" s="7" t="n">
        <v>0.5128412804871588</v>
      </c>
      <c r="BP62" s="7" t="n">
        <v>0.3358663412115573</v>
      </c>
      <c r="BQ62" s="7" t="n">
        <v>0.1174977010564151</v>
      </c>
      <c r="BR62" s="7" t="n">
        <v>0.2498552522079344</v>
      </c>
      <c r="BS62" s="7" t="n">
        <v>0.1538370590818096</v>
      </c>
      <c r="BT62" s="7" t="n">
        <v>0.5816737936467958</v>
      </c>
      <c r="BU62" s="7" t="n">
        <v>0.2102594086230981</v>
      </c>
      <c r="BV62" s="7" t="n">
        <v>0.1669768325036398</v>
      </c>
      <c r="BW62" s="7" t="n">
        <v>0.2859462256082627</v>
      </c>
      <c r="BX62" s="7" t="n">
        <v>0.3716664828767923</v>
      </c>
      <c r="BY62" s="7" t="n">
        <v>0.3081788362655584</v>
      </c>
      <c r="BZ62" s="7" t="n">
        <v>0.03185319072184328</v>
      </c>
      <c r="CA62" s="7" t="n">
        <v>-0.1396412498212109</v>
      </c>
      <c r="CB62" s="7" t="n">
        <v>0.06661021159299332</v>
      </c>
      <c r="CC62" s="7" t="n">
        <v>0.5084600598293348</v>
      </c>
      <c r="CD62" s="7" t="n">
        <v>0.3635019467063237</v>
      </c>
      <c r="CE62" s="7" t="n">
        <v>0.2666530447338561</v>
      </c>
      <c r="CF62" s="7" t="n">
        <v>0.2828977561625572</v>
      </c>
      <c r="CG62" s="7" t="n">
        <v>-0.06640471373461888</v>
      </c>
      <c r="CH62" s="7" t="n">
        <v>0.226726780958866</v>
      </c>
      <c r="CI62" s="7" t="n">
        <v>0.1756818317410545</v>
      </c>
      <c r="CJ62" s="7" t="n">
        <v>0.3310262085722856</v>
      </c>
      <c r="CK62" s="7" t="n">
        <v>0.3060578941027989</v>
      </c>
      <c r="CL62" s="7" t="n">
        <v>0.1735543020474325</v>
      </c>
      <c r="CM62" s="7" t="n">
        <v>0.1983692176892185</v>
      </c>
      <c r="CN62" s="7" t="n">
        <v>0.4668949090525206</v>
      </c>
      <c r="CO62" s="7" t="n">
        <v>0.1349223320434902</v>
      </c>
      <c r="CP62" s="7" t="n">
        <v>0.034731655599998</v>
      </c>
      <c r="CQ62" s="7" t="n">
        <v>0.2317048875065635</v>
      </c>
      <c r="CR62" s="7" t="n">
        <v>0.2387609608832009</v>
      </c>
      <c r="CS62" s="7" t="n">
        <v>0.07819664085702618</v>
      </c>
      <c r="CT62" s="7" t="n">
        <v>0.03770680525664646</v>
      </c>
      <c r="CU62" s="7" t="n">
        <v>-0.1338721657075194</v>
      </c>
      <c r="CV62" s="7" t="n">
        <v>0.1661627407676453</v>
      </c>
      <c r="CW62" s="7" t="n">
        <v>0.07430464787989544</v>
      </c>
      <c r="CX62" s="7" t="n">
        <v>0.1499175289601679</v>
      </c>
      <c r="CY62" s="7" t="n">
        <v>0.4773845772658528</v>
      </c>
      <c r="CZ62" s="7" t="n">
        <v>0.6030153662497744</v>
      </c>
      <c r="DA62" s="7" t="n">
        <v>0.2554933553662743</v>
      </c>
      <c r="DB62" s="7" t="n">
        <v>0.06697524718704172</v>
      </c>
      <c r="DC62" s="7" t="n">
        <v>0.0646945636954514</v>
      </c>
      <c r="DD62" s="7" t="n">
        <v>0.2850760412872416</v>
      </c>
      <c r="DE62" s="7" t="n">
        <v>0.3952098582710941</v>
      </c>
      <c r="DF62" s="7" t="n">
        <v>0.07919820885151845</v>
      </c>
      <c r="DG62" s="7" t="n">
        <v>0.3333385318645544</v>
      </c>
      <c r="DH62" s="7" t="n">
        <v>0.5132661484418627</v>
      </c>
      <c r="DI62" s="7" t="n">
        <v>0.2123769381848798</v>
      </c>
      <c r="DJ62" s="7" t="n">
        <v>0.449749230174495</v>
      </c>
      <c r="DK62" s="7" t="n">
        <v>0.4679145603207293</v>
      </c>
      <c r="DL62" s="7" t="n">
        <v>0.05426280054665718</v>
      </c>
      <c r="DM62" s="7" t="n">
        <v>0.5345515133092633</v>
      </c>
    </row>
    <row r="63">
      <c r="A63" s="6" t="inlineStr">
        <is>
          <t>930713.CSI</t>
        </is>
      </c>
      <c r="B63" s="6" t="inlineStr">
        <is>
          <t>中证人工智能主题指数</t>
        </is>
      </c>
      <c r="C63" s="7" t="n">
        <v>0.8401373687046368</v>
      </c>
      <c r="D63" s="7" t="n">
        <v>0.798719896058972</v>
      </c>
      <c r="E63" s="7" t="n">
        <v>0.5432081432297717</v>
      </c>
      <c r="F63" s="7" t="n">
        <v>0.6847324521034478</v>
      </c>
      <c r="G63" s="7" t="n">
        <v>0.5603542782536755</v>
      </c>
      <c r="H63" s="7" t="n">
        <v>0.7186262741604265</v>
      </c>
      <c r="I63" s="7" t="n">
        <v>0.4856686193344971</v>
      </c>
      <c r="J63" s="7" t="n">
        <v>0.83406826638362</v>
      </c>
      <c r="K63" s="7" t="n">
        <v>0.5867027161354548</v>
      </c>
      <c r="L63" s="7" t="n">
        <v>0.8852542542851894</v>
      </c>
      <c r="M63" s="7" t="n">
        <v>0.906022986120426</v>
      </c>
      <c r="N63" s="7" t="n">
        <v>0.9031907516734593</v>
      </c>
      <c r="O63" s="7" t="n">
        <v>0.931488637678182</v>
      </c>
      <c r="P63" s="7" t="n">
        <v>0.8192960764414904</v>
      </c>
      <c r="Q63" s="7" t="n">
        <v>0.4656417243791707</v>
      </c>
      <c r="R63" s="7" t="n">
        <v>0.7356108634724076</v>
      </c>
      <c r="S63" s="7" t="n">
        <v>0.5860770269896128</v>
      </c>
      <c r="T63" s="7" t="n">
        <v>0.9331258448422172</v>
      </c>
      <c r="U63" s="7" t="n">
        <v>0.8238771048734316</v>
      </c>
      <c r="V63" s="7" t="n">
        <v>0.9248046444125851</v>
      </c>
      <c r="W63" s="7" t="n">
        <v>0.8758260786095902</v>
      </c>
      <c r="X63" s="7" t="n">
        <v>0.5646100470441638</v>
      </c>
      <c r="Y63" s="7" t="n">
        <v>0.6143821263636821</v>
      </c>
      <c r="Z63" s="7" t="n">
        <v>0.5243809002523542</v>
      </c>
      <c r="AA63" s="7" t="n">
        <v>0.3528804166763299</v>
      </c>
      <c r="AB63" s="7" t="n">
        <v>0.595889989160883</v>
      </c>
      <c r="AC63" s="7" t="n">
        <v>0.1371476180391535</v>
      </c>
      <c r="AD63" s="7" t="n">
        <v>0.6036059981116606</v>
      </c>
      <c r="AE63" s="7" t="n">
        <v>0.9046523144832348</v>
      </c>
      <c r="AF63" s="7" t="n">
        <v>0.9173918826415931</v>
      </c>
      <c r="AG63" s="7" t="n">
        <v>0.9395018503344615</v>
      </c>
      <c r="AH63" s="7" t="n">
        <v>0.9248272113970023</v>
      </c>
      <c r="AI63" s="7" t="n">
        <v>0.737900531639535</v>
      </c>
      <c r="AJ63" s="7" t="n">
        <v>0.8801809216135693</v>
      </c>
      <c r="AK63" s="7" t="n">
        <v>0.7935394953205404</v>
      </c>
      <c r="AL63" s="7" t="n">
        <v>0.6166607756482191</v>
      </c>
      <c r="AM63" s="7" t="n">
        <v>0.8976443012657448</v>
      </c>
      <c r="AN63" s="7" t="n">
        <v>0.8216016823267155</v>
      </c>
      <c r="AO63" s="7" t="n">
        <v>0.8726628914552674</v>
      </c>
      <c r="AP63" s="7" t="n">
        <v>0.7487730321037319</v>
      </c>
      <c r="AQ63" s="7" t="n">
        <v>0.8966373823095315</v>
      </c>
      <c r="AR63" s="7" t="n">
        <v>0.6686932436537009</v>
      </c>
      <c r="AS63" s="7" t="n">
        <v>0.818252564466537</v>
      </c>
      <c r="AT63" s="7" t="n">
        <v>0.8571766235789633</v>
      </c>
      <c r="AU63" s="7" t="n">
        <v>0.2951744314553909</v>
      </c>
      <c r="AV63" s="7" t="n">
        <v>0.4591645308236451</v>
      </c>
      <c r="AW63" s="7" t="n">
        <v>0.7526771727811927</v>
      </c>
      <c r="AX63" s="7" t="n">
        <v>0.6852020021693724</v>
      </c>
      <c r="AY63" s="7" t="n">
        <v>0.5476555277549972</v>
      </c>
      <c r="AZ63" s="7" t="n">
        <v>0.772582419523251</v>
      </c>
      <c r="BA63" s="7" t="n">
        <v>0.7776317091294436</v>
      </c>
      <c r="BB63" s="7" t="n">
        <v>0.7539110678522801</v>
      </c>
      <c r="BC63" s="7" t="n">
        <v>0.946262909558229</v>
      </c>
      <c r="BD63" s="7" t="n">
        <v>0.7601603914698482</v>
      </c>
      <c r="BE63" s="7" t="n">
        <v>0.7273457332183263</v>
      </c>
      <c r="BF63" s="7" t="n">
        <v>0.8050352509872978</v>
      </c>
      <c r="BG63" s="7" t="n">
        <v>0.5824250980777482</v>
      </c>
      <c r="BH63" s="7" t="n">
        <v>0.5225309449906399</v>
      </c>
      <c r="BI63" s="7" t="n">
        <v>0.965881046891889</v>
      </c>
      <c r="BJ63" s="7" t="n">
        <v>0.8720524031983572</v>
      </c>
      <c r="BK63" s="7" t="n">
        <v>0.04293738081266573</v>
      </c>
      <c r="BL63" s="7" t="n">
        <v>1</v>
      </c>
      <c r="BM63" s="7" t="n">
        <v>0.9572503134560798</v>
      </c>
      <c r="BN63" s="7" t="n">
        <v>0.6056298453483172</v>
      </c>
      <c r="BO63" s="7" t="n">
        <v>0.4155130527632071</v>
      </c>
      <c r="BP63" s="7" t="n">
        <v>0.6352198282436778</v>
      </c>
      <c r="BQ63" s="7" t="n">
        <v>0.9771959683917452</v>
      </c>
      <c r="BR63" s="7" t="n">
        <v>0.8643699839271755</v>
      </c>
      <c r="BS63" s="7" t="n">
        <v>0.9646237362835112</v>
      </c>
      <c r="BT63" s="7" t="n">
        <v>0.5265845335883907</v>
      </c>
      <c r="BU63" s="7" t="n">
        <v>0.8698880889321692</v>
      </c>
      <c r="BV63" s="7" t="n">
        <v>0.8562063602310236</v>
      </c>
      <c r="BW63" s="7" t="n">
        <v>0.5070665770921677</v>
      </c>
      <c r="BX63" s="7" t="n">
        <v>0.7693097760460276</v>
      </c>
      <c r="BY63" s="7" t="n">
        <v>0.6110655700917366</v>
      </c>
      <c r="BZ63" s="7" t="n">
        <v>0.9985921493062297</v>
      </c>
      <c r="CA63" s="7" t="n">
        <v>0.9211009077818991</v>
      </c>
      <c r="CB63" s="7" t="n">
        <v>0.9822087311254366</v>
      </c>
      <c r="CC63" s="7" t="n">
        <v>0.6176653652667742</v>
      </c>
      <c r="CD63" s="7" t="n">
        <v>0.5646747130158027</v>
      </c>
      <c r="CE63" s="7" t="n">
        <v>0.825930432680304</v>
      </c>
      <c r="CF63" s="7" t="n">
        <v>0.5326656778398028</v>
      </c>
      <c r="CG63" s="7" t="n">
        <v>0.924482153936945</v>
      </c>
      <c r="CH63" s="7" t="n">
        <v>0.4594012944389163</v>
      </c>
      <c r="CI63" s="7" t="n">
        <v>0.9529268488531712</v>
      </c>
      <c r="CJ63" s="7" t="n">
        <v>0.565580229810706</v>
      </c>
      <c r="CK63" s="7" t="n">
        <v>0.6752065760685497</v>
      </c>
      <c r="CL63" s="7" t="n">
        <v>0.9505375602445476</v>
      </c>
      <c r="CM63" s="7" t="n">
        <v>0.7913302257967607</v>
      </c>
      <c r="CN63" s="7" t="n">
        <v>0.6585681939816131</v>
      </c>
      <c r="CO63" s="7" t="n">
        <v>0.7689982485953289</v>
      </c>
      <c r="CP63" s="7" t="n">
        <v>0.9171199368488538</v>
      </c>
      <c r="CQ63" s="7" t="n">
        <v>0.9014993639930917</v>
      </c>
      <c r="CR63" s="7" t="n">
        <v>0.8313187184335248</v>
      </c>
      <c r="CS63" s="7" t="n">
        <v>0.8780157305395028</v>
      </c>
      <c r="CT63" s="7" t="n">
        <v>0.9329858104182515</v>
      </c>
      <c r="CU63" s="7" t="n">
        <v>0.9301083031349971</v>
      </c>
      <c r="CV63" s="7" t="n">
        <v>0.8200667147805109</v>
      </c>
      <c r="CW63" s="7" t="n">
        <v>0.8949546598213295</v>
      </c>
      <c r="CX63" s="7" t="n">
        <v>0.9531914067851326</v>
      </c>
      <c r="CY63" s="7" t="n">
        <v>0.6524584831484995</v>
      </c>
      <c r="CZ63" s="7" t="n">
        <v>0.5413955112193745</v>
      </c>
      <c r="DA63" s="7" t="n">
        <v>0.7758794064055251</v>
      </c>
      <c r="DB63" s="7" t="n">
        <v>0.8905994138609601</v>
      </c>
      <c r="DC63" s="7" t="n">
        <v>0.8015246279775058</v>
      </c>
      <c r="DD63" s="7" t="n">
        <v>0.2920649623984213</v>
      </c>
      <c r="DE63" s="7" t="n">
        <v>0.7570155969944828</v>
      </c>
      <c r="DF63" s="7" t="n">
        <v>0.9006971973132419</v>
      </c>
      <c r="DG63" s="7" t="n">
        <v>0.7326646984878354</v>
      </c>
      <c r="DH63" s="7" t="n">
        <v>0.4087361737048644</v>
      </c>
      <c r="DI63" s="7" t="n">
        <v>0.9410661877994455</v>
      </c>
      <c r="DJ63" s="7" t="n">
        <v>0.7238379067558012</v>
      </c>
      <c r="DK63" s="7" t="n">
        <v>0.4478862387469505</v>
      </c>
      <c r="DL63" s="7" t="n">
        <v>0.9463806985932026</v>
      </c>
      <c r="DM63" s="7" t="n">
        <v>0.4034299206590219</v>
      </c>
    </row>
    <row r="64">
      <c r="A64" s="6" t="inlineStr">
        <is>
          <t>930721.CSI</t>
        </is>
      </c>
      <c r="B64" s="6" t="inlineStr">
        <is>
          <t>中证智能汽车主题指数</t>
        </is>
      </c>
      <c r="C64" s="7" t="n">
        <v>0.795198803281313</v>
      </c>
      <c r="D64" s="7" t="n">
        <v>0.7376246907207629</v>
      </c>
      <c r="E64" s="7" t="n">
        <v>0.4889151273187519</v>
      </c>
      <c r="F64" s="7" t="n">
        <v>0.6204258076926236</v>
      </c>
      <c r="G64" s="7" t="n">
        <v>0.5079634540855977</v>
      </c>
      <c r="H64" s="7" t="n">
        <v>0.7095213511454264</v>
      </c>
      <c r="I64" s="7" t="n">
        <v>0.4330659391930587</v>
      </c>
      <c r="J64" s="7" t="n">
        <v>0.8007946773787523</v>
      </c>
      <c r="K64" s="7" t="n">
        <v>0.5911793630668958</v>
      </c>
      <c r="L64" s="7" t="n">
        <v>0.8225576784435933</v>
      </c>
      <c r="M64" s="7" t="n">
        <v>0.8353328242236129</v>
      </c>
      <c r="N64" s="7" t="n">
        <v>0.8770424714296507</v>
      </c>
      <c r="O64" s="7" t="n">
        <v>0.9096545769013448</v>
      </c>
      <c r="P64" s="7" t="n">
        <v>0.8042228890944441</v>
      </c>
      <c r="Q64" s="7" t="n">
        <v>0.3957191390977526</v>
      </c>
      <c r="R64" s="7" t="n">
        <v>0.7213995561651531</v>
      </c>
      <c r="S64" s="7" t="n">
        <v>0.5229311774319365</v>
      </c>
      <c r="T64" s="7" t="n">
        <v>0.9176861814875659</v>
      </c>
      <c r="U64" s="7" t="n">
        <v>0.7972373584208255</v>
      </c>
      <c r="V64" s="7" t="n">
        <v>0.9023308080144986</v>
      </c>
      <c r="W64" s="7" t="n">
        <v>0.8456173415851291</v>
      </c>
      <c r="X64" s="7" t="n">
        <v>0.5744882984334182</v>
      </c>
      <c r="Y64" s="7" t="n">
        <v>0.5701003829563315</v>
      </c>
      <c r="Z64" s="7" t="n">
        <v>0.4755351395393619</v>
      </c>
      <c r="AA64" s="7" t="n">
        <v>0.2758459923888711</v>
      </c>
      <c r="AB64" s="7" t="n">
        <v>0.609371657467133</v>
      </c>
      <c r="AC64" s="7" t="n">
        <v>0.07386242549543914</v>
      </c>
      <c r="AD64" s="7" t="n">
        <v>0.6141965475074449</v>
      </c>
      <c r="AE64" s="7" t="n">
        <v>0.895497136232257</v>
      </c>
      <c r="AF64" s="7" t="n">
        <v>0.9063375201244631</v>
      </c>
      <c r="AG64" s="7" t="n">
        <v>0.9440340731995474</v>
      </c>
      <c r="AH64" s="7" t="n">
        <v>0.9136627554942619</v>
      </c>
      <c r="AI64" s="7" t="n">
        <v>0.7165940088625793</v>
      </c>
      <c r="AJ64" s="7" t="n">
        <v>0.8867617416292912</v>
      </c>
      <c r="AK64" s="7" t="n">
        <v>0.7582006950237465</v>
      </c>
      <c r="AL64" s="7" t="n">
        <v>0.6366331677729414</v>
      </c>
      <c r="AM64" s="7" t="n">
        <v>0.8926563502501644</v>
      </c>
      <c r="AN64" s="7" t="n">
        <v>0.8301997612031418</v>
      </c>
      <c r="AO64" s="7" t="n">
        <v>0.8759237459686869</v>
      </c>
      <c r="AP64" s="7" t="n">
        <v>0.708527200745283</v>
      </c>
      <c r="AQ64" s="7" t="n">
        <v>0.8517255886920861</v>
      </c>
      <c r="AR64" s="7" t="n">
        <v>0.6248211438903346</v>
      </c>
      <c r="AS64" s="7" t="n">
        <v>0.7789267599783963</v>
      </c>
      <c r="AT64" s="7" t="n">
        <v>0.8980711164932692</v>
      </c>
      <c r="AU64" s="7" t="n">
        <v>0.2378558788872438</v>
      </c>
      <c r="AV64" s="7" t="n">
        <v>0.3896433690329767</v>
      </c>
      <c r="AW64" s="7" t="n">
        <v>0.7648196918885057</v>
      </c>
      <c r="AX64" s="7" t="n">
        <v>0.6243830154245668</v>
      </c>
      <c r="AY64" s="7" t="n">
        <v>0.5230799101823468</v>
      </c>
      <c r="AZ64" s="7" t="n">
        <v>0.745796301699286</v>
      </c>
      <c r="BA64" s="7" t="n">
        <v>0.7692900491476372</v>
      </c>
      <c r="BB64" s="7" t="n">
        <v>0.7496078905720344</v>
      </c>
      <c r="BC64" s="7" t="n">
        <v>0.8873624906483847</v>
      </c>
      <c r="BD64" s="7" t="n">
        <v>0.7415264279481724</v>
      </c>
      <c r="BE64" s="7" t="n">
        <v>0.6777401511253575</v>
      </c>
      <c r="BF64" s="7" t="n">
        <v>0.7928490895746577</v>
      </c>
      <c r="BG64" s="7" t="n">
        <v>0.4932194709614583</v>
      </c>
      <c r="BH64" s="7" t="n">
        <v>0.5031063698050235</v>
      </c>
      <c r="BI64" s="7" t="n">
        <v>0.9164298410678631</v>
      </c>
      <c r="BJ64" s="7" t="n">
        <v>0.8971176464970367</v>
      </c>
      <c r="BK64" s="7" t="n">
        <v>-0.008799368939886329</v>
      </c>
      <c r="BL64" s="7" t="n">
        <v>0.9572503134560798</v>
      </c>
      <c r="BM64" s="7" t="n">
        <v>1</v>
      </c>
      <c r="BN64" s="7" t="n">
        <v>0.6278347568751081</v>
      </c>
      <c r="BO64" s="7" t="n">
        <v>0.348765981955004</v>
      </c>
      <c r="BP64" s="7" t="n">
        <v>0.6501094659592223</v>
      </c>
      <c r="BQ64" s="7" t="n">
        <v>0.9210820921728213</v>
      </c>
      <c r="BR64" s="7" t="n">
        <v>0.8132345953773802</v>
      </c>
      <c r="BS64" s="7" t="n">
        <v>0.911948417174396</v>
      </c>
      <c r="BT64" s="7" t="n">
        <v>0.4743403623097389</v>
      </c>
      <c r="BU64" s="7" t="n">
        <v>0.8397893148441364</v>
      </c>
      <c r="BV64" s="7" t="n">
        <v>0.8975162837868671</v>
      </c>
      <c r="BW64" s="7" t="n">
        <v>0.457635927555494</v>
      </c>
      <c r="BX64" s="7" t="n">
        <v>0.7596787616561193</v>
      </c>
      <c r="BY64" s="7" t="n">
        <v>0.5609874371956642</v>
      </c>
      <c r="BZ64" s="7" t="n">
        <v>0.9578298905601833</v>
      </c>
      <c r="CA64" s="7" t="n">
        <v>0.9278274861563908</v>
      </c>
      <c r="CB64" s="7" t="n">
        <v>0.9409788673786238</v>
      </c>
      <c r="CC64" s="7" t="n">
        <v>0.5892349593038647</v>
      </c>
      <c r="CD64" s="7" t="n">
        <v>0.5744007369221444</v>
      </c>
      <c r="CE64" s="7" t="n">
        <v>0.831666592575743</v>
      </c>
      <c r="CF64" s="7" t="n">
        <v>0.5620532629463777</v>
      </c>
      <c r="CG64" s="7" t="n">
        <v>0.9055868119067045</v>
      </c>
      <c r="CH64" s="7" t="n">
        <v>0.4137674513995703</v>
      </c>
      <c r="CI64" s="7" t="n">
        <v>0.8994200237225983</v>
      </c>
      <c r="CJ64" s="7" t="n">
        <v>0.5829362949166054</v>
      </c>
      <c r="CK64" s="7" t="n">
        <v>0.6240843551605383</v>
      </c>
      <c r="CL64" s="7" t="n">
        <v>0.9149374238158069</v>
      </c>
      <c r="CM64" s="7" t="n">
        <v>0.7240978969865056</v>
      </c>
      <c r="CN64" s="7" t="n">
        <v>0.5948607634874056</v>
      </c>
      <c r="CO64" s="7" t="n">
        <v>0.6877718730367129</v>
      </c>
      <c r="CP64" s="7" t="n">
        <v>0.9377553669125012</v>
      </c>
      <c r="CQ64" s="7" t="n">
        <v>0.8963779400967785</v>
      </c>
      <c r="CR64" s="7" t="n">
        <v>0.7806744494540536</v>
      </c>
      <c r="CS64" s="7" t="n">
        <v>0.8054956260909817</v>
      </c>
      <c r="CT64" s="7" t="n">
        <v>0.9507697703424709</v>
      </c>
      <c r="CU64" s="7" t="n">
        <v>0.9593285405363272</v>
      </c>
      <c r="CV64" s="7" t="n">
        <v>0.8666344906403386</v>
      </c>
      <c r="CW64" s="7" t="n">
        <v>0.8329960485420793</v>
      </c>
      <c r="CX64" s="7" t="n">
        <v>0.8845878685739391</v>
      </c>
      <c r="CY64" s="7" t="n">
        <v>0.6095371488622886</v>
      </c>
      <c r="CZ64" s="7" t="n">
        <v>0.4677031777124078</v>
      </c>
      <c r="DA64" s="7" t="n">
        <v>0.7633757376663073</v>
      </c>
      <c r="DB64" s="7" t="n">
        <v>0.8292041714066207</v>
      </c>
      <c r="DC64" s="7" t="n">
        <v>0.877455185074949</v>
      </c>
      <c r="DD64" s="7" t="n">
        <v>0.2366471276598519</v>
      </c>
      <c r="DE64" s="7" t="n">
        <v>0.7195898222931281</v>
      </c>
      <c r="DF64" s="7" t="n">
        <v>0.844405339148952</v>
      </c>
      <c r="DG64" s="7" t="n">
        <v>0.6941580899777507</v>
      </c>
      <c r="DH64" s="7" t="n">
        <v>0.3410290854470606</v>
      </c>
      <c r="DI64" s="7" t="n">
        <v>0.8851585883645477</v>
      </c>
      <c r="DJ64" s="7" t="n">
        <v>0.7231323417513427</v>
      </c>
      <c r="DK64" s="7" t="n">
        <v>0.3867352670807646</v>
      </c>
      <c r="DL64" s="7" t="n">
        <v>0.9559432282522506</v>
      </c>
      <c r="DM64" s="7" t="n">
        <v>0.3385200809914901</v>
      </c>
    </row>
    <row r="65">
      <c r="A65" s="6" t="inlineStr">
        <is>
          <t>930726.CSI</t>
        </is>
      </c>
      <c r="B65" s="6" t="inlineStr">
        <is>
          <t>中证生物医药指数</t>
        </is>
      </c>
      <c r="C65" s="7" t="n">
        <v>0.700729253430638</v>
      </c>
      <c r="D65" s="7" t="n">
        <v>0.6605048965123865</v>
      </c>
      <c r="E65" s="7" t="n">
        <v>0.5947502805772141</v>
      </c>
      <c r="F65" s="7" t="n">
        <v>0.5805218005311032</v>
      </c>
      <c r="G65" s="7" t="n">
        <v>0.5422588650136207</v>
      </c>
      <c r="H65" s="7" t="n">
        <v>0.8051677382300951</v>
      </c>
      <c r="I65" s="7" t="n">
        <v>0.553316542660185</v>
      </c>
      <c r="J65" s="7" t="n">
        <v>0.6849523584478451</v>
      </c>
      <c r="K65" s="7" t="n">
        <v>0.8917426481084304</v>
      </c>
      <c r="L65" s="7" t="n">
        <v>0.4939950060231205</v>
      </c>
      <c r="M65" s="7" t="n">
        <v>0.6164964054718424</v>
      </c>
      <c r="N65" s="7" t="n">
        <v>0.7047381037535531</v>
      </c>
      <c r="O65" s="7" t="n">
        <v>0.6942967905701921</v>
      </c>
      <c r="P65" s="7" t="n">
        <v>0.7140329629882854</v>
      </c>
      <c r="Q65" s="7" t="n">
        <v>0.4577564462393101</v>
      </c>
      <c r="R65" s="7" t="n">
        <v>0.6355104547869446</v>
      </c>
      <c r="S65" s="7" t="n">
        <v>0.5391734671061025</v>
      </c>
      <c r="T65" s="7" t="n">
        <v>0.7211670744228399</v>
      </c>
      <c r="U65" s="7" t="n">
        <v>0.6696657876213684</v>
      </c>
      <c r="V65" s="7" t="n">
        <v>0.7358576201242297</v>
      </c>
      <c r="W65" s="7" t="n">
        <v>0.7117427747073026</v>
      </c>
      <c r="X65" s="7" t="n">
        <v>0.9629261704444043</v>
      </c>
      <c r="Y65" s="7" t="n">
        <v>0.6610665009863653</v>
      </c>
      <c r="Z65" s="7" t="n">
        <v>0.5100357874438455</v>
      </c>
      <c r="AA65" s="7" t="n">
        <v>0.4088812123190071</v>
      </c>
      <c r="AB65" s="7" t="n">
        <v>0.9663796839891079</v>
      </c>
      <c r="AC65" s="7" t="n">
        <v>0.3120550813678861</v>
      </c>
      <c r="AD65" s="7" t="n">
        <v>0.9660888631840501</v>
      </c>
      <c r="AE65" s="7" t="n">
        <v>0.7070752605486555</v>
      </c>
      <c r="AF65" s="7" t="n">
        <v>0.6977296447399458</v>
      </c>
      <c r="AG65" s="7" t="n">
        <v>0.6321768248621681</v>
      </c>
      <c r="AH65" s="7" t="n">
        <v>0.7216066249372157</v>
      </c>
      <c r="AI65" s="7" t="n">
        <v>0.6056506423648798</v>
      </c>
      <c r="AJ65" s="7" t="n">
        <v>0.70272401530906</v>
      </c>
      <c r="AK65" s="7" t="n">
        <v>0.6116505884173681</v>
      </c>
      <c r="AL65" s="7" t="n">
        <v>0.942094325441971</v>
      </c>
      <c r="AM65" s="7" t="n">
        <v>0.688748209158945</v>
      </c>
      <c r="AN65" s="7" t="n">
        <v>0.6945742156032475</v>
      </c>
      <c r="AO65" s="7" t="n">
        <v>0.6884617556488098</v>
      </c>
      <c r="AP65" s="7" t="n">
        <v>0.4504600908965263</v>
      </c>
      <c r="AQ65" s="7" t="n">
        <v>0.6531335140838547</v>
      </c>
      <c r="AR65" s="7" t="n">
        <v>0.4141086272038791</v>
      </c>
      <c r="AS65" s="7" t="n">
        <v>0.6177975853732636</v>
      </c>
      <c r="AT65" s="7" t="n">
        <v>0.6777579845808884</v>
      </c>
      <c r="AU65" s="7" t="n">
        <v>0.4001362153602743</v>
      </c>
      <c r="AV65" s="7" t="n">
        <v>0.3970196107877308</v>
      </c>
      <c r="AW65" s="7" t="n">
        <v>0.9150715415837074</v>
      </c>
      <c r="AX65" s="7" t="n">
        <v>0.5746146726477616</v>
      </c>
      <c r="AY65" s="7" t="n">
        <v>0.580531769643339</v>
      </c>
      <c r="AZ65" s="7" t="n">
        <v>0.6694583453965602</v>
      </c>
      <c r="BA65" s="7" t="n">
        <v>0.6636941775731083</v>
      </c>
      <c r="BB65" s="7" t="n">
        <v>0.5747692169207345</v>
      </c>
      <c r="BC65" s="7" t="n">
        <v>0.5694974162784894</v>
      </c>
      <c r="BD65" s="7" t="n">
        <v>0.6587521706027666</v>
      </c>
      <c r="BE65" s="7" t="n">
        <v>0.5575078656883781</v>
      </c>
      <c r="BF65" s="7" t="n">
        <v>0.6549709206279579</v>
      </c>
      <c r="BG65" s="7" t="n">
        <v>0.4595410100040941</v>
      </c>
      <c r="BH65" s="7" t="n">
        <v>0.7637443742404503</v>
      </c>
      <c r="BI65" s="7" t="n">
        <v>0.5839852851494196</v>
      </c>
      <c r="BJ65" s="7" t="n">
        <v>0.6003900866175457</v>
      </c>
      <c r="BK65" s="7" t="n">
        <v>0.2576357122111532</v>
      </c>
      <c r="BL65" s="7" t="n">
        <v>0.6056298453483172</v>
      </c>
      <c r="BM65" s="7" t="n">
        <v>0.6278347568751081</v>
      </c>
      <c r="BN65" s="7" t="n">
        <v>1</v>
      </c>
      <c r="BO65" s="7" t="n">
        <v>0.4376282397762761</v>
      </c>
      <c r="BP65" s="7" t="n">
        <v>0.9842535721373282</v>
      </c>
      <c r="BQ65" s="7" t="n">
        <v>0.5806955472412165</v>
      </c>
      <c r="BR65" s="7" t="n">
        <v>0.6278926783910063</v>
      </c>
      <c r="BS65" s="7" t="n">
        <v>0.5772715008667983</v>
      </c>
      <c r="BT65" s="7" t="n">
        <v>0.6185561249084203</v>
      </c>
      <c r="BU65" s="7" t="n">
        <v>0.5489088735323143</v>
      </c>
      <c r="BV65" s="7" t="n">
        <v>0.675144161026294</v>
      </c>
      <c r="BW65" s="7" t="n">
        <v>0.5767883983599609</v>
      </c>
      <c r="BX65" s="7" t="n">
        <v>0.7496954941140024</v>
      </c>
      <c r="BY65" s="7" t="n">
        <v>0.3866653048905812</v>
      </c>
      <c r="BZ65" s="7" t="n">
        <v>0.6042183840159031</v>
      </c>
      <c r="CA65" s="7" t="n">
        <v>0.572583015744293</v>
      </c>
      <c r="CB65" s="7" t="n">
        <v>0.6603701154605923</v>
      </c>
      <c r="CC65" s="7" t="n">
        <v>0.4985618445947881</v>
      </c>
      <c r="CD65" s="7" t="n">
        <v>0.9646892471478226</v>
      </c>
      <c r="CE65" s="7" t="n">
        <v>0.6758017160526448</v>
      </c>
      <c r="CF65" s="7" t="n">
        <v>0.9513724528178249</v>
      </c>
      <c r="CG65" s="7" t="n">
        <v>0.5928461268102034</v>
      </c>
      <c r="CH65" s="7" t="n">
        <v>0.4700123075670428</v>
      </c>
      <c r="CI65" s="7" t="n">
        <v>0.5824577545975862</v>
      </c>
      <c r="CJ65" s="7" t="n">
        <v>0.9663587269129896</v>
      </c>
      <c r="CK65" s="7" t="n">
        <v>0.4163893056415597</v>
      </c>
      <c r="CL65" s="7" t="n">
        <v>0.6928123703784684</v>
      </c>
      <c r="CM65" s="7" t="n">
        <v>0.4982341410890302</v>
      </c>
      <c r="CN65" s="7" t="n">
        <v>0.5264194883383405</v>
      </c>
      <c r="CO65" s="7" t="n">
        <v>0.4240206750357962</v>
      </c>
      <c r="CP65" s="7" t="n">
        <v>0.6274673776439902</v>
      </c>
      <c r="CQ65" s="7" t="n">
        <v>0.7073551931744537</v>
      </c>
      <c r="CR65" s="7" t="n">
        <v>0.4993286980570787</v>
      </c>
      <c r="CS65" s="7" t="n">
        <v>0.476303356888733</v>
      </c>
      <c r="CT65" s="7" t="n">
        <v>0.5975620693190371</v>
      </c>
      <c r="CU65" s="7" t="n">
        <v>0.5684157371559381</v>
      </c>
      <c r="CV65" s="7" t="n">
        <v>0.6698342695792086</v>
      </c>
      <c r="CW65" s="7" t="n">
        <v>0.4847790905636963</v>
      </c>
      <c r="CX65" s="7" t="n">
        <v>0.546509432318333</v>
      </c>
      <c r="CY65" s="7" t="n">
        <v>0.7223966001504094</v>
      </c>
      <c r="CZ65" s="7" t="n">
        <v>0.4917428851021278</v>
      </c>
      <c r="DA65" s="7" t="n">
        <v>0.665204986570874</v>
      </c>
      <c r="DB65" s="7" t="n">
        <v>0.4774560880608844</v>
      </c>
      <c r="DC65" s="7" t="n">
        <v>0.6439217659572645</v>
      </c>
      <c r="DD65" s="7" t="n">
        <v>0.3912664837884955</v>
      </c>
      <c r="DE65" s="7" t="n">
        <v>0.6103925484788969</v>
      </c>
      <c r="DF65" s="7" t="n">
        <v>0.4942736655231987</v>
      </c>
      <c r="DG65" s="7" t="n">
        <v>0.613616252699735</v>
      </c>
      <c r="DH65" s="7" t="n">
        <v>0.4135459486630721</v>
      </c>
      <c r="DI65" s="7" t="n">
        <v>0.5704481904152297</v>
      </c>
      <c r="DJ65" s="7" t="n">
        <v>0.8520993109524398</v>
      </c>
      <c r="DK65" s="7" t="n">
        <v>0.5387916577704973</v>
      </c>
      <c r="DL65" s="7" t="n">
        <v>0.6076324617819707</v>
      </c>
      <c r="DM65" s="7" t="n">
        <v>0.4999814111606731</v>
      </c>
    </row>
    <row r="66">
      <c r="A66" s="6" t="inlineStr">
        <is>
          <t>930740.CSI</t>
        </is>
      </c>
      <c r="B66" s="6" t="inlineStr">
        <is>
          <t>沪深300红利低波动指数</t>
        </is>
      </c>
      <c r="C66" s="7" t="n">
        <v>0.7797916984108152</v>
      </c>
      <c r="D66" s="7" t="n">
        <v>0.8169511925953719</v>
      </c>
      <c r="E66" s="7" t="n">
        <v>0.9200276222737093</v>
      </c>
      <c r="F66" s="7" t="n">
        <v>0.8858858992732975</v>
      </c>
      <c r="G66" s="7" t="n">
        <v>0.8569477883889755</v>
      </c>
      <c r="H66" s="7" t="n">
        <v>0.7108537779090031</v>
      </c>
      <c r="I66" s="7" t="n">
        <v>0.9302430522481597</v>
      </c>
      <c r="J66" s="7" t="n">
        <v>0.7847284897681148</v>
      </c>
      <c r="K66" s="7" t="n">
        <v>0.4900763545211195</v>
      </c>
      <c r="L66" s="7" t="n">
        <v>0.4567143838836497</v>
      </c>
      <c r="M66" s="7" t="n">
        <v>0.5942445004001845</v>
      </c>
      <c r="N66" s="7" t="n">
        <v>0.4894807385719399</v>
      </c>
      <c r="O66" s="7" t="n">
        <v>0.5136824401691443</v>
      </c>
      <c r="P66" s="7" t="n">
        <v>0.629411918700474</v>
      </c>
      <c r="Q66" s="7" t="n">
        <v>0.7583640433722736</v>
      </c>
      <c r="R66" s="7" t="n">
        <v>0.461084807218618</v>
      </c>
      <c r="S66" s="7" t="n">
        <v>0.9252895006971419</v>
      </c>
      <c r="T66" s="7" t="n">
        <v>0.5293181118956097</v>
      </c>
      <c r="U66" s="7" t="n">
        <v>0.7815974752696845</v>
      </c>
      <c r="V66" s="7" t="n">
        <v>0.5860942972091222</v>
      </c>
      <c r="W66" s="7" t="n">
        <v>0.7313772877126031</v>
      </c>
      <c r="X66" s="7" t="n">
        <v>0.5350870376964945</v>
      </c>
      <c r="Y66" s="7" t="n">
        <v>0.9010863514929801</v>
      </c>
      <c r="Z66" s="7" t="n">
        <v>0.8300474769974234</v>
      </c>
      <c r="AA66" s="7" t="n">
        <v>0.7468760160346211</v>
      </c>
      <c r="AB66" s="7" t="n">
        <v>0.5562524660950273</v>
      </c>
      <c r="AC66" s="7" t="n">
        <v>0.5632963651530195</v>
      </c>
      <c r="AD66" s="7" t="n">
        <v>0.5538208023353168</v>
      </c>
      <c r="AE66" s="7" t="n">
        <v>0.6211461522063686</v>
      </c>
      <c r="AF66" s="7" t="n">
        <v>0.5812280515258924</v>
      </c>
      <c r="AG66" s="7" t="n">
        <v>0.4817991597357309</v>
      </c>
      <c r="AH66" s="7" t="n">
        <v>0.4975945790266088</v>
      </c>
      <c r="AI66" s="7" t="n">
        <v>0.8246502000915851</v>
      </c>
      <c r="AJ66" s="7" t="n">
        <v>0.6542159723819355</v>
      </c>
      <c r="AK66" s="7" t="n">
        <v>0.6565625049105459</v>
      </c>
      <c r="AL66" s="7" t="n">
        <v>0.5010803073303288</v>
      </c>
      <c r="AM66" s="7" t="n">
        <v>0.6068765962892763</v>
      </c>
      <c r="AN66" s="7" t="n">
        <v>0.6343123905226526</v>
      </c>
      <c r="AO66" s="7" t="n">
        <v>0.6729013234924988</v>
      </c>
      <c r="AP66" s="7" t="n">
        <v>0.4395440770469729</v>
      </c>
      <c r="AQ66" s="7" t="n">
        <v>0.51189224375803</v>
      </c>
      <c r="AR66" s="7" t="n">
        <v>0.3937343099062371</v>
      </c>
      <c r="AS66" s="7" t="n">
        <v>0.6333210114877524</v>
      </c>
      <c r="AT66" s="7" t="n">
        <v>0.5046266335468427</v>
      </c>
      <c r="AU66" s="7" t="n">
        <v>0.8344082061104313</v>
      </c>
      <c r="AV66" s="7" t="n">
        <v>0.6799017287248459</v>
      </c>
      <c r="AW66" s="7" t="n">
        <v>0.5487491063255785</v>
      </c>
      <c r="AX66" s="7" t="n">
        <v>0.7609125008361899</v>
      </c>
      <c r="AY66" s="7" t="n">
        <v>0.7643660641515585</v>
      </c>
      <c r="AZ66" s="7" t="n">
        <v>0.7920864338762922</v>
      </c>
      <c r="BA66" s="7" t="n">
        <v>0.7796317170618245</v>
      </c>
      <c r="BB66" s="7" t="n">
        <v>0.3372096977914787</v>
      </c>
      <c r="BC66" s="7" t="n">
        <v>0.4081241702488618</v>
      </c>
      <c r="BD66" s="7" t="n">
        <v>0.630806404396435</v>
      </c>
      <c r="BE66" s="7" t="n">
        <v>0.7386757595041594</v>
      </c>
      <c r="BF66" s="7" t="n">
        <v>0.4931414574891476</v>
      </c>
      <c r="BG66" s="7" t="n">
        <v>0.5838658500355176</v>
      </c>
      <c r="BH66" s="7" t="n">
        <v>0.7026861749180693</v>
      </c>
      <c r="BI66" s="7" t="n">
        <v>0.4209585520926398</v>
      </c>
      <c r="BJ66" s="7" t="n">
        <v>0.5601118223772624</v>
      </c>
      <c r="BK66" s="7" t="n">
        <v>0.5128412804871588</v>
      </c>
      <c r="BL66" s="7" t="n">
        <v>0.4155130527632071</v>
      </c>
      <c r="BM66" s="7" t="n">
        <v>0.348765981955004</v>
      </c>
      <c r="BN66" s="7" t="n">
        <v>0.4376282397762761</v>
      </c>
      <c r="BO66" s="7" t="n">
        <v>1</v>
      </c>
      <c r="BP66" s="7" t="n">
        <v>0.4973414837468534</v>
      </c>
      <c r="BQ66" s="7" t="n">
        <v>0.3827369756817161</v>
      </c>
      <c r="BR66" s="7" t="n">
        <v>0.5024655508546176</v>
      </c>
      <c r="BS66" s="7" t="n">
        <v>0.379565913883721</v>
      </c>
      <c r="BT66" s="7" t="n">
        <v>0.9321063684539057</v>
      </c>
      <c r="BU66" s="7" t="n">
        <v>0.4153460334717258</v>
      </c>
      <c r="BV66" s="7" t="n">
        <v>0.5020444961998392</v>
      </c>
      <c r="BW66" s="7" t="n">
        <v>0.8218922654763985</v>
      </c>
      <c r="BX66" s="7" t="n">
        <v>0.7471371475451554</v>
      </c>
      <c r="BY66" s="7" t="n">
        <v>0.3888313680828371</v>
      </c>
      <c r="BZ66" s="7" t="n">
        <v>0.4044485305262974</v>
      </c>
      <c r="CA66" s="7" t="n">
        <v>0.2485507503417523</v>
      </c>
      <c r="CB66" s="7" t="n">
        <v>0.4408471123269097</v>
      </c>
      <c r="CC66" s="7" t="n">
        <v>0.8376274147713181</v>
      </c>
      <c r="CD66" s="7" t="n">
        <v>0.5148331304253566</v>
      </c>
      <c r="CE66" s="7" t="n">
        <v>0.551678093403048</v>
      </c>
      <c r="CF66" s="7" t="n">
        <v>0.450748135129951</v>
      </c>
      <c r="CG66" s="7" t="n">
        <v>0.3393074970259921</v>
      </c>
      <c r="CH66" s="7" t="n">
        <v>0.4264237007422898</v>
      </c>
      <c r="CI66" s="7" t="n">
        <v>0.3897483877673873</v>
      </c>
      <c r="CJ66" s="7" t="n">
        <v>0.4918421649959814</v>
      </c>
      <c r="CK66" s="7" t="n">
        <v>0.407550012088494</v>
      </c>
      <c r="CL66" s="7" t="n">
        <v>0.580143065917002</v>
      </c>
      <c r="CM66" s="7" t="n">
        <v>0.4155989930125998</v>
      </c>
      <c r="CN66" s="7" t="n">
        <v>0.5643498336325323</v>
      </c>
      <c r="CO66" s="7" t="n">
        <v>0.3547939455088013</v>
      </c>
      <c r="CP66" s="7" t="n">
        <v>0.3330376853333056</v>
      </c>
      <c r="CQ66" s="7" t="n">
        <v>0.4494667313103828</v>
      </c>
      <c r="CR66" s="7" t="n">
        <v>0.4196878078845316</v>
      </c>
      <c r="CS66" s="7" t="n">
        <v>0.4167905753678764</v>
      </c>
      <c r="CT66" s="7" t="n">
        <v>0.3277055477785104</v>
      </c>
      <c r="CU66" s="7" t="n">
        <v>0.2718171180429499</v>
      </c>
      <c r="CV66" s="7" t="n">
        <v>0.5275548105871408</v>
      </c>
      <c r="CW66" s="7" t="n">
        <v>0.4149986508458854</v>
      </c>
      <c r="CX66" s="7" t="n">
        <v>0.4213910908044763</v>
      </c>
      <c r="CY66" s="7" t="n">
        <v>0.8187969336885236</v>
      </c>
      <c r="CZ66" s="7" t="n">
        <v>0.8960775662716788</v>
      </c>
      <c r="DA66" s="7" t="n">
        <v>0.4755050224285447</v>
      </c>
      <c r="DB66" s="7" t="n">
        <v>0.4104516686575849</v>
      </c>
      <c r="DC66" s="7" t="n">
        <v>0.4297072349302142</v>
      </c>
      <c r="DD66" s="7" t="n">
        <v>0.8360856802222663</v>
      </c>
      <c r="DE66" s="7" t="n">
        <v>0.6824657206582996</v>
      </c>
      <c r="DF66" s="7" t="n">
        <v>0.4155650098132148</v>
      </c>
      <c r="DG66" s="7" t="n">
        <v>0.6709643581623463</v>
      </c>
      <c r="DH66" s="7" t="n">
        <v>0.7258443628350348</v>
      </c>
      <c r="DI66" s="7" t="n">
        <v>0.4208107567742364</v>
      </c>
      <c r="DJ66" s="7" t="n">
        <v>0.5951250799712461</v>
      </c>
      <c r="DK66" s="7" t="n">
        <v>0.9248158174262247</v>
      </c>
      <c r="DL66" s="7" t="n">
        <v>0.3722207588153879</v>
      </c>
      <c r="DM66" s="7" t="n">
        <v>0.9730342789745789</v>
      </c>
    </row>
    <row r="67">
      <c r="A67" s="6" t="inlineStr">
        <is>
          <t>930743.CSI</t>
        </is>
      </c>
      <c r="B67" s="6" t="inlineStr">
        <is>
          <t>中证生物科技主题指数</t>
        </is>
      </c>
      <c r="C67" s="7" t="n">
        <v>0.7473674611558815</v>
      </c>
      <c r="D67" s="7" t="n">
        <v>0.7073924694657489</v>
      </c>
      <c r="E67" s="7" t="n">
        <v>0.6482932828638404</v>
      </c>
      <c r="F67" s="7" t="n">
        <v>0.6277765976526808</v>
      </c>
      <c r="G67" s="7" t="n">
        <v>0.5747806308039877</v>
      </c>
      <c r="H67" s="7" t="n">
        <v>0.8315352597326543</v>
      </c>
      <c r="I67" s="7" t="n">
        <v>0.599268376283149</v>
      </c>
      <c r="J67" s="7" t="n">
        <v>0.7254579762464431</v>
      </c>
      <c r="K67" s="7" t="n">
        <v>0.9335754851523785</v>
      </c>
      <c r="L67" s="7" t="n">
        <v>0.5455992767481058</v>
      </c>
      <c r="M67" s="7" t="n">
        <v>0.6700867929715255</v>
      </c>
      <c r="N67" s="7" t="n">
        <v>0.7495002799453687</v>
      </c>
      <c r="O67" s="7" t="n">
        <v>0.7477395071798602</v>
      </c>
      <c r="P67" s="7" t="n">
        <v>0.7476189553279988</v>
      </c>
      <c r="Q67" s="7" t="n">
        <v>0.4981954023075417</v>
      </c>
      <c r="R67" s="7" t="n">
        <v>0.651736114134531</v>
      </c>
      <c r="S67" s="7" t="n">
        <v>0.586418296582118</v>
      </c>
      <c r="T67" s="7" t="n">
        <v>0.7624390817105895</v>
      </c>
      <c r="U67" s="7" t="n">
        <v>0.710356660354534</v>
      </c>
      <c r="V67" s="7" t="n">
        <v>0.7754827272236119</v>
      </c>
      <c r="W67" s="7" t="n">
        <v>0.7525540097963251</v>
      </c>
      <c r="X67" s="7" t="n">
        <v>0.9607422240216373</v>
      </c>
      <c r="Y67" s="7" t="n">
        <v>0.7129011000830845</v>
      </c>
      <c r="Z67" s="7" t="n">
        <v>0.5616011230964517</v>
      </c>
      <c r="AA67" s="7" t="n">
        <v>0.4635132084794534</v>
      </c>
      <c r="AB67" s="7" t="n">
        <v>0.9801145518179168</v>
      </c>
      <c r="AC67" s="7" t="n">
        <v>0.3932553436413722</v>
      </c>
      <c r="AD67" s="7" t="n">
        <v>0.9847504371676187</v>
      </c>
      <c r="AE67" s="7" t="n">
        <v>0.7424783813966783</v>
      </c>
      <c r="AF67" s="7" t="n">
        <v>0.7259860772738438</v>
      </c>
      <c r="AG67" s="7" t="n">
        <v>0.6619798355367496</v>
      </c>
      <c r="AH67" s="7" t="n">
        <v>0.7589142667626717</v>
      </c>
      <c r="AI67" s="7" t="n">
        <v>0.6566933559558763</v>
      </c>
      <c r="AJ67" s="7" t="n">
        <v>0.7331169186156203</v>
      </c>
      <c r="AK67" s="7" t="n">
        <v>0.6498025963966395</v>
      </c>
      <c r="AL67" s="7" t="n">
        <v>0.9652326803345637</v>
      </c>
      <c r="AM67" s="7" t="n">
        <v>0.7167435836601348</v>
      </c>
      <c r="AN67" s="7" t="n">
        <v>0.7251755278814367</v>
      </c>
      <c r="AO67" s="7" t="n">
        <v>0.7202342952088925</v>
      </c>
      <c r="AP67" s="7" t="n">
        <v>0.4962248694918003</v>
      </c>
      <c r="AQ67" s="7" t="n">
        <v>0.6935050684738858</v>
      </c>
      <c r="AR67" s="7" t="n">
        <v>0.4540315616822281</v>
      </c>
      <c r="AS67" s="7" t="n">
        <v>0.6549818584880844</v>
      </c>
      <c r="AT67" s="7" t="n">
        <v>0.7054330125792078</v>
      </c>
      <c r="AU67" s="7" t="n">
        <v>0.4310458312266933</v>
      </c>
      <c r="AV67" s="7" t="n">
        <v>0.426129152850007</v>
      </c>
      <c r="AW67" s="7" t="n">
        <v>0.9330344694837022</v>
      </c>
      <c r="AX67" s="7" t="n">
        <v>0.6336414666463622</v>
      </c>
      <c r="AY67" s="7" t="n">
        <v>0.6270684453064683</v>
      </c>
      <c r="AZ67" s="7" t="n">
        <v>0.6997201978240455</v>
      </c>
      <c r="BA67" s="7" t="n">
        <v>0.6973267603918916</v>
      </c>
      <c r="BB67" s="7" t="n">
        <v>0.5922684292330568</v>
      </c>
      <c r="BC67" s="7" t="n">
        <v>0.6127331027584745</v>
      </c>
      <c r="BD67" s="7" t="n">
        <v>0.6998088035896771</v>
      </c>
      <c r="BE67" s="7" t="n">
        <v>0.6169884195616717</v>
      </c>
      <c r="BF67" s="7" t="n">
        <v>0.684675223328028</v>
      </c>
      <c r="BG67" s="7" t="n">
        <v>0.5112559844036414</v>
      </c>
      <c r="BH67" s="7" t="n">
        <v>0.8198920117190963</v>
      </c>
      <c r="BI67" s="7" t="n">
        <v>0.626038823473982</v>
      </c>
      <c r="BJ67" s="7" t="n">
        <v>0.6187600641666556</v>
      </c>
      <c r="BK67" s="7" t="n">
        <v>0.3358663412115573</v>
      </c>
      <c r="BL67" s="7" t="n">
        <v>0.6352198282436778</v>
      </c>
      <c r="BM67" s="7" t="n">
        <v>0.6501094659592223</v>
      </c>
      <c r="BN67" s="7" t="n">
        <v>0.9842535721373282</v>
      </c>
      <c r="BO67" s="7" t="n">
        <v>0.4973414837468534</v>
      </c>
      <c r="BP67" s="7" t="n">
        <v>1</v>
      </c>
      <c r="BQ67" s="7" t="n">
        <v>0.6169723609672364</v>
      </c>
      <c r="BR67" s="7" t="n">
        <v>0.6690106870352591</v>
      </c>
      <c r="BS67" s="7" t="n">
        <v>0.617962824162237</v>
      </c>
      <c r="BT67" s="7" t="n">
        <v>0.6717413308777954</v>
      </c>
      <c r="BU67" s="7" t="n">
        <v>0.5858181577520983</v>
      </c>
      <c r="BV67" s="7" t="n">
        <v>0.7023215641874259</v>
      </c>
      <c r="BW67" s="7" t="n">
        <v>0.6064850128980041</v>
      </c>
      <c r="BX67" s="7" t="n">
        <v>0.7789539299058652</v>
      </c>
      <c r="BY67" s="7" t="n">
        <v>0.4272381826780092</v>
      </c>
      <c r="BZ67" s="7" t="n">
        <v>0.6320548081169199</v>
      </c>
      <c r="CA67" s="7" t="n">
        <v>0.5714407193283414</v>
      </c>
      <c r="CB67" s="7" t="n">
        <v>0.6841990165767572</v>
      </c>
      <c r="CC67" s="7" t="n">
        <v>0.5460285397735201</v>
      </c>
      <c r="CD67" s="7" t="n">
        <v>0.9675438370138791</v>
      </c>
      <c r="CE67" s="7" t="n">
        <v>0.6971118500118429</v>
      </c>
      <c r="CF67" s="7" t="n">
        <v>0.9680370414449675</v>
      </c>
      <c r="CG67" s="7" t="n">
        <v>0.5999892944178176</v>
      </c>
      <c r="CH67" s="7" t="n">
        <v>0.5051976143948951</v>
      </c>
      <c r="CI67" s="7" t="n">
        <v>0.6267561204126474</v>
      </c>
      <c r="CJ67" s="7" t="n">
        <v>0.971635072226998</v>
      </c>
      <c r="CK67" s="7" t="n">
        <v>0.4613109525172974</v>
      </c>
      <c r="CL67" s="7" t="n">
        <v>0.7256940803635298</v>
      </c>
      <c r="CM67" s="7" t="n">
        <v>0.5469569752275196</v>
      </c>
      <c r="CN67" s="7" t="n">
        <v>0.5815829692676658</v>
      </c>
      <c r="CO67" s="7" t="n">
        <v>0.4697079973320366</v>
      </c>
      <c r="CP67" s="7" t="n">
        <v>0.6398348746008803</v>
      </c>
      <c r="CQ67" s="7" t="n">
        <v>0.736994178581711</v>
      </c>
      <c r="CR67" s="7" t="n">
        <v>0.5419474397993146</v>
      </c>
      <c r="CS67" s="7" t="n">
        <v>0.5253359902806325</v>
      </c>
      <c r="CT67" s="7" t="n">
        <v>0.6169323766923636</v>
      </c>
      <c r="CU67" s="7" t="n">
        <v>0.5772847791768752</v>
      </c>
      <c r="CV67" s="7" t="n">
        <v>0.6955145325781619</v>
      </c>
      <c r="CW67" s="7" t="n">
        <v>0.535006906583085</v>
      </c>
      <c r="CX67" s="7" t="n">
        <v>0.5934900818567377</v>
      </c>
      <c r="CY67" s="7" t="n">
        <v>0.7583862108124746</v>
      </c>
      <c r="CZ67" s="7" t="n">
        <v>0.5580861579002702</v>
      </c>
      <c r="DA67" s="7" t="n">
        <v>0.6730918834245204</v>
      </c>
      <c r="DB67" s="7" t="n">
        <v>0.5276649695983179</v>
      </c>
      <c r="DC67" s="7" t="n">
        <v>0.6654614833052498</v>
      </c>
      <c r="DD67" s="7" t="n">
        <v>0.4216645942724581</v>
      </c>
      <c r="DE67" s="7" t="n">
        <v>0.6395129291441546</v>
      </c>
      <c r="DF67" s="7" t="n">
        <v>0.5456220770511041</v>
      </c>
      <c r="DG67" s="7" t="n">
        <v>0.653969016278578</v>
      </c>
      <c r="DH67" s="7" t="n">
        <v>0.4805628190056384</v>
      </c>
      <c r="DI67" s="7" t="n">
        <v>0.6176522349275557</v>
      </c>
      <c r="DJ67" s="7" t="n">
        <v>0.885364685012282</v>
      </c>
      <c r="DK67" s="7" t="n">
        <v>0.5796181624877742</v>
      </c>
      <c r="DL67" s="7" t="n">
        <v>0.6259813875064985</v>
      </c>
      <c r="DM67" s="7" t="n">
        <v>0.554166466863564</v>
      </c>
    </row>
    <row r="68">
      <c r="A68" s="6" t="inlineStr">
        <is>
          <t>930851.CSI</t>
        </is>
      </c>
      <c r="B68" s="6" t="inlineStr">
        <is>
          <t>中证云计算与大数据主题指数</t>
        </is>
      </c>
      <c r="C68" s="7" t="n">
        <v>0.8190885724489607</v>
      </c>
      <c r="D68" s="7" t="n">
        <v>0.7715573731210928</v>
      </c>
      <c r="E68" s="7" t="n">
        <v>0.5162434194331599</v>
      </c>
      <c r="F68" s="7" t="n">
        <v>0.6505419176626077</v>
      </c>
      <c r="G68" s="7" t="n">
        <v>0.5308246582699646</v>
      </c>
      <c r="H68" s="7" t="n">
        <v>0.680551764967383</v>
      </c>
      <c r="I68" s="7" t="n">
        <v>0.4536107403474646</v>
      </c>
      <c r="J68" s="7" t="n">
        <v>0.804080857392484</v>
      </c>
      <c r="K68" s="7" t="n">
        <v>0.5727918702200898</v>
      </c>
      <c r="L68" s="7" t="n">
        <v>0.8307427763611953</v>
      </c>
      <c r="M68" s="7" t="n">
        <v>0.8737880324696735</v>
      </c>
      <c r="N68" s="7" t="n">
        <v>0.8550867538172813</v>
      </c>
      <c r="O68" s="7" t="n">
        <v>0.8998248693572318</v>
      </c>
      <c r="P68" s="7" t="n">
        <v>0.8066024360939907</v>
      </c>
      <c r="Q68" s="7" t="n">
        <v>0.465769596797695</v>
      </c>
      <c r="R68" s="7" t="n">
        <v>0.7039546387668989</v>
      </c>
      <c r="S68" s="7" t="n">
        <v>0.5571108841384668</v>
      </c>
      <c r="T68" s="7" t="n">
        <v>0.932492157243777</v>
      </c>
      <c r="U68" s="7" t="n">
        <v>0.7886578094991763</v>
      </c>
      <c r="V68" s="7" t="n">
        <v>0.9182255358185472</v>
      </c>
      <c r="W68" s="7" t="n">
        <v>0.8530343878989193</v>
      </c>
      <c r="X68" s="7" t="n">
        <v>0.5284372079216292</v>
      </c>
      <c r="Y68" s="7" t="n">
        <v>0.5905814042433594</v>
      </c>
      <c r="Z68" s="7" t="n">
        <v>0.5033029825881536</v>
      </c>
      <c r="AA68" s="7" t="n">
        <v>0.3674871418420741</v>
      </c>
      <c r="AB68" s="7" t="n">
        <v>0.5694486441836724</v>
      </c>
      <c r="AC68" s="7" t="n">
        <v>0.2040915330178222</v>
      </c>
      <c r="AD68" s="7" t="n">
        <v>0.5795925528601628</v>
      </c>
      <c r="AE68" s="7" t="n">
        <v>0.8920947376350091</v>
      </c>
      <c r="AF68" s="7" t="n">
        <v>0.9021970456891723</v>
      </c>
      <c r="AG68" s="7" t="n">
        <v>0.9205466083549031</v>
      </c>
      <c r="AH68" s="7" t="n">
        <v>0.9272418876912769</v>
      </c>
      <c r="AI68" s="7" t="n">
        <v>0.716487474703283</v>
      </c>
      <c r="AJ68" s="7" t="n">
        <v>0.849393167279335</v>
      </c>
      <c r="AK68" s="7" t="n">
        <v>0.8025901639559231</v>
      </c>
      <c r="AL68" s="7" t="n">
        <v>0.6136619684334292</v>
      </c>
      <c r="AM68" s="7" t="n">
        <v>0.8807585466924475</v>
      </c>
      <c r="AN68" s="7" t="n">
        <v>0.8116584496256146</v>
      </c>
      <c r="AO68" s="7" t="n">
        <v>0.8418643424362671</v>
      </c>
      <c r="AP68" s="7" t="n">
        <v>0.7635933252245588</v>
      </c>
      <c r="AQ68" s="7" t="n">
        <v>0.9123234613085296</v>
      </c>
      <c r="AR68" s="7" t="n">
        <v>0.6842358493957718</v>
      </c>
      <c r="AS68" s="7" t="n">
        <v>0.8302655301282256</v>
      </c>
      <c r="AT68" s="7" t="n">
        <v>0.8244714664650411</v>
      </c>
      <c r="AU68" s="7" t="n">
        <v>0.2528436849919067</v>
      </c>
      <c r="AV68" s="7" t="n">
        <v>0.467872558236526</v>
      </c>
      <c r="AW68" s="7" t="n">
        <v>0.7413027865369555</v>
      </c>
      <c r="AX68" s="7" t="n">
        <v>0.7031710722221644</v>
      </c>
      <c r="AY68" s="7" t="n">
        <v>0.538501397603115</v>
      </c>
      <c r="AZ68" s="7" t="n">
        <v>0.7202556090626163</v>
      </c>
      <c r="BA68" s="7" t="n">
        <v>0.7350000452029204</v>
      </c>
      <c r="BB68" s="7" t="n">
        <v>0.7828688671558042</v>
      </c>
      <c r="BC68" s="7" t="n">
        <v>0.9768481079727965</v>
      </c>
      <c r="BD68" s="7" t="n">
        <v>0.7529788731234904</v>
      </c>
      <c r="BE68" s="7" t="n">
        <v>0.7334209383739656</v>
      </c>
      <c r="BF68" s="7" t="n">
        <v>0.8096465850938233</v>
      </c>
      <c r="BG68" s="7" t="n">
        <v>0.5877854015827406</v>
      </c>
      <c r="BH68" s="7" t="n">
        <v>0.5126849782169119</v>
      </c>
      <c r="BI68" s="7" t="n">
        <v>0.987793929226007</v>
      </c>
      <c r="BJ68" s="7" t="n">
        <v>0.828110651685999</v>
      </c>
      <c r="BK68" s="7" t="n">
        <v>0.1174977010564151</v>
      </c>
      <c r="BL68" s="7" t="n">
        <v>0.9771959683917452</v>
      </c>
      <c r="BM68" s="7" t="n">
        <v>0.9210820921728213</v>
      </c>
      <c r="BN68" s="7" t="n">
        <v>0.5806955472412165</v>
      </c>
      <c r="BO68" s="7" t="n">
        <v>0.3827369756817161</v>
      </c>
      <c r="BP68" s="7" t="n">
        <v>0.6169723609672364</v>
      </c>
      <c r="BQ68" s="7" t="n">
        <v>1</v>
      </c>
      <c r="BR68" s="7" t="n">
        <v>0.881136051674316</v>
      </c>
      <c r="BS68" s="7" t="n">
        <v>0.9920802382149606</v>
      </c>
      <c r="BT68" s="7" t="n">
        <v>0.5074301404903211</v>
      </c>
      <c r="BU68" s="7" t="n">
        <v>0.9104007050399893</v>
      </c>
      <c r="BV68" s="7" t="n">
        <v>0.8227207830620602</v>
      </c>
      <c r="BW68" s="7" t="n">
        <v>0.4604605601458458</v>
      </c>
      <c r="BX68" s="7" t="n">
        <v>0.7326591636769557</v>
      </c>
      <c r="BY68" s="7" t="n">
        <v>0.6304114608952213</v>
      </c>
      <c r="BZ68" s="7" t="n">
        <v>0.978594163057057</v>
      </c>
      <c r="CA68" s="7" t="n">
        <v>0.8962191375218939</v>
      </c>
      <c r="CB68" s="7" t="n">
        <v>0.9509312297299212</v>
      </c>
      <c r="CC68" s="7" t="n">
        <v>0.5870554186475622</v>
      </c>
      <c r="CD68" s="7" t="n">
        <v>0.529958740631008</v>
      </c>
      <c r="CE68" s="7" t="n">
        <v>0.8253019709760396</v>
      </c>
      <c r="CF68" s="7" t="n">
        <v>0.4995475572344556</v>
      </c>
      <c r="CG68" s="7" t="n">
        <v>0.9122071439859991</v>
      </c>
      <c r="CH68" s="7" t="n">
        <v>0.4223744429025149</v>
      </c>
      <c r="CI68" s="7" t="n">
        <v>0.9781734081642911</v>
      </c>
      <c r="CJ68" s="7" t="n">
        <v>0.5316403911627009</v>
      </c>
      <c r="CK68" s="7" t="n">
        <v>0.6997000199440782</v>
      </c>
      <c r="CL68" s="7" t="n">
        <v>0.9197949568859254</v>
      </c>
      <c r="CM68" s="7" t="n">
        <v>0.7634395251805179</v>
      </c>
      <c r="CN68" s="7" t="n">
        <v>0.6839538770835636</v>
      </c>
      <c r="CO68" s="7" t="n">
        <v>0.7323969195305827</v>
      </c>
      <c r="CP68" s="7" t="n">
        <v>0.9036199159669938</v>
      </c>
      <c r="CQ68" s="7" t="n">
        <v>0.907537105085914</v>
      </c>
      <c r="CR68" s="7" t="n">
        <v>0.8445804579056869</v>
      </c>
      <c r="CS68" s="7" t="n">
        <v>0.8310446221647995</v>
      </c>
      <c r="CT68" s="7" t="n">
        <v>0.9129929180886101</v>
      </c>
      <c r="CU68" s="7" t="n">
        <v>0.8820435073905215</v>
      </c>
      <c r="CV68" s="7" t="n">
        <v>0.7807154035480584</v>
      </c>
      <c r="CW68" s="7" t="n">
        <v>0.8471571351536465</v>
      </c>
      <c r="CX68" s="7" t="n">
        <v>0.9476056482134899</v>
      </c>
      <c r="CY68" s="7" t="n">
        <v>0.6272369970186334</v>
      </c>
      <c r="CZ68" s="7" t="n">
        <v>0.5361341724911809</v>
      </c>
      <c r="DA68" s="7" t="n">
        <v>0.7570907674616387</v>
      </c>
      <c r="DB68" s="7" t="n">
        <v>0.8402969582395291</v>
      </c>
      <c r="DC68" s="7" t="n">
        <v>0.7414939535945426</v>
      </c>
      <c r="DD68" s="7" t="n">
        <v>0.2486263710127984</v>
      </c>
      <c r="DE68" s="7" t="n">
        <v>0.7572294647259403</v>
      </c>
      <c r="DF68" s="7" t="n">
        <v>0.8541452512674991</v>
      </c>
      <c r="DG68" s="7" t="n">
        <v>0.7163284463938515</v>
      </c>
      <c r="DH68" s="7" t="n">
        <v>0.431264416214474</v>
      </c>
      <c r="DI68" s="7" t="n">
        <v>0.9753957683998028</v>
      </c>
      <c r="DJ68" s="7" t="n">
        <v>0.7243454220288944</v>
      </c>
      <c r="DK68" s="7" t="n">
        <v>0.4157869011901993</v>
      </c>
      <c r="DL68" s="7" t="n">
        <v>0.9238510363428187</v>
      </c>
      <c r="DM68" s="7" t="n">
        <v>0.3724253311641636</v>
      </c>
    </row>
    <row r="69">
      <c r="A69" s="6" t="inlineStr">
        <is>
          <t>930901.CSI</t>
        </is>
      </c>
      <c r="B69" s="6" t="inlineStr">
        <is>
          <t>中证动漫游戏指数</t>
        </is>
      </c>
      <c r="C69" s="7" t="n">
        <v>0.8295288206668521</v>
      </c>
      <c r="D69" s="7" t="n">
        <v>0.7896333822812053</v>
      </c>
      <c r="E69" s="7" t="n">
        <v>0.6290266564043224</v>
      </c>
      <c r="F69" s="7" t="n">
        <v>0.7058369457156521</v>
      </c>
      <c r="G69" s="7" t="n">
        <v>0.6539776543295357</v>
      </c>
      <c r="H69" s="7" t="n">
        <v>0.6967210261888558</v>
      </c>
      <c r="I69" s="7" t="n">
        <v>0.567793943794951</v>
      </c>
      <c r="J69" s="7" t="n">
        <v>0.8071716596446076</v>
      </c>
      <c r="K69" s="7" t="n">
        <v>0.63531669557763</v>
      </c>
      <c r="L69" s="7" t="n">
        <v>0.7325195477374763</v>
      </c>
      <c r="M69" s="7" t="n">
        <v>0.8046304881336112</v>
      </c>
      <c r="N69" s="7" t="n">
        <v>0.7961470454154114</v>
      </c>
      <c r="O69" s="7" t="n">
        <v>0.8398036951583699</v>
      </c>
      <c r="P69" s="7" t="n">
        <v>0.7512396620215221</v>
      </c>
      <c r="Q69" s="7" t="n">
        <v>0.4929706112005049</v>
      </c>
      <c r="R69" s="7" t="n">
        <v>0.7020993391614279</v>
      </c>
      <c r="S69" s="7" t="n">
        <v>0.626778985533591</v>
      </c>
      <c r="T69" s="7" t="n">
        <v>0.880110550383067</v>
      </c>
      <c r="U69" s="7" t="n">
        <v>0.7842931407028542</v>
      </c>
      <c r="V69" s="7" t="n">
        <v>0.8807834293014308</v>
      </c>
      <c r="W69" s="7" t="n">
        <v>0.8430028157285734</v>
      </c>
      <c r="X69" s="7" t="n">
        <v>0.5805438200206934</v>
      </c>
      <c r="Y69" s="7" t="n">
        <v>0.6803003550725967</v>
      </c>
      <c r="Z69" s="7" t="n">
        <v>0.5476037952562411</v>
      </c>
      <c r="AA69" s="7" t="n">
        <v>0.4403017605808673</v>
      </c>
      <c r="AB69" s="7" t="n">
        <v>0.625070001096542</v>
      </c>
      <c r="AC69" s="7" t="n">
        <v>0.3168107283659076</v>
      </c>
      <c r="AD69" s="7" t="n">
        <v>0.6392981322037805</v>
      </c>
      <c r="AE69" s="7" t="n">
        <v>0.8448928177235507</v>
      </c>
      <c r="AF69" s="7" t="n">
        <v>0.8438915123104536</v>
      </c>
      <c r="AG69" s="7" t="n">
        <v>0.8441436553410676</v>
      </c>
      <c r="AH69" s="7" t="n">
        <v>0.8761534328841744</v>
      </c>
      <c r="AI69" s="7" t="n">
        <v>0.7165961664896928</v>
      </c>
      <c r="AJ69" s="7" t="n">
        <v>0.8050653326637439</v>
      </c>
      <c r="AK69" s="7" t="n">
        <v>0.8099950888412137</v>
      </c>
      <c r="AL69" s="7" t="n">
        <v>0.678233298677026</v>
      </c>
      <c r="AM69" s="7" t="n">
        <v>0.8298248371888567</v>
      </c>
      <c r="AN69" s="7" t="n">
        <v>0.7858366598039336</v>
      </c>
      <c r="AO69" s="7" t="n">
        <v>0.8004778820057044</v>
      </c>
      <c r="AP69" s="7" t="n">
        <v>0.6765950413369515</v>
      </c>
      <c r="AQ69" s="7" t="n">
        <v>0.9734460647682881</v>
      </c>
      <c r="AR69" s="7" t="n">
        <v>0.6081325318672537</v>
      </c>
      <c r="AS69" s="7" t="n">
        <v>0.8243182891517845</v>
      </c>
      <c r="AT69" s="7" t="n">
        <v>0.7498878058853392</v>
      </c>
      <c r="AU69" s="7" t="n">
        <v>0.4390381402305057</v>
      </c>
      <c r="AV69" s="7" t="n">
        <v>0.4518395326066272</v>
      </c>
      <c r="AW69" s="7" t="n">
        <v>0.7472295254815916</v>
      </c>
      <c r="AX69" s="7" t="n">
        <v>0.7137790286579447</v>
      </c>
      <c r="AY69" s="7" t="n">
        <v>0.5638031333948098</v>
      </c>
      <c r="AZ69" s="7" t="n">
        <v>0.7366310549893035</v>
      </c>
      <c r="BA69" s="7" t="n">
        <v>0.7409233477961541</v>
      </c>
      <c r="BB69" s="7" t="n">
        <v>0.7634143893386959</v>
      </c>
      <c r="BC69" s="7" t="n">
        <v>0.8738673735667497</v>
      </c>
      <c r="BD69" s="7" t="n">
        <v>0.7491090287059642</v>
      </c>
      <c r="BE69" s="7" t="n">
        <v>0.7228163877224887</v>
      </c>
      <c r="BF69" s="7" t="n">
        <v>0.7880899094589423</v>
      </c>
      <c r="BG69" s="7" t="n">
        <v>0.5989549035252952</v>
      </c>
      <c r="BH69" s="7" t="n">
        <v>0.5974262929792209</v>
      </c>
      <c r="BI69" s="7" t="n">
        <v>0.8856466660291591</v>
      </c>
      <c r="BJ69" s="7" t="n">
        <v>0.7599633681623624</v>
      </c>
      <c r="BK69" s="7" t="n">
        <v>0.2498552522079344</v>
      </c>
      <c r="BL69" s="7" t="n">
        <v>0.8643699839271755</v>
      </c>
      <c r="BM69" s="7" t="n">
        <v>0.8132345953773802</v>
      </c>
      <c r="BN69" s="7" t="n">
        <v>0.6278926783910063</v>
      </c>
      <c r="BO69" s="7" t="n">
        <v>0.5024655508546176</v>
      </c>
      <c r="BP69" s="7" t="n">
        <v>0.6690106870352591</v>
      </c>
      <c r="BQ69" s="7" t="n">
        <v>0.881136051674316</v>
      </c>
      <c r="BR69" s="7" t="n">
        <v>1</v>
      </c>
      <c r="BS69" s="7" t="n">
        <v>0.8914852745448884</v>
      </c>
      <c r="BT69" s="7" t="n">
        <v>0.6074914546252257</v>
      </c>
      <c r="BU69" s="7" t="n">
        <v>0.8484576673421921</v>
      </c>
      <c r="BV69" s="7" t="n">
        <v>0.747863530652537</v>
      </c>
      <c r="BW69" s="7" t="n">
        <v>0.6139365531836508</v>
      </c>
      <c r="BX69" s="7" t="n">
        <v>0.7504707294208484</v>
      </c>
      <c r="BY69" s="7" t="n">
        <v>0.5609618499411416</v>
      </c>
      <c r="BZ69" s="7" t="n">
        <v>0.8663631611303342</v>
      </c>
      <c r="CA69" s="7" t="n">
        <v>0.7630668337309344</v>
      </c>
      <c r="CB69" s="7" t="n">
        <v>0.850887723154902</v>
      </c>
      <c r="CC69" s="7" t="n">
        <v>0.5938536460218508</v>
      </c>
      <c r="CD69" s="7" t="n">
        <v>0.5929901862942419</v>
      </c>
      <c r="CE69" s="7" t="n">
        <v>0.7924976708812072</v>
      </c>
      <c r="CF69" s="7" t="n">
        <v>0.5760732382486838</v>
      </c>
      <c r="CG69" s="7" t="n">
        <v>0.7994792971174469</v>
      </c>
      <c r="CH69" s="7" t="n">
        <v>0.4819815727419707</v>
      </c>
      <c r="CI69" s="7" t="n">
        <v>0.8655477169699383</v>
      </c>
      <c r="CJ69" s="7" t="n">
        <v>0.5849324113217195</v>
      </c>
      <c r="CK69" s="7" t="n">
        <v>0.6251298904824704</v>
      </c>
      <c r="CL69" s="7" t="n">
        <v>0.8363531779794612</v>
      </c>
      <c r="CM69" s="7" t="n">
        <v>0.6640687754228733</v>
      </c>
      <c r="CN69" s="7" t="n">
        <v>0.6934531223847458</v>
      </c>
      <c r="CO69" s="7" t="n">
        <v>0.6285063336409639</v>
      </c>
      <c r="CP69" s="7" t="n">
        <v>0.8031802318940769</v>
      </c>
      <c r="CQ69" s="7" t="n">
        <v>0.8599978127251656</v>
      </c>
      <c r="CR69" s="7" t="n">
        <v>0.7427581920157675</v>
      </c>
      <c r="CS69" s="7" t="n">
        <v>0.7321341266652044</v>
      </c>
      <c r="CT69" s="7" t="n">
        <v>0.8052960428339636</v>
      </c>
      <c r="CU69" s="7" t="n">
        <v>0.7573157816689858</v>
      </c>
      <c r="CV69" s="7" t="n">
        <v>0.7213942611366236</v>
      </c>
      <c r="CW69" s="7" t="n">
        <v>0.7407994535105877</v>
      </c>
      <c r="CX69" s="7" t="n">
        <v>0.8417580208814656</v>
      </c>
      <c r="CY69" s="7" t="n">
        <v>0.7212586353210636</v>
      </c>
      <c r="CZ69" s="7" t="n">
        <v>0.6087507670063868</v>
      </c>
      <c r="DA69" s="7" t="n">
        <v>0.7461982230927631</v>
      </c>
      <c r="DB69" s="7" t="n">
        <v>0.7334625918357742</v>
      </c>
      <c r="DC69" s="7" t="n">
        <v>0.6690341334339237</v>
      </c>
      <c r="DD69" s="7" t="n">
        <v>0.4332168328040074</v>
      </c>
      <c r="DE69" s="7" t="n">
        <v>0.7767182122373213</v>
      </c>
      <c r="DF69" s="7" t="n">
        <v>0.7448257621878576</v>
      </c>
      <c r="DG69" s="7" t="n">
        <v>0.7057222152800677</v>
      </c>
      <c r="DH69" s="7" t="n">
        <v>0.4797403581793951</v>
      </c>
      <c r="DI69" s="7" t="n">
        <v>0.8820502581254972</v>
      </c>
      <c r="DJ69" s="7" t="n">
        <v>0.7293409670200197</v>
      </c>
      <c r="DK69" s="7" t="n">
        <v>0.5757140060416857</v>
      </c>
      <c r="DL69" s="7" t="n">
        <v>0.8233498487887051</v>
      </c>
      <c r="DM69" s="7" t="n">
        <v>0.5253006068492202</v>
      </c>
    </row>
    <row r="70">
      <c r="A70" s="6" t="inlineStr">
        <is>
          <t>930902.CSI</t>
        </is>
      </c>
      <c r="B70" s="6" t="inlineStr">
        <is>
          <t>中证大数据产业指数</t>
        </is>
      </c>
      <c r="C70" s="7" t="n">
        <v>0.8173790381983778</v>
      </c>
      <c r="D70" s="7" t="n">
        <v>0.7696079527238053</v>
      </c>
      <c r="E70" s="7" t="n">
        <v>0.5125976793182739</v>
      </c>
      <c r="F70" s="7" t="n">
        <v>0.646640821329431</v>
      </c>
      <c r="G70" s="7" t="n">
        <v>0.5192866429793943</v>
      </c>
      <c r="H70" s="7" t="n">
        <v>0.6798817655838877</v>
      </c>
      <c r="I70" s="7" t="n">
        <v>0.4425100256177319</v>
      </c>
      <c r="J70" s="7" t="n">
        <v>0.794074513620514</v>
      </c>
      <c r="K70" s="7" t="n">
        <v>0.5822578195020534</v>
      </c>
      <c r="L70" s="7" t="n">
        <v>0.8416836597057217</v>
      </c>
      <c r="M70" s="7" t="n">
        <v>0.8812966094620388</v>
      </c>
      <c r="N70" s="7" t="n">
        <v>0.8602686970268992</v>
      </c>
      <c r="O70" s="7" t="n">
        <v>0.9006097109924419</v>
      </c>
      <c r="P70" s="7" t="n">
        <v>0.7975570916119011</v>
      </c>
      <c r="Q70" s="7" t="n">
        <v>0.4713089786205376</v>
      </c>
      <c r="R70" s="7" t="n">
        <v>0.6981886907634519</v>
      </c>
      <c r="S70" s="7" t="n">
        <v>0.5494319655660538</v>
      </c>
      <c r="T70" s="7" t="n">
        <v>0.9333626472464587</v>
      </c>
      <c r="U70" s="7" t="n">
        <v>0.7782234873078033</v>
      </c>
      <c r="V70" s="7" t="n">
        <v>0.9164913850986592</v>
      </c>
      <c r="W70" s="7" t="n">
        <v>0.8455745537075798</v>
      </c>
      <c r="X70" s="7" t="n">
        <v>0.5255872602479403</v>
      </c>
      <c r="Y70" s="7" t="n">
        <v>0.583535342439051</v>
      </c>
      <c r="Z70" s="7" t="n">
        <v>0.4935936117758841</v>
      </c>
      <c r="AA70" s="7" t="n">
        <v>0.3846873018806402</v>
      </c>
      <c r="AB70" s="7" t="n">
        <v>0.5703370140312038</v>
      </c>
      <c r="AC70" s="7" t="n">
        <v>0.2364727477820966</v>
      </c>
      <c r="AD70" s="7" t="n">
        <v>0.5808532429468788</v>
      </c>
      <c r="AE70" s="7" t="n">
        <v>0.8769955324103146</v>
      </c>
      <c r="AF70" s="7" t="n">
        <v>0.8819298720445665</v>
      </c>
      <c r="AG70" s="7" t="n">
        <v>0.9053130054401586</v>
      </c>
      <c r="AH70" s="7" t="n">
        <v>0.9286082290311812</v>
      </c>
      <c r="AI70" s="7" t="n">
        <v>0.7090665576124101</v>
      </c>
      <c r="AJ70" s="7" t="n">
        <v>0.8319504601225423</v>
      </c>
      <c r="AK70" s="7" t="n">
        <v>0.8061588347234501</v>
      </c>
      <c r="AL70" s="7" t="n">
        <v>0.6164260642273636</v>
      </c>
      <c r="AM70" s="7" t="n">
        <v>0.859725903232035</v>
      </c>
      <c r="AN70" s="7" t="n">
        <v>0.7937609706821456</v>
      </c>
      <c r="AO70" s="7" t="n">
        <v>0.8243213041086288</v>
      </c>
      <c r="AP70" s="7" t="n">
        <v>0.7766753629685978</v>
      </c>
      <c r="AQ70" s="7" t="n">
        <v>0.9212643412519892</v>
      </c>
      <c r="AR70" s="7" t="n">
        <v>0.6965061712323931</v>
      </c>
      <c r="AS70" s="7" t="n">
        <v>0.8343354843212195</v>
      </c>
      <c r="AT70" s="7" t="n">
        <v>0.8092005675650079</v>
      </c>
      <c r="AU70" s="7" t="n">
        <v>0.2337615050171052</v>
      </c>
      <c r="AV70" s="7" t="n">
        <v>0.4649434449855944</v>
      </c>
      <c r="AW70" s="7" t="n">
        <v>0.7420139471017853</v>
      </c>
      <c r="AX70" s="7" t="n">
        <v>0.7067027907141007</v>
      </c>
      <c r="AY70" s="7" t="n">
        <v>0.52639910276879</v>
      </c>
      <c r="AZ70" s="7" t="n">
        <v>0.7103963568690528</v>
      </c>
      <c r="BA70" s="7" t="n">
        <v>0.7246278306696664</v>
      </c>
      <c r="BB70" s="7" t="n">
        <v>0.7785540240312369</v>
      </c>
      <c r="BC70" s="7" t="n">
        <v>0.9790457542351423</v>
      </c>
      <c r="BD70" s="7" t="n">
        <v>0.74957888428107</v>
      </c>
      <c r="BE70" s="7" t="n">
        <v>0.7310615981908616</v>
      </c>
      <c r="BF70" s="7" t="n">
        <v>0.8026004693942492</v>
      </c>
      <c r="BG70" s="7" t="n">
        <v>0.6001931672196775</v>
      </c>
      <c r="BH70" s="7" t="n">
        <v>0.5258523283658613</v>
      </c>
      <c r="BI70" s="7" t="n">
        <v>0.9912181862970518</v>
      </c>
      <c r="BJ70" s="7" t="n">
        <v>0.8087474438972324</v>
      </c>
      <c r="BK70" s="7" t="n">
        <v>0.1538370590818096</v>
      </c>
      <c r="BL70" s="7" t="n">
        <v>0.9646237362835112</v>
      </c>
      <c r="BM70" s="7" t="n">
        <v>0.911948417174396</v>
      </c>
      <c r="BN70" s="7" t="n">
        <v>0.5772715008667983</v>
      </c>
      <c r="BO70" s="7" t="n">
        <v>0.379565913883721</v>
      </c>
      <c r="BP70" s="7" t="n">
        <v>0.617962824162237</v>
      </c>
      <c r="BQ70" s="7" t="n">
        <v>0.9920802382149606</v>
      </c>
      <c r="BR70" s="7" t="n">
        <v>0.8914852745448884</v>
      </c>
      <c r="BS70" s="7" t="n">
        <v>1</v>
      </c>
      <c r="BT70" s="7" t="n">
        <v>0.5047344096680124</v>
      </c>
      <c r="BU70" s="7" t="n">
        <v>0.9146077441228836</v>
      </c>
      <c r="BV70" s="7" t="n">
        <v>0.8070813302896405</v>
      </c>
      <c r="BW70" s="7" t="n">
        <v>0.4437341655259488</v>
      </c>
      <c r="BX70" s="7" t="n">
        <v>0.7160386180213886</v>
      </c>
      <c r="BY70" s="7" t="n">
        <v>0.6428465739861778</v>
      </c>
      <c r="BZ70" s="7" t="n">
        <v>0.9634498777150712</v>
      </c>
      <c r="CA70" s="7" t="n">
        <v>0.8626125836461821</v>
      </c>
      <c r="CB70" s="7" t="n">
        <v>0.9369700111337863</v>
      </c>
      <c r="CC70" s="7" t="n">
        <v>0.5848633847743074</v>
      </c>
      <c r="CD70" s="7" t="n">
        <v>0.5315420926030221</v>
      </c>
      <c r="CE70" s="7" t="n">
        <v>0.8075073614851385</v>
      </c>
      <c r="CF70" s="7" t="n">
        <v>0.4984227403032894</v>
      </c>
      <c r="CG70" s="7" t="n">
        <v>0.876898600172745</v>
      </c>
      <c r="CH70" s="7" t="n">
        <v>0.4382915814902895</v>
      </c>
      <c r="CI70" s="7" t="n">
        <v>0.9843623974897093</v>
      </c>
      <c r="CJ70" s="7" t="n">
        <v>0.5309689875015184</v>
      </c>
      <c r="CK70" s="7" t="n">
        <v>0.7156802937256659</v>
      </c>
      <c r="CL70" s="7" t="n">
        <v>0.9023440316750506</v>
      </c>
      <c r="CM70" s="7" t="n">
        <v>0.7778007176320118</v>
      </c>
      <c r="CN70" s="7" t="n">
        <v>0.7067377752597283</v>
      </c>
      <c r="CO70" s="7" t="n">
        <v>0.748192546770704</v>
      </c>
      <c r="CP70" s="7" t="n">
        <v>0.8918405072846725</v>
      </c>
      <c r="CQ70" s="7" t="n">
        <v>0.9116957062706539</v>
      </c>
      <c r="CR70" s="7" t="n">
        <v>0.8503472500133483</v>
      </c>
      <c r="CS70" s="7" t="n">
        <v>0.8424216379298243</v>
      </c>
      <c r="CT70" s="7" t="n">
        <v>0.9032690809006224</v>
      </c>
      <c r="CU70" s="7" t="n">
        <v>0.8614040433287383</v>
      </c>
      <c r="CV70" s="7" t="n">
        <v>0.7629497563994412</v>
      </c>
      <c r="CW70" s="7" t="n">
        <v>0.8573950045537387</v>
      </c>
      <c r="CX70" s="7" t="n">
        <v>0.9580061431537461</v>
      </c>
      <c r="CY70" s="7" t="n">
        <v>0.6185769256801336</v>
      </c>
      <c r="CZ70" s="7" t="n">
        <v>0.5411929946152586</v>
      </c>
      <c r="DA70" s="7" t="n">
        <v>0.7417537449400979</v>
      </c>
      <c r="DB70" s="7" t="n">
        <v>0.8511507158206867</v>
      </c>
      <c r="DC70" s="7" t="n">
        <v>0.7302829117882563</v>
      </c>
      <c r="DD70" s="7" t="n">
        <v>0.2290720553527875</v>
      </c>
      <c r="DE70" s="7" t="n">
        <v>0.7590730139991199</v>
      </c>
      <c r="DF70" s="7" t="n">
        <v>0.8647696893136712</v>
      </c>
      <c r="DG70" s="7" t="n">
        <v>0.7046315805557722</v>
      </c>
      <c r="DH70" s="7" t="n">
        <v>0.4298241135393621</v>
      </c>
      <c r="DI70" s="7" t="n">
        <v>0.9781908480518104</v>
      </c>
      <c r="DJ70" s="7" t="n">
        <v>0.7313847773516621</v>
      </c>
      <c r="DK70" s="7" t="n">
        <v>0.401217395035317</v>
      </c>
      <c r="DL70" s="7" t="n">
        <v>0.9153654360534844</v>
      </c>
      <c r="DM70" s="7" t="n">
        <v>0.3656387488276869</v>
      </c>
    </row>
    <row r="71">
      <c r="A71" s="6" t="inlineStr">
        <is>
          <t>930955.CSI</t>
        </is>
      </c>
      <c r="B71" s="6" t="inlineStr">
        <is>
          <t>中证红利低波动100指数</t>
        </is>
      </c>
      <c r="C71" s="7" t="n">
        <v>0.8809185937565024</v>
      </c>
      <c r="D71" s="7" t="n">
        <v>0.8769142107907321</v>
      </c>
      <c r="E71" s="7" t="n">
        <v>0.9777576499034726</v>
      </c>
      <c r="F71" s="7" t="n">
        <v>0.9019319653258209</v>
      </c>
      <c r="G71" s="7" t="n">
        <v>0.8640538518472077</v>
      </c>
      <c r="H71" s="7" t="n">
        <v>0.8124845255116455</v>
      </c>
      <c r="I71" s="7" t="n">
        <v>0.9654952441956115</v>
      </c>
      <c r="J71" s="7" t="n">
        <v>0.8648822221460385</v>
      </c>
      <c r="K71" s="7" t="n">
        <v>0.6387561082664185</v>
      </c>
      <c r="L71" s="7" t="n">
        <v>0.5057557051902973</v>
      </c>
      <c r="M71" s="7" t="n">
        <v>0.6682541543567472</v>
      </c>
      <c r="N71" s="7" t="n">
        <v>0.598005112304692</v>
      </c>
      <c r="O71" s="7" t="n">
        <v>0.6295169557747269</v>
      </c>
      <c r="P71" s="7" t="n">
        <v>0.7787899211425161</v>
      </c>
      <c r="Q71" s="7" t="n">
        <v>0.7857180594549641</v>
      </c>
      <c r="R71" s="7" t="n">
        <v>0.6103674692377025</v>
      </c>
      <c r="S71" s="7" t="n">
        <v>0.95790794438494</v>
      </c>
      <c r="T71" s="7" t="n">
        <v>0.6928511885979335</v>
      </c>
      <c r="U71" s="7" t="n">
        <v>0.8551938592562923</v>
      </c>
      <c r="V71" s="7" t="n">
        <v>0.7379757724034089</v>
      </c>
      <c r="W71" s="7" t="n">
        <v>0.8361796320562583</v>
      </c>
      <c r="X71" s="7" t="n">
        <v>0.6881345008830883</v>
      </c>
      <c r="Y71" s="7" t="n">
        <v>0.9842466863502702</v>
      </c>
      <c r="Z71" s="7" t="n">
        <v>0.8886980121205021</v>
      </c>
      <c r="AA71" s="7" t="n">
        <v>0.7679409628591104</v>
      </c>
      <c r="AB71" s="7" t="n">
        <v>0.7238889636359459</v>
      </c>
      <c r="AC71" s="7" t="n">
        <v>0.6344910940200365</v>
      </c>
      <c r="AD71" s="7" t="n">
        <v>0.7199844130971753</v>
      </c>
      <c r="AE71" s="7" t="n">
        <v>0.7485329950855237</v>
      </c>
      <c r="AF71" s="7" t="n">
        <v>0.7091893476441508</v>
      </c>
      <c r="AG71" s="7" t="n">
        <v>0.6087129780991131</v>
      </c>
      <c r="AH71" s="7" t="n">
        <v>0.6735062095735566</v>
      </c>
      <c r="AI71" s="7" t="n">
        <v>0.8730810236023733</v>
      </c>
      <c r="AJ71" s="7" t="n">
        <v>0.7713494055447686</v>
      </c>
      <c r="AK71" s="7" t="n">
        <v>0.7629316108477241</v>
      </c>
      <c r="AL71" s="7" t="n">
        <v>0.6770815229842382</v>
      </c>
      <c r="AM71" s="7" t="n">
        <v>0.7290905283827297</v>
      </c>
      <c r="AN71" s="7" t="n">
        <v>0.7827365338559571</v>
      </c>
      <c r="AO71" s="7" t="n">
        <v>0.7827798009270409</v>
      </c>
      <c r="AP71" s="7" t="n">
        <v>0.532308601478978</v>
      </c>
      <c r="AQ71" s="7" t="n">
        <v>0.6399251975279194</v>
      </c>
      <c r="AR71" s="7" t="n">
        <v>0.4826857055711893</v>
      </c>
      <c r="AS71" s="7" t="n">
        <v>0.7457296864759065</v>
      </c>
      <c r="AT71" s="7" t="n">
        <v>0.6584070038780575</v>
      </c>
      <c r="AU71" s="7" t="n">
        <v>0.7851904928180404</v>
      </c>
      <c r="AV71" s="7" t="n">
        <v>0.7060713631555909</v>
      </c>
      <c r="AW71" s="7" t="n">
        <v>0.7226533375903057</v>
      </c>
      <c r="AX71" s="7" t="n">
        <v>0.868330009606344</v>
      </c>
      <c r="AY71" s="7" t="n">
        <v>0.8801994250712359</v>
      </c>
      <c r="AZ71" s="7" t="n">
        <v>0.8598719687440064</v>
      </c>
      <c r="BA71" s="7" t="n">
        <v>0.8491308748033537</v>
      </c>
      <c r="BB71" s="7" t="n">
        <v>0.5092953228261582</v>
      </c>
      <c r="BC71" s="7" t="n">
        <v>0.5212448728715303</v>
      </c>
      <c r="BD71" s="7" t="n">
        <v>0.7762763586084106</v>
      </c>
      <c r="BE71" s="7" t="n">
        <v>0.8393166877031556</v>
      </c>
      <c r="BF71" s="7" t="n">
        <v>0.6673992213669935</v>
      </c>
      <c r="BG71" s="7" t="n">
        <v>0.703671515336965</v>
      </c>
      <c r="BH71" s="7" t="n">
        <v>0.8365747605081039</v>
      </c>
      <c r="BI71" s="7" t="n">
        <v>0.5379878094363253</v>
      </c>
      <c r="BJ71" s="7" t="n">
        <v>0.6559776260097672</v>
      </c>
      <c r="BK71" s="7" t="n">
        <v>0.5816737936467958</v>
      </c>
      <c r="BL71" s="7" t="n">
        <v>0.5265845335883907</v>
      </c>
      <c r="BM71" s="7" t="n">
        <v>0.4743403623097389</v>
      </c>
      <c r="BN71" s="7" t="n">
        <v>0.6185561249084203</v>
      </c>
      <c r="BO71" s="7" t="n">
        <v>0.9321063684539057</v>
      </c>
      <c r="BP71" s="7" t="n">
        <v>0.6717413308777954</v>
      </c>
      <c r="BQ71" s="7" t="n">
        <v>0.5074301404903211</v>
      </c>
      <c r="BR71" s="7" t="n">
        <v>0.6074914546252257</v>
      </c>
      <c r="BS71" s="7" t="n">
        <v>0.5047344096680124</v>
      </c>
      <c r="BT71" s="7" t="n">
        <v>1</v>
      </c>
      <c r="BU71" s="7" t="n">
        <v>0.5268718793672629</v>
      </c>
      <c r="BV71" s="7" t="n">
        <v>0.6556903234435766</v>
      </c>
      <c r="BW71" s="7" t="n">
        <v>0.8348946111537822</v>
      </c>
      <c r="BX71" s="7" t="n">
        <v>0.8827017168808292</v>
      </c>
      <c r="BY71" s="7" t="n">
        <v>0.4683295170692706</v>
      </c>
      <c r="BZ71" s="7" t="n">
        <v>0.5194997277689763</v>
      </c>
      <c r="CA71" s="7" t="n">
        <v>0.3890513182803683</v>
      </c>
      <c r="CB71" s="7" t="n">
        <v>0.5628800054025621</v>
      </c>
      <c r="CC71" s="7" t="n">
        <v>0.8511459686653691</v>
      </c>
      <c r="CD71" s="7" t="n">
        <v>0.6851490687902403</v>
      </c>
      <c r="CE71" s="7" t="n">
        <v>0.7107409287083063</v>
      </c>
      <c r="CF71" s="7" t="n">
        <v>0.6061967163735813</v>
      </c>
      <c r="CG71" s="7" t="n">
        <v>0.4752730868348894</v>
      </c>
      <c r="CH71" s="7" t="n">
        <v>0.4903230827664184</v>
      </c>
      <c r="CI71" s="7" t="n">
        <v>0.5133683155200947</v>
      </c>
      <c r="CJ71" s="7" t="n">
        <v>0.6616218990422417</v>
      </c>
      <c r="CK71" s="7" t="n">
        <v>0.491440119845891</v>
      </c>
      <c r="CL71" s="7" t="n">
        <v>0.6936388434738687</v>
      </c>
      <c r="CM71" s="7" t="n">
        <v>0.4821905536438926</v>
      </c>
      <c r="CN71" s="7" t="n">
        <v>0.7059742498494268</v>
      </c>
      <c r="CO71" s="7" t="n">
        <v>0.3973497121400458</v>
      </c>
      <c r="CP71" s="7" t="n">
        <v>0.5027824340413578</v>
      </c>
      <c r="CQ71" s="7" t="n">
        <v>0.6368718242526421</v>
      </c>
      <c r="CR71" s="7" t="n">
        <v>0.5226926720613706</v>
      </c>
      <c r="CS71" s="7" t="n">
        <v>0.4687317279332184</v>
      </c>
      <c r="CT71" s="7" t="n">
        <v>0.4855611429823593</v>
      </c>
      <c r="CU71" s="7" t="n">
        <v>0.4018795817834867</v>
      </c>
      <c r="CV71" s="7" t="n">
        <v>0.6710362549697295</v>
      </c>
      <c r="CW71" s="7" t="n">
        <v>0.4712340136498503</v>
      </c>
      <c r="CX71" s="7" t="n">
        <v>0.5118779654499804</v>
      </c>
      <c r="CY71" s="7" t="n">
        <v>0.9277473238086466</v>
      </c>
      <c r="CZ71" s="7" t="n">
        <v>0.9208144029643205</v>
      </c>
      <c r="DA71" s="7" t="n">
        <v>0.6465227335459335</v>
      </c>
      <c r="DB71" s="7" t="n">
        <v>0.4635453664034557</v>
      </c>
      <c r="DC71" s="7" t="n">
        <v>0.5461205996901293</v>
      </c>
      <c r="DD71" s="7" t="n">
        <v>0.7812726479459812</v>
      </c>
      <c r="DE71" s="7" t="n">
        <v>0.7725304332207272</v>
      </c>
      <c r="DF71" s="7" t="n">
        <v>0.4773073046801177</v>
      </c>
      <c r="DG71" s="7" t="n">
        <v>0.7830877848053124</v>
      </c>
      <c r="DH71" s="7" t="n">
        <v>0.7781001686850264</v>
      </c>
      <c r="DI71" s="7" t="n">
        <v>0.5382750680148243</v>
      </c>
      <c r="DJ71" s="7" t="n">
        <v>0.7828103794095425</v>
      </c>
      <c r="DK71" s="7" t="n">
        <v>0.9397842958572409</v>
      </c>
      <c r="DL71" s="7" t="n">
        <v>0.5249134384812897</v>
      </c>
      <c r="DM71" s="7" t="n">
        <v>0.9484998516307007</v>
      </c>
    </row>
    <row r="72">
      <c r="A72" s="6" t="inlineStr">
        <is>
          <t>930986.CSI</t>
        </is>
      </c>
      <c r="B72" s="6" t="inlineStr">
        <is>
          <t>中证金融科技主题指数</t>
        </is>
      </c>
      <c r="C72" s="7" t="n">
        <v>0.8105258861308619</v>
      </c>
      <c r="D72" s="7" t="n">
        <v>0.7760729553312398</v>
      </c>
      <c r="E72" s="7" t="n">
        <v>0.5353887186145678</v>
      </c>
      <c r="F72" s="7" t="n">
        <v>0.6880330075553845</v>
      </c>
      <c r="G72" s="7" t="n">
        <v>0.5960437321680676</v>
      </c>
      <c r="H72" s="7" t="n">
        <v>0.6663617636411532</v>
      </c>
      <c r="I72" s="7" t="n">
        <v>0.4860625317849875</v>
      </c>
      <c r="J72" s="7" t="n">
        <v>0.7984108129278263</v>
      </c>
      <c r="K72" s="7" t="n">
        <v>0.5429960726320693</v>
      </c>
      <c r="L72" s="7" t="n">
        <v>0.7510276284682051</v>
      </c>
      <c r="M72" s="7" t="n">
        <v>0.8200473625930053</v>
      </c>
      <c r="N72" s="7" t="n">
        <v>0.7623577728190263</v>
      </c>
      <c r="O72" s="7" t="n">
        <v>0.8122230726409407</v>
      </c>
      <c r="P72" s="7" t="n">
        <v>0.7625266906776962</v>
      </c>
      <c r="Q72" s="7" t="n">
        <v>0.4965307538320231</v>
      </c>
      <c r="R72" s="7" t="n">
        <v>0.6679271854321247</v>
      </c>
      <c r="S72" s="7" t="n">
        <v>0.5894793713362129</v>
      </c>
      <c r="T72" s="7" t="n">
        <v>0.8861416623368196</v>
      </c>
      <c r="U72" s="7" t="n">
        <v>0.7755426131058734</v>
      </c>
      <c r="V72" s="7" t="n">
        <v>0.878718676753651</v>
      </c>
      <c r="W72" s="7" t="n">
        <v>0.8361597052030756</v>
      </c>
      <c r="X72" s="7" t="n">
        <v>0.5052893271972592</v>
      </c>
      <c r="Y72" s="7" t="n">
        <v>0.5975737555940663</v>
      </c>
      <c r="Z72" s="7" t="n">
        <v>0.5137436206809785</v>
      </c>
      <c r="AA72" s="7" t="n">
        <v>0.4200702275071294</v>
      </c>
      <c r="AB72" s="7" t="n">
        <v>0.5445838577605212</v>
      </c>
      <c r="AC72" s="7" t="n">
        <v>0.2899913425862091</v>
      </c>
      <c r="AD72" s="7" t="n">
        <v>0.5542456672817464</v>
      </c>
      <c r="AE72" s="7" t="n">
        <v>0.8477864156791621</v>
      </c>
      <c r="AF72" s="7" t="n">
        <v>0.8509615971711451</v>
      </c>
      <c r="AG72" s="7" t="n">
        <v>0.8486908670608215</v>
      </c>
      <c r="AH72" s="7" t="n">
        <v>0.8785589614931132</v>
      </c>
      <c r="AI72" s="7" t="n">
        <v>0.6936704811525228</v>
      </c>
      <c r="AJ72" s="7" t="n">
        <v>0.814204290828872</v>
      </c>
      <c r="AK72" s="7" t="n">
        <v>0.8637082851063885</v>
      </c>
      <c r="AL72" s="7" t="n">
        <v>0.5951614252148845</v>
      </c>
      <c r="AM72" s="7" t="n">
        <v>0.8361024534948963</v>
      </c>
      <c r="AN72" s="7" t="n">
        <v>0.7728849526919322</v>
      </c>
      <c r="AO72" s="7" t="n">
        <v>0.8031483172281562</v>
      </c>
      <c r="AP72" s="7" t="n">
        <v>0.768581526483755</v>
      </c>
      <c r="AQ72" s="7" t="n">
        <v>0.8809356819114756</v>
      </c>
      <c r="AR72" s="7" t="n">
        <v>0.6966070647964409</v>
      </c>
      <c r="AS72" s="7" t="n">
        <v>0.8865206350088235</v>
      </c>
      <c r="AT72" s="7" t="n">
        <v>0.7667180660423845</v>
      </c>
      <c r="AU72" s="7" t="n">
        <v>0.2939255186965972</v>
      </c>
      <c r="AV72" s="7" t="n">
        <v>0.5037558933644658</v>
      </c>
      <c r="AW72" s="7" t="n">
        <v>0.7053847785891267</v>
      </c>
      <c r="AX72" s="7" t="n">
        <v>0.7204743548576819</v>
      </c>
      <c r="AY72" s="7" t="n">
        <v>0.5616061170101553</v>
      </c>
      <c r="AZ72" s="7" t="n">
        <v>0.7205441354184585</v>
      </c>
      <c r="BA72" s="7" t="n">
        <v>0.7355203051293805</v>
      </c>
      <c r="BB72" s="7" t="n">
        <v>0.7893196960545746</v>
      </c>
      <c r="BC72" s="7" t="n">
        <v>0.928306467616584</v>
      </c>
      <c r="BD72" s="7" t="n">
        <v>0.7111978807483383</v>
      </c>
      <c r="BE72" s="7" t="n">
        <v>0.7330351256756433</v>
      </c>
      <c r="BF72" s="7" t="n">
        <v>0.8034608255243293</v>
      </c>
      <c r="BG72" s="7" t="n">
        <v>0.5666768210318197</v>
      </c>
      <c r="BH72" s="7" t="n">
        <v>0.5226668474312224</v>
      </c>
      <c r="BI72" s="7" t="n">
        <v>0.9323437007067292</v>
      </c>
      <c r="BJ72" s="7" t="n">
        <v>0.7524479720928885</v>
      </c>
      <c r="BK72" s="7" t="n">
        <v>0.2102594086230981</v>
      </c>
      <c r="BL72" s="7" t="n">
        <v>0.8698880889321692</v>
      </c>
      <c r="BM72" s="7" t="n">
        <v>0.8397893148441364</v>
      </c>
      <c r="BN72" s="7" t="n">
        <v>0.5489088735323143</v>
      </c>
      <c r="BO72" s="7" t="n">
        <v>0.4153460334717258</v>
      </c>
      <c r="BP72" s="7" t="n">
        <v>0.5858181577520983</v>
      </c>
      <c r="BQ72" s="7" t="n">
        <v>0.9104007050399893</v>
      </c>
      <c r="BR72" s="7" t="n">
        <v>0.8484576673421921</v>
      </c>
      <c r="BS72" s="7" t="n">
        <v>0.9146077441228836</v>
      </c>
      <c r="BT72" s="7" t="n">
        <v>0.5268718793672629</v>
      </c>
      <c r="BU72" s="7" t="n">
        <v>1</v>
      </c>
      <c r="BV72" s="7" t="n">
        <v>0.7636075949482561</v>
      </c>
      <c r="BW72" s="7" t="n">
        <v>0.4709585921066622</v>
      </c>
      <c r="BX72" s="7" t="n">
        <v>0.6943850696878543</v>
      </c>
      <c r="BY72" s="7" t="n">
        <v>0.6501070488972648</v>
      </c>
      <c r="BZ72" s="7" t="n">
        <v>0.8723840601955047</v>
      </c>
      <c r="CA72" s="7" t="n">
        <v>0.8093171963885474</v>
      </c>
      <c r="CB72" s="7" t="n">
        <v>0.8758334943500543</v>
      </c>
      <c r="CC72" s="7" t="n">
        <v>0.5797953437590216</v>
      </c>
      <c r="CD72" s="7" t="n">
        <v>0.4981515072193636</v>
      </c>
      <c r="CE72" s="7" t="n">
        <v>0.7756578996036542</v>
      </c>
      <c r="CF72" s="7" t="n">
        <v>0.4776300241658261</v>
      </c>
      <c r="CG72" s="7" t="n">
        <v>0.8314722854552783</v>
      </c>
      <c r="CH72" s="7" t="n">
        <v>0.3977142738553666</v>
      </c>
      <c r="CI72" s="7" t="n">
        <v>0.9295997106084204</v>
      </c>
      <c r="CJ72" s="7" t="n">
        <v>0.498844245273499</v>
      </c>
      <c r="CK72" s="7" t="n">
        <v>0.7132652917725706</v>
      </c>
      <c r="CL72" s="7" t="n">
        <v>0.8471114443135908</v>
      </c>
      <c r="CM72" s="7" t="n">
        <v>0.7221603806402224</v>
      </c>
      <c r="CN72" s="7" t="n">
        <v>0.7455226094005351</v>
      </c>
      <c r="CO72" s="7" t="n">
        <v>0.6865123135963972</v>
      </c>
      <c r="CP72" s="7" t="n">
        <v>0.8312807599456055</v>
      </c>
      <c r="CQ72" s="7" t="n">
        <v>0.8612809020369995</v>
      </c>
      <c r="CR72" s="7" t="n">
        <v>0.8376089869279828</v>
      </c>
      <c r="CS72" s="7" t="n">
        <v>0.7655795987805251</v>
      </c>
      <c r="CT72" s="7" t="n">
        <v>0.8229388090262375</v>
      </c>
      <c r="CU72" s="7" t="n">
        <v>0.7885325939002295</v>
      </c>
      <c r="CV72" s="7" t="n">
        <v>0.7352704659140448</v>
      </c>
      <c r="CW72" s="7" t="n">
        <v>0.7765419732983202</v>
      </c>
      <c r="CX72" s="7" t="n">
        <v>0.8840682855039736</v>
      </c>
      <c r="CY72" s="7" t="n">
        <v>0.6235417394852318</v>
      </c>
      <c r="CZ72" s="7" t="n">
        <v>0.5608104284263353</v>
      </c>
      <c r="DA72" s="7" t="n">
        <v>0.7297626509584965</v>
      </c>
      <c r="DB72" s="7" t="n">
        <v>0.7679573339362114</v>
      </c>
      <c r="DC72" s="7" t="n">
        <v>0.6849030430297369</v>
      </c>
      <c r="DD72" s="7" t="n">
        <v>0.2938550047261573</v>
      </c>
      <c r="DE72" s="7" t="n">
        <v>0.8296079539495415</v>
      </c>
      <c r="DF72" s="7" t="n">
        <v>0.7795051905904532</v>
      </c>
      <c r="DG72" s="7" t="n">
        <v>0.679989370503014</v>
      </c>
      <c r="DH72" s="7" t="n">
        <v>0.389716296028877</v>
      </c>
      <c r="DI72" s="7" t="n">
        <v>0.9469110128824182</v>
      </c>
      <c r="DJ72" s="7" t="n">
        <v>0.6944910741719024</v>
      </c>
      <c r="DK72" s="7" t="n">
        <v>0.4296864212883645</v>
      </c>
      <c r="DL72" s="7" t="n">
        <v>0.8375154826286274</v>
      </c>
      <c r="DM72" s="7" t="n">
        <v>0.4049307304356655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0.8603896950934956</v>
      </c>
      <c r="D73" s="7" t="n">
        <v>0.8108582748061658</v>
      </c>
      <c r="E73" s="7" t="n">
        <v>0.6588730978187511</v>
      </c>
      <c r="F73" s="7" t="n">
        <v>0.738209221895803</v>
      </c>
      <c r="G73" s="7" t="n">
        <v>0.6543178374934906</v>
      </c>
      <c r="H73" s="7" t="n">
        <v>0.7840696338318042</v>
      </c>
      <c r="I73" s="7" t="n">
        <v>0.6167156150464863</v>
      </c>
      <c r="J73" s="7" t="n">
        <v>0.884157926479348</v>
      </c>
      <c r="K73" s="7" t="n">
        <v>0.6183055355308451</v>
      </c>
      <c r="L73" s="7" t="n">
        <v>0.7016245788928563</v>
      </c>
      <c r="M73" s="7" t="n">
        <v>0.7759037544129491</v>
      </c>
      <c r="N73" s="7" t="n">
        <v>0.7906385501591073</v>
      </c>
      <c r="O73" s="7" t="n">
        <v>0.8516465635351484</v>
      </c>
      <c r="P73" s="7" t="n">
        <v>0.9003142167551637</v>
      </c>
      <c r="Q73" s="7" t="n">
        <v>0.5008482961374986</v>
      </c>
      <c r="R73" s="7" t="n">
        <v>0.8025265497843113</v>
      </c>
      <c r="S73" s="7" t="n">
        <v>0.669711331227076</v>
      </c>
      <c r="T73" s="7" t="n">
        <v>0.9064873578623281</v>
      </c>
      <c r="U73" s="7" t="n">
        <v>0.8895598201369416</v>
      </c>
      <c r="V73" s="7" t="n">
        <v>0.9117380267180777</v>
      </c>
      <c r="W73" s="7" t="n">
        <v>0.9061324446393009</v>
      </c>
      <c r="X73" s="7" t="n">
        <v>0.6521138560912</v>
      </c>
      <c r="Y73" s="7" t="n">
        <v>0.7310669226474921</v>
      </c>
      <c r="Z73" s="7" t="n">
        <v>0.6462182222288583</v>
      </c>
      <c r="AA73" s="7" t="n">
        <v>0.4018709743843409</v>
      </c>
      <c r="AB73" s="7" t="n">
        <v>0.6993705563301562</v>
      </c>
      <c r="AC73" s="7" t="n">
        <v>0.2429697491435591</v>
      </c>
      <c r="AD73" s="7" t="n">
        <v>0.6968144199732111</v>
      </c>
      <c r="AE73" s="7" t="n">
        <v>0.9469914624684205</v>
      </c>
      <c r="AF73" s="7" t="n">
        <v>0.9403792054811964</v>
      </c>
      <c r="AG73" s="7" t="n">
        <v>0.9291234513815456</v>
      </c>
      <c r="AH73" s="7" t="n">
        <v>0.898866796945596</v>
      </c>
      <c r="AI73" s="7" t="n">
        <v>0.8056694859572645</v>
      </c>
      <c r="AJ73" s="7" t="n">
        <v>0.9521534206784066</v>
      </c>
      <c r="AK73" s="7" t="n">
        <v>0.8264141483277646</v>
      </c>
      <c r="AL73" s="7" t="n">
        <v>0.6943644561000466</v>
      </c>
      <c r="AM73" s="7" t="n">
        <v>0.9501791859792188</v>
      </c>
      <c r="AN73" s="7" t="n">
        <v>0.9286486126998408</v>
      </c>
      <c r="AO73" s="7" t="n">
        <v>0.9450740430826956</v>
      </c>
      <c r="AP73" s="7" t="n">
        <v>0.6828677054173694</v>
      </c>
      <c r="AQ73" s="7" t="n">
        <v>0.7993829131908736</v>
      </c>
      <c r="AR73" s="7" t="n">
        <v>0.6045271575895003</v>
      </c>
      <c r="AS73" s="7" t="n">
        <v>0.8328683817398097</v>
      </c>
      <c r="AT73" s="7" t="n">
        <v>0.9998897746481021</v>
      </c>
      <c r="AU73" s="7" t="n">
        <v>0.4154291586282059</v>
      </c>
      <c r="AV73" s="7" t="n">
        <v>0.4861480133679889</v>
      </c>
      <c r="AW73" s="7" t="n">
        <v>0.8231068324458584</v>
      </c>
      <c r="AX73" s="7" t="n">
        <v>0.7263874370988774</v>
      </c>
      <c r="AY73" s="7" t="n">
        <v>0.7019591683386114</v>
      </c>
      <c r="AZ73" s="7" t="n">
        <v>0.8634056288658062</v>
      </c>
      <c r="BA73" s="7" t="n">
        <v>0.885677427768345</v>
      </c>
      <c r="BB73" s="7" t="n">
        <v>0.7628384356085466</v>
      </c>
      <c r="BC73" s="7" t="n">
        <v>0.8010704055355299</v>
      </c>
      <c r="BD73" s="7" t="n">
        <v>0.8047975202892768</v>
      </c>
      <c r="BE73" s="7" t="n">
        <v>0.7613935422877621</v>
      </c>
      <c r="BF73" s="7" t="n">
        <v>0.8733422683640649</v>
      </c>
      <c r="BG73" s="7" t="n">
        <v>0.5418401710164193</v>
      </c>
      <c r="BH73" s="7" t="n">
        <v>0.6539051631790908</v>
      </c>
      <c r="BI73" s="7" t="n">
        <v>0.8284966373393804</v>
      </c>
      <c r="BJ73" s="7" t="n">
        <v>0.8987892310341308</v>
      </c>
      <c r="BK73" s="7" t="n">
        <v>0.1669768325036398</v>
      </c>
      <c r="BL73" s="7" t="n">
        <v>0.8562063602310236</v>
      </c>
      <c r="BM73" s="7" t="n">
        <v>0.8975162837868671</v>
      </c>
      <c r="BN73" s="7" t="n">
        <v>0.675144161026294</v>
      </c>
      <c r="BO73" s="7" t="n">
        <v>0.5020444961998392</v>
      </c>
      <c r="BP73" s="7" t="n">
        <v>0.7023215641874259</v>
      </c>
      <c r="BQ73" s="7" t="n">
        <v>0.8227207830620602</v>
      </c>
      <c r="BR73" s="7" t="n">
        <v>0.747863530652537</v>
      </c>
      <c r="BS73" s="7" t="n">
        <v>0.8070813302896405</v>
      </c>
      <c r="BT73" s="7" t="n">
        <v>0.6556903234435766</v>
      </c>
      <c r="BU73" s="7" t="n">
        <v>0.7636075949482561</v>
      </c>
      <c r="BV73" s="7" t="n">
        <v>1</v>
      </c>
      <c r="BW73" s="7" t="n">
        <v>0.6116071393406015</v>
      </c>
      <c r="BX73" s="7" t="n">
        <v>0.8801236493936172</v>
      </c>
      <c r="BY73" s="7" t="n">
        <v>0.5470167840218755</v>
      </c>
      <c r="BZ73" s="7" t="n">
        <v>0.8590006210908785</v>
      </c>
      <c r="CA73" s="7" t="n">
        <v>0.8265536226977807</v>
      </c>
      <c r="CB73" s="7" t="n">
        <v>0.8613417955942158</v>
      </c>
      <c r="CC73" s="7" t="n">
        <v>0.6899935122743273</v>
      </c>
      <c r="CD73" s="7" t="n">
        <v>0.6600248417783592</v>
      </c>
      <c r="CE73" s="7" t="n">
        <v>0.8605321304524991</v>
      </c>
      <c r="CF73" s="7" t="n">
        <v>0.6165641911761335</v>
      </c>
      <c r="CG73" s="7" t="n">
        <v>0.8280169277900592</v>
      </c>
      <c r="CH73" s="7" t="n">
        <v>0.492310543152172</v>
      </c>
      <c r="CI73" s="7" t="n">
        <v>0.7935796012678488</v>
      </c>
      <c r="CJ73" s="7" t="n">
        <v>0.6521640871748479</v>
      </c>
      <c r="CK73" s="7" t="n">
        <v>0.6012534960309861</v>
      </c>
      <c r="CL73" s="7" t="n">
        <v>0.9049788609627649</v>
      </c>
      <c r="CM73" s="7" t="n">
        <v>0.6317501852666688</v>
      </c>
      <c r="CN73" s="7" t="n">
        <v>0.6389235478858875</v>
      </c>
      <c r="CO73" s="7" t="n">
        <v>0.5655402099026801</v>
      </c>
      <c r="CP73" s="7" t="n">
        <v>0.9016870137501013</v>
      </c>
      <c r="CQ73" s="7" t="n">
        <v>0.8759037712087072</v>
      </c>
      <c r="CR73" s="7" t="n">
        <v>0.7165449272130843</v>
      </c>
      <c r="CS73" s="7" t="n">
        <v>0.6748346344074614</v>
      </c>
      <c r="CT73" s="7" t="n">
        <v>0.9095220196667437</v>
      </c>
      <c r="CU73" s="7" t="n">
        <v>0.8503213874015429</v>
      </c>
      <c r="CV73" s="7" t="n">
        <v>0.9907203573476056</v>
      </c>
      <c r="CW73" s="7" t="n">
        <v>0.7029029803862844</v>
      </c>
      <c r="CX73" s="7" t="n">
        <v>0.7673252905598738</v>
      </c>
      <c r="CY73" s="7" t="n">
        <v>0.755684000639141</v>
      </c>
      <c r="CZ73" s="7" t="n">
        <v>0.6168438075863161</v>
      </c>
      <c r="DA73" s="7" t="n">
        <v>0.8264844078254316</v>
      </c>
      <c r="DB73" s="7" t="n">
        <v>0.6943653126612535</v>
      </c>
      <c r="DC73" s="7" t="n">
        <v>0.9185172326682343</v>
      </c>
      <c r="DD73" s="7" t="n">
        <v>0.4121072469359683</v>
      </c>
      <c r="DE73" s="7" t="n">
        <v>0.7984488820167356</v>
      </c>
      <c r="DF73" s="7" t="n">
        <v>0.7155000849613212</v>
      </c>
      <c r="DG73" s="7" t="n">
        <v>0.7901457750455835</v>
      </c>
      <c r="DH73" s="7" t="n">
        <v>0.4642436729647654</v>
      </c>
      <c r="DI73" s="7" t="n">
        <v>0.7984804598977623</v>
      </c>
      <c r="DJ73" s="7" t="n">
        <v>0.8156867198318</v>
      </c>
      <c r="DK73" s="7" t="n">
        <v>0.5567590880794169</v>
      </c>
      <c r="DL73" s="7" t="n">
        <v>0.9138491674883169</v>
      </c>
      <c r="DM73" s="7" t="n">
        <v>0.5038040340360584</v>
      </c>
    </row>
    <row r="74">
      <c r="A74" s="6" t="inlineStr">
        <is>
          <t>931039.CSI</t>
        </is>
      </c>
      <c r="B74" s="6" t="inlineStr">
        <is>
          <t>中证银行AH价格优选指数</t>
        </is>
      </c>
      <c r="C74" s="7" t="n">
        <v>0.7778153665591255</v>
      </c>
      <c r="D74" s="7" t="n">
        <v>0.7612717766008655</v>
      </c>
      <c r="E74" s="7" t="n">
        <v>0.8414637617262078</v>
      </c>
      <c r="F74" s="7" t="n">
        <v>0.8248719785172219</v>
      </c>
      <c r="G74" s="7" t="n">
        <v>0.9478346641838027</v>
      </c>
      <c r="H74" s="7" t="n">
        <v>0.649100012841357</v>
      </c>
      <c r="I74" s="7" t="n">
        <v>0.8559641917031313</v>
      </c>
      <c r="J74" s="7" t="n">
        <v>0.7941211340057348</v>
      </c>
      <c r="K74" s="7" t="n">
        <v>0.5540467140856409</v>
      </c>
      <c r="L74" s="7" t="n">
        <v>0.4641068782660182</v>
      </c>
      <c r="M74" s="7" t="n">
        <v>0.5562888235488386</v>
      </c>
      <c r="N74" s="7" t="n">
        <v>0.5471171569012425</v>
      </c>
      <c r="O74" s="7" t="n">
        <v>0.5870587268261536</v>
      </c>
      <c r="P74" s="7" t="n">
        <v>0.6514839126498149</v>
      </c>
      <c r="Q74" s="7" t="n">
        <v>0.5742798322564243</v>
      </c>
      <c r="R74" s="7" t="n">
        <v>0.5727437127876654</v>
      </c>
      <c r="S74" s="7" t="n">
        <v>0.8397279454268327</v>
      </c>
      <c r="T74" s="7" t="n">
        <v>0.6073332381672937</v>
      </c>
      <c r="U74" s="7" t="n">
        <v>0.7835431278855273</v>
      </c>
      <c r="V74" s="7" t="n">
        <v>0.643808691747992</v>
      </c>
      <c r="W74" s="7" t="n">
        <v>0.7567307207076683</v>
      </c>
      <c r="X74" s="7" t="n">
        <v>0.5856070449453668</v>
      </c>
      <c r="Y74" s="7" t="n">
        <v>0.842219697872559</v>
      </c>
      <c r="Z74" s="7" t="n">
        <v>0.6919947613783867</v>
      </c>
      <c r="AA74" s="7" t="n">
        <v>0.5283972330087299</v>
      </c>
      <c r="AB74" s="7" t="n">
        <v>0.6184012460446305</v>
      </c>
      <c r="AC74" s="7" t="n">
        <v>0.3476533690360241</v>
      </c>
      <c r="AD74" s="7" t="n">
        <v>0.622484200206689</v>
      </c>
      <c r="AE74" s="7" t="n">
        <v>0.69854096207945</v>
      </c>
      <c r="AF74" s="7" t="n">
        <v>0.6827586376994419</v>
      </c>
      <c r="AG74" s="7" t="n">
        <v>0.6065770493085746</v>
      </c>
      <c r="AH74" s="7" t="n">
        <v>0.5885209119074172</v>
      </c>
      <c r="AI74" s="7" t="n">
        <v>0.7504987281878361</v>
      </c>
      <c r="AJ74" s="7" t="n">
        <v>0.7242752101513258</v>
      </c>
      <c r="AK74" s="7" t="n">
        <v>0.685991824816277</v>
      </c>
      <c r="AL74" s="7" t="n">
        <v>0.5998062267900113</v>
      </c>
      <c r="AM74" s="7" t="n">
        <v>0.702446667705001</v>
      </c>
      <c r="AN74" s="7" t="n">
        <v>0.6976126628859266</v>
      </c>
      <c r="AO74" s="7" t="n">
        <v>0.7284333134508597</v>
      </c>
      <c r="AP74" s="7" t="n">
        <v>0.3836225437544373</v>
      </c>
      <c r="AQ74" s="7" t="n">
        <v>0.5874548661947444</v>
      </c>
      <c r="AR74" s="7" t="n">
        <v>0.3355591871235569</v>
      </c>
      <c r="AS74" s="7" t="n">
        <v>0.6722560588607355</v>
      </c>
      <c r="AT74" s="7" t="n">
        <v>0.6124116752492403</v>
      </c>
      <c r="AU74" s="7" t="n">
        <v>0.9391531299888826</v>
      </c>
      <c r="AV74" s="7" t="n">
        <v>0.5442410749193609</v>
      </c>
      <c r="AW74" s="7" t="n">
        <v>0.6408018090274293</v>
      </c>
      <c r="AX74" s="7" t="n">
        <v>0.6593935400978043</v>
      </c>
      <c r="AY74" s="7" t="n">
        <v>0.671674393460603</v>
      </c>
      <c r="AZ74" s="7" t="n">
        <v>0.8193498194961868</v>
      </c>
      <c r="BA74" s="7" t="n">
        <v>0.7860366317832524</v>
      </c>
      <c r="BB74" s="7" t="n">
        <v>0.4275226714870504</v>
      </c>
      <c r="BC74" s="7" t="n">
        <v>0.4494738177661703</v>
      </c>
      <c r="BD74" s="7" t="n">
        <v>0.6438427212702463</v>
      </c>
      <c r="BE74" s="7" t="n">
        <v>0.6585420233605136</v>
      </c>
      <c r="BF74" s="7" t="n">
        <v>0.5740005715734792</v>
      </c>
      <c r="BG74" s="7" t="n">
        <v>0.4432632757965408</v>
      </c>
      <c r="BH74" s="7" t="n">
        <v>0.6929771259073473</v>
      </c>
      <c r="BI74" s="7" t="n">
        <v>0.4678283355150916</v>
      </c>
      <c r="BJ74" s="7" t="n">
        <v>0.6262495755169808</v>
      </c>
      <c r="BK74" s="7" t="n">
        <v>0.2859462256082627</v>
      </c>
      <c r="BL74" s="7" t="n">
        <v>0.5070665770921677</v>
      </c>
      <c r="BM74" s="7" t="n">
        <v>0.457635927555494</v>
      </c>
      <c r="BN74" s="7" t="n">
        <v>0.5767883983599609</v>
      </c>
      <c r="BO74" s="7" t="n">
        <v>0.8218922654763985</v>
      </c>
      <c r="BP74" s="7" t="n">
        <v>0.6064850128980041</v>
      </c>
      <c r="BQ74" s="7" t="n">
        <v>0.4604605601458458</v>
      </c>
      <c r="BR74" s="7" t="n">
        <v>0.6139365531836508</v>
      </c>
      <c r="BS74" s="7" t="n">
        <v>0.4437341655259488</v>
      </c>
      <c r="BT74" s="7" t="n">
        <v>0.8348946111537822</v>
      </c>
      <c r="BU74" s="7" t="n">
        <v>0.4709585921066622</v>
      </c>
      <c r="BV74" s="7" t="n">
        <v>0.6116071393406015</v>
      </c>
      <c r="BW74" s="7" t="n">
        <v>1</v>
      </c>
      <c r="BX74" s="7" t="n">
        <v>0.7832502639552861</v>
      </c>
      <c r="BY74" s="7" t="n">
        <v>0.3112242783591835</v>
      </c>
      <c r="BZ74" s="7" t="n">
        <v>0.5072091409047549</v>
      </c>
      <c r="CA74" s="7" t="n">
        <v>0.4506010774592141</v>
      </c>
      <c r="CB74" s="7" t="n">
        <v>0.5439185063760694</v>
      </c>
      <c r="CC74" s="7" t="n">
        <v>0.680430726997965</v>
      </c>
      <c r="CD74" s="7" t="n">
        <v>0.5901295424916884</v>
      </c>
      <c r="CE74" s="7" t="n">
        <v>0.6183197045927195</v>
      </c>
      <c r="CF74" s="7" t="n">
        <v>0.5576926123583794</v>
      </c>
      <c r="CG74" s="7" t="n">
        <v>0.5158360491454387</v>
      </c>
      <c r="CH74" s="7" t="n">
        <v>0.4430126746538731</v>
      </c>
      <c r="CI74" s="7" t="n">
        <v>0.4379149264428902</v>
      </c>
      <c r="CJ74" s="7" t="n">
        <v>0.5681467458649896</v>
      </c>
      <c r="CK74" s="7" t="n">
        <v>0.341897217580368</v>
      </c>
      <c r="CL74" s="7" t="n">
        <v>0.6478028863481109</v>
      </c>
      <c r="CM74" s="7" t="n">
        <v>0.3962236038694201</v>
      </c>
      <c r="CN74" s="7" t="n">
        <v>0.4835376930092699</v>
      </c>
      <c r="CO74" s="7" t="n">
        <v>0.3275139825864799</v>
      </c>
      <c r="CP74" s="7" t="n">
        <v>0.4714362203596046</v>
      </c>
      <c r="CQ74" s="7" t="n">
        <v>0.5496742398616903</v>
      </c>
      <c r="CR74" s="7" t="n">
        <v>0.4008807654435969</v>
      </c>
      <c r="CS74" s="7" t="n">
        <v>0.4147083112127972</v>
      </c>
      <c r="CT74" s="7" t="n">
        <v>0.4462487419844157</v>
      </c>
      <c r="CU74" s="7" t="n">
        <v>0.455308353548579</v>
      </c>
      <c r="CV74" s="7" t="n">
        <v>0.6481960274361056</v>
      </c>
      <c r="CW74" s="7" t="n">
        <v>0.4187929967406423</v>
      </c>
      <c r="CX74" s="7" t="n">
        <v>0.4425229402540776</v>
      </c>
      <c r="CY74" s="7" t="n">
        <v>0.8426720254346859</v>
      </c>
      <c r="CZ74" s="7" t="n">
        <v>0.7296776235257415</v>
      </c>
      <c r="DA74" s="7" t="n">
        <v>0.6055177186516596</v>
      </c>
      <c r="DB74" s="7" t="n">
        <v>0.4145663420685486</v>
      </c>
      <c r="DC74" s="7" t="n">
        <v>0.5151717434159337</v>
      </c>
      <c r="DD74" s="7" t="n">
        <v>0.936299137375839</v>
      </c>
      <c r="DE74" s="7" t="n">
        <v>0.726196139929187</v>
      </c>
      <c r="DF74" s="7" t="n">
        <v>0.4279290122954226</v>
      </c>
      <c r="DG74" s="7" t="n">
        <v>0.6728197453863465</v>
      </c>
      <c r="DH74" s="7" t="n">
        <v>0.5709223591678578</v>
      </c>
      <c r="DI74" s="7" t="n">
        <v>0.4600893067720677</v>
      </c>
      <c r="DJ74" s="7" t="n">
        <v>0.6488233224095397</v>
      </c>
      <c r="DK74" s="7" t="n">
        <v>0.9063416578672313</v>
      </c>
      <c r="DL74" s="7" t="n">
        <v>0.4727488089506787</v>
      </c>
      <c r="DM74" s="7" t="n">
        <v>0.8529332783399849</v>
      </c>
    </row>
    <row r="75">
      <c r="A75" s="6" t="inlineStr">
        <is>
          <t>931052.CSI</t>
        </is>
      </c>
      <c r="B75" s="6" t="inlineStr">
        <is>
          <t>中证国信价值指数</t>
        </is>
      </c>
      <c r="C75" s="7" t="n">
        <v>0.9503173302473152</v>
      </c>
      <c r="D75" s="7" t="n">
        <v>0.9149205236038331</v>
      </c>
      <c r="E75" s="7" t="n">
        <v>0.8860962685318202</v>
      </c>
      <c r="F75" s="7" t="n">
        <v>0.8682106114664216</v>
      </c>
      <c r="G75" s="7" t="n">
        <v>0.8086285972935876</v>
      </c>
      <c r="H75" s="7" t="n">
        <v>0.8680724356079155</v>
      </c>
      <c r="I75" s="7" t="n">
        <v>0.8561824664584005</v>
      </c>
      <c r="J75" s="7" t="n">
        <v>0.9458847579814187</v>
      </c>
      <c r="K75" s="7" t="n">
        <v>0.7052969744532454</v>
      </c>
      <c r="L75" s="7" t="n">
        <v>0.6576147904956274</v>
      </c>
      <c r="M75" s="7" t="n">
        <v>0.7916280221354347</v>
      </c>
      <c r="N75" s="7" t="n">
        <v>0.7690212978166774</v>
      </c>
      <c r="O75" s="7" t="n">
        <v>0.8088294708092801</v>
      </c>
      <c r="P75" s="7" t="n">
        <v>0.9361514644967703</v>
      </c>
      <c r="Q75" s="7" t="n">
        <v>0.6606082848226498</v>
      </c>
      <c r="R75" s="7" t="n">
        <v>0.8058684565546953</v>
      </c>
      <c r="S75" s="7" t="n">
        <v>0.8885917698118304</v>
      </c>
      <c r="T75" s="7" t="n">
        <v>0.8875749695765537</v>
      </c>
      <c r="U75" s="7" t="n">
        <v>0.9382471226191569</v>
      </c>
      <c r="V75" s="7" t="n">
        <v>0.9154432077553822</v>
      </c>
      <c r="W75" s="7" t="n">
        <v>0.9498076577796876</v>
      </c>
      <c r="X75" s="7" t="n">
        <v>0.7611094559636047</v>
      </c>
      <c r="Y75" s="7" t="n">
        <v>0.929584008494629</v>
      </c>
      <c r="Z75" s="7" t="n">
        <v>0.8388425297094764</v>
      </c>
      <c r="AA75" s="7" t="n">
        <v>0.5921628029382111</v>
      </c>
      <c r="AB75" s="7" t="n">
        <v>0.8035438131549241</v>
      </c>
      <c r="AC75" s="7" t="n">
        <v>0.4508596717406774</v>
      </c>
      <c r="AD75" s="7" t="n">
        <v>0.7984252455712992</v>
      </c>
      <c r="AE75" s="7" t="n">
        <v>0.9216571258411663</v>
      </c>
      <c r="AF75" s="7" t="n">
        <v>0.9046650888900374</v>
      </c>
      <c r="AG75" s="7" t="n">
        <v>0.8486632435642429</v>
      </c>
      <c r="AH75" s="7" t="n">
        <v>0.8769051601514538</v>
      </c>
      <c r="AI75" s="7" t="n">
        <v>0.9078664339368484</v>
      </c>
      <c r="AJ75" s="7" t="n">
        <v>0.9375553925684003</v>
      </c>
      <c r="AK75" s="7" t="n">
        <v>0.8451812533607338</v>
      </c>
      <c r="AL75" s="7" t="n">
        <v>0.7837595392251027</v>
      </c>
      <c r="AM75" s="7" t="n">
        <v>0.9114179419868794</v>
      </c>
      <c r="AN75" s="7" t="n">
        <v>0.9306039921909517</v>
      </c>
      <c r="AO75" s="7" t="n">
        <v>0.9370256194498114</v>
      </c>
      <c r="AP75" s="7" t="n">
        <v>0.668245309160943</v>
      </c>
      <c r="AQ75" s="7" t="n">
        <v>0.8007621214357262</v>
      </c>
      <c r="AR75" s="7" t="n">
        <v>0.6042765814724769</v>
      </c>
      <c r="AS75" s="7" t="n">
        <v>0.8419665636703454</v>
      </c>
      <c r="AT75" s="7" t="n">
        <v>0.8818462455288103</v>
      </c>
      <c r="AU75" s="7" t="n">
        <v>0.6356640723324357</v>
      </c>
      <c r="AV75" s="7" t="n">
        <v>0.592796609979884</v>
      </c>
      <c r="AW75" s="7" t="n">
        <v>0.8769146248153191</v>
      </c>
      <c r="AX75" s="7" t="n">
        <v>0.8771376524856663</v>
      </c>
      <c r="AY75" s="7" t="n">
        <v>0.8669615713787743</v>
      </c>
      <c r="AZ75" s="7" t="n">
        <v>0.9257351356780283</v>
      </c>
      <c r="BA75" s="7" t="n">
        <v>0.9272307262356869</v>
      </c>
      <c r="BB75" s="7" t="n">
        <v>0.6951070364699167</v>
      </c>
      <c r="BC75" s="7" t="n">
        <v>0.7128019734466001</v>
      </c>
      <c r="BD75" s="7" t="n">
        <v>0.8738033501187005</v>
      </c>
      <c r="BE75" s="7" t="n">
        <v>0.8888833090084656</v>
      </c>
      <c r="BF75" s="7" t="n">
        <v>0.8515248828174735</v>
      </c>
      <c r="BG75" s="7" t="n">
        <v>0.6981798150450602</v>
      </c>
      <c r="BH75" s="7" t="n">
        <v>0.8091543294122655</v>
      </c>
      <c r="BI75" s="7" t="n">
        <v>0.7437624738374577</v>
      </c>
      <c r="BJ75" s="7" t="n">
        <v>0.8703062790664614</v>
      </c>
      <c r="BK75" s="7" t="n">
        <v>0.3716664828767923</v>
      </c>
      <c r="BL75" s="7" t="n">
        <v>0.7693097760460276</v>
      </c>
      <c r="BM75" s="7" t="n">
        <v>0.7596787616561193</v>
      </c>
      <c r="BN75" s="7" t="n">
        <v>0.7496954941140024</v>
      </c>
      <c r="BO75" s="7" t="n">
        <v>0.7471371475451554</v>
      </c>
      <c r="BP75" s="7" t="n">
        <v>0.7789539299058652</v>
      </c>
      <c r="BQ75" s="7" t="n">
        <v>0.7326591636769557</v>
      </c>
      <c r="BR75" s="7" t="n">
        <v>0.7504707294208484</v>
      </c>
      <c r="BS75" s="7" t="n">
        <v>0.7160386180213886</v>
      </c>
      <c r="BT75" s="7" t="n">
        <v>0.8827017168808292</v>
      </c>
      <c r="BU75" s="7" t="n">
        <v>0.6943850696878543</v>
      </c>
      <c r="BV75" s="7" t="n">
        <v>0.8801236493936172</v>
      </c>
      <c r="BW75" s="7" t="n">
        <v>0.7832502639552861</v>
      </c>
      <c r="BX75" s="7" t="n">
        <v>1</v>
      </c>
      <c r="BY75" s="7" t="n">
        <v>0.5615780655364281</v>
      </c>
      <c r="BZ75" s="7" t="n">
        <v>0.7684832783668167</v>
      </c>
      <c r="CA75" s="7" t="n">
        <v>0.7118302663734422</v>
      </c>
      <c r="CB75" s="7" t="n">
        <v>0.8010534303068455</v>
      </c>
      <c r="CC75" s="7" t="n">
        <v>0.8134291628776952</v>
      </c>
      <c r="CD75" s="7" t="n">
        <v>0.77010023087819</v>
      </c>
      <c r="CE75" s="7" t="n">
        <v>0.876115069807287</v>
      </c>
      <c r="CF75" s="7" t="n">
        <v>0.6971303938440789</v>
      </c>
      <c r="CG75" s="7" t="n">
        <v>0.7586920045781911</v>
      </c>
      <c r="CH75" s="7" t="n">
        <v>0.5513961259387603</v>
      </c>
      <c r="CI75" s="7" t="n">
        <v>0.7136647957132166</v>
      </c>
      <c r="CJ75" s="7" t="n">
        <v>0.7522213825092353</v>
      </c>
      <c r="CK75" s="7" t="n">
        <v>0.5972788769351326</v>
      </c>
      <c r="CL75" s="7" t="n">
        <v>0.8823437030066266</v>
      </c>
      <c r="CM75" s="7" t="n">
        <v>0.6100997824017178</v>
      </c>
      <c r="CN75" s="7" t="n">
        <v>0.7344058562706831</v>
      </c>
      <c r="CO75" s="7" t="n">
        <v>0.5315409923861172</v>
      </c>
      <c r="CP75" s="7" t="n">
        <v>0.7907311545178519</v>
      </c>
      <c r="CQ75" s="7" t="n">
        <v>0.8493816164337066</v>
      </c>
      <c r="CR75" s="7" t="n">
        <v>0.6835193047221991</v>
      </c>
      <c r="CS75" s="7" t="n">
        <v>0.6274400741939813</v>
      </c>
      <c r="CT75" s="7" t="n">
        <v>0.7739604924075316</v>
      </c>
      <c r="CU75" s="7" t="n">
        <v>0.7156598034676078</v>
      </c>
      <c r="CV75" s="7" t="n">
        <v>0.8819937549850775</v>
      </c>
      <c r="CW75" s="7" t="n">
        <v>0.6385222640412791</v>
      </c>
      <c r="CX75" s="7" t="n">
        <v>0.7020287423565786</v>
      </c>
      <c r="CY75" s="7" t="n">
        <v>0.9425943675702536</v>
      </c>
      <c r="CZ75" s="7" t="n">
        <v>0.8153305165792148</v>
      </c>
      <c r="DA75" s="7" t="n">
        <v>0.8545221019684431</v>
      </c>
      <c r="DB75" s="7" t="n">
        <v>0.6307417131155943</v>
      </c>
      <c r="DC75" s="7" t="n">
        <v>0.7803684761912818</v>
      </c>
      <c r="DD75" s="7" t="n">
        <v>0.6321198568230278</v>
      </c>
      <c r="DE75" s="7" t="n">
        <v>0.8386956494694398</v>
      </c>
      <c r="DF75" s="7" t="n">
        <v>0.6485957803778377</v>
      </c>
      <c r="DG75" s="7" t="n">
        <v>0.8873456588620082</v>
      </c>
      <c r="DH75" s="7" t="n">
        <v>0.6693912025749507</v>
      </c>
      <c r="DI75" s="7" t="n">
        <v>0.7179067662110997</v>
      </c>
      <c r="DJ75" s="7" t="n">
        <v>0.8939311330682751</v>
      </c>
      <c r="DK75" s="7" t="n">
        <v>0.8160128399629389</v>
      </c>
      <c r="DL75" s="7" t="n">
        <v>0.7998931499782134</v>
      </c>
      <c r="DM75" s="7" t="n">
        <v>0.7739276990838188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0.6669304388732794</v>
      </c>
      <c r="D76" s="7" t="n">
        <v>0.6735236229055914</v>
      </c>
      <c r="E76" s="7" t="n">
        <v>0.4550941426670959</v>
      </c>
      <c r="F76" s="7" t="n">
        <v>0.5597626260001998</v>
      </c>
      <c r="G76" s="7" t="n">
        <v>0.403656042127382</v>
      </c>
      <c r="H76" s="7" t="n">
        <v>0.53255796675377</v>
      </c>
      <c r="I76" s="7" t="n">
        <v>0.4074145510553117</v>
      </c>
      <c r="J76" s="7" t="n">
        <v>0.6434134776651613</v>
      </c>
      <c r="K76" s="7" t="n">
        <v>0.3804220557351524</v>
      </c>
      <c r="L76" s="7" t="n">
        <v>0.6323186033665408</v>
      </c>
      <c r="M76" s="7" t="n">
        <v>0.7180199844023613</v>
      </c>
      <c r="N76" s="7" t="n">
        <v>0.5733421823857296</v>
      </c>
      <c r="O76" s="7" t="n">
        <v>0.6269738016275107</v>
      </c>
      <c r="P76" s="7" t="n">
        <v>0.6388366778939061</v>
      </c>
      <c r="Q76" s="7" t="n">
        <v>0.4391271938220731</v>
      </c>
      <c r="R76" s="7" t="n">
        <v>0.5336217640457876</v>
      </c>
      <c r="S76" s="7" t="n">
        <v>0.4886630468085782</v>
      </c>
      <c r="T76" s="7" t="n">
        <v>0.683714290868997</v>
      </c>
      <c r="U76" s="7" t="n">
        <v>0.6348756338946866</v>
      </c>
      <c r="V76" s="7" t="n">
        <v>0.7002829426759012</v>
      </c>
      <c r="W76" s="7" t="n">
        <v>0.6712183666515087</v>
      </c>
      <c r="X76" s="7" t="n">
        <v>0.4048028561279836</v>
      </c>
      <c r="Y76" s="7" t="n">
        <v>0.5057826765670658</v>
      </c>
      <c r="Z76" s="7" t="n">
        <v>0.4880682607078652</v>
      </c>
      <c r="AA76" s="7" t="n">
        <v>0.4248240875951426</v>
      </c>
      <c r="AB76" s="7" t="n">
        <v>0.4373705753797043</v>
      </c>
      <c r="AC76" s="7" t="n">
        <v>0.3668203374754622</v>
      </c>
      <c r="AD76" s="7" t="n">
        <v>0.4335915667278391</v>
      </c>
      <c r="AE76" s="7" t="n">
        <v>0.6691461549394392</v>
      </c>
      <c r="AF76" s="7" t="n">
        <v>0.6643440444984412</v>
      </c>
      <c r="AG76" s="7" t="n">
        <v>0.5910716189955475</v>
      </c>
      <c r="AH76" s="7" t="n">
        <v>0.6755613317770394</v>
      </c>
      <c r="AI76" s="7" t="n">
        <v>0.5290059318929841</v>
      </c>
      <c r="AJ76" s="7" t="n">
        <v>0.623634592707989</v>
      </c>
      <c r="AK76" s="7" t="n">
        <v>0.6573576487347189</v>
      </c>
      <c r="AL76" s="7" t="n">
        <v>0.4648672158605925</v>
      </c>
      <c r="AM76" s="7" t="n">
        <v>0.6507206480103487</v>
      </c>
      <c r="AN76" s="7" t="n">
        <v>0.6677273542152751</v>
      </c>
      <c r="AO76" s="7" t="n">
        <v>0.6072382776576654</v>
      </c>
      <c r="AP76" s="7" t="n">
        <v>0.9682124985576944</v>
      </c>
      <c r="AQ76" s="7" t="n">
        <v>0.5844015487378654</v>
      </c>
      <c r="AR76" s="7" t="n">
        <v>0.9915711803197335</v>
      </c>
      <c r="AS76" s="7" t="n">
        <v>0.666585487545595</v>
      </c>
      <c r="AT76" s="7" t="n">
        <v>0.5520485115962909</v>
      </c>
      <c r="AU76" s="7" t="n">
        <v>0.1707203180173434</v>
      </c>
      <c r="AV76" s="7" t="n">
        <v>0.408760172115301</v>
      </c>
      <c r="AW76" s="7" t="n">
        <v>0.5626739683458065</v>
      </c>
      <c r="AX76" s="7" t="n">
        <v>0.6741566818535566</v>
      </c>
      <c r="AY76" s="7" t="n">
        <v>0.5148612227348343</v>
      </c>
      <c r="AZ76" s="7" t="n">
        <v>0.5745047976111642</v>
      </c>
      <c r="BA76" s="7" t="n">
        <v>0.5882930766370267</v>
      </c>
      <c r="BB76" s="7" t="n">
        <v>0.585340233505767</v>
      </c>
      <c r="BC76" s="7" t="n">
        <v>0.6659203676468836</v>
      </c>
      <c r="BD76" s="7" t="n">
        <v>0.6098156094000595</v>
      </c>
      <c r="BE76" s="7" t="n">
        <v>0.6808049667113685</v>
      </c>
      <c r="BF76" s="7" t="n">
        <v>0.6286697698349537</v>
      </c>
      <c r="BG76" s="7" t="n">
        <v>0.6074138391235168</v>
      </c>
      <c r="BH76" s="7" t="n">
        <v>0.5096005810349454</v>
      </c>
      <c r="BI76" s="7" t="n">
        <v>0.670711263054417</v>
      </c>
      <c r="BJ76" s="7" t="n">
        <v>0.5110213388798411</v>
      </c>
      <c r="BK76" s="7" t="n">
        <v>0.3081788362655584</v>
      </c>
      <c r="BL76" s="7" t="n">
        <v>0.6110655700917366</v>
      </c>
      <c r="BM76" s="7" t="n">
        <v>0.5609874371956642</v>
      </c>
      <c r="BN76" s="7" t="n">
        <v>0.3866653048905812</v>
      </c>
      <c r="BO76" s="7" t="n">
        <v>0.3888313680828371</v>
      </c>
      <c r="BP76" s="7" t="n">
        <v>0.4272381826780092</v>
      </c>
      <c r="BQ76" s="7" t="n">
        <v>0.6304114608952213</v>
      </c>
      <c r="BR76" s="7" t="n">
        <v>0.5609618499411416</v>
      </c>
      <c r="BS76" s="7" t="n">
        <v>0.6428465739861778</v>
      </c>
      <c r="BT76" s="7" t="n">
        <v>0.4683295170692706</v>
      </c>
      <c r="BU76" s="7" t="n">
        <v>0.6501070488972648</v>
      </c>
      <c r="BV76" s="7" t="n">
        <v>0.5470167840218755</v>
      </c>
      <c r="BW76" s="7" t="n">
        <v>0.3112242783591835</v>
      </c>
      <c r="BX76" s="7" t="n">
        <v>0.5615780655364281</v>
      </c>
      <c r="BY76" s="7" t="n">
        <v>1</v>
      </c>
      <c r="BZ76" s="7" t="n">
        <v>0.6013154548024855</v>
      </c>
      <c r="CA76" s="7" t="n">
        <v>0.5466489879016301</v>
      </c>
      <c r="CB76" s="7" t="n">
        <v>0.6426312468833395</v>
      </c>
      <c r="CC76" s="7" t="n">
        <v>0.4728627839198029</v>
      </c>
      <c r="CD76" s="7" t="n">
        <v>0.4034275167374322</v>
      </c>
      <c r="CE76" s="7" t="n">
        <v>0.670072954144311</v>
      </c>
      <c r="CF76" s="7" t="n">
        <v>0.3117837978544868</v>
      </c>
      <c r="CG76" s="7" t="n">
        <v>0.581734044200296</v>
      </c>
      <c r="CH76" s="7" t="n">
        <v>0.3782125495165473</v>
      </c>
      <c r="CI76" s="7" t="n">
        <v>0.6690832961672606</v>
      </c>
      <c r="CJ76" s="7" t="n">
        <v>0.3914478621268194</v>
      </c>
      <c r="CK76" s="7" t="n">
        <v>0.990698061948998</v>
      </c>
      <c r="CL76" s="7" t="n">
        <v>0.701018595466759</v>
      </c>
      <c r="CM76" s="7" t="n">
        <v>0.6742150245019588</v>
      </c>
      <c r="CN76" s="7" t="n">
        <v>0.6547917352497374</v>
      </c>
      <c r="CO76" s="7" t="n">
        <v>0.643391775492049</v>
      </c>
      <c r="CP76" s="7" t="n">
        <v>0.6209557335587811</v>
      </c>
      <c r="CQ76" s="7" t="n">
        <v>0.6692768938022541</v>
      </c>
      <c r="CR76" s="7" t="n">
        <v>0.9355263459720314</v>
      </c>
      <c r="CS76" s="7" t="n">
        <v>0.6466005864277918</v>
      </c>
      <c r="CT76" s="7" t="n">
        <v>0.6145182181713168</v>
      </c>
      <c r="CU76" s="7" t="n">
        <v>0.5185782069926943</v>
      </c>
      <c r="CV76" s="7" t="n">
        <v>0.541337042886746</v>
      </c>
      <c r="CW76" s="7" t="n">
        <v>0.6403445649257207</v>
      </c>
      <c r="CX76" s="7" t="n">
        <v>0.6744784378102394</v>
      </c>
      <c r="CY76" s="7" t="n">
        <v>0.5037826487939814</v>
      </c>
      <c r="CZ76" s="7" t="n">
        <v>0.5415473928179509</v>
      </c>
      <c r="DA76" s="7" t="n">
        <v>0.5603800922728454</v>
      </c>
      <c r="DB76" s="7" t="n">
        <v>0.6317481981581268</v>
      </c>
      <c r="DC76" s="7" t="n">
        <v>0.4636532313633658</v>
      </c>
      <c r="DD76" s="7" t="n">
        <v>0.1676626058715967</v>
      </c>
      <c r="DE76" s="7" t="n">
        <v>0.605042332009546</v>
      </c>
      <c r="DF76" s="7" t="n">
        <v>0.6422099562508904</v>
      </c>
      <c r="DG76" s="7" t="n">
        <v>0.5887627322867816</v>
      </c>
      <c r="DH76" s="7" t="n">
        <v>0.4697778977894052</v>
      </c>
      <c r="DI76" s="7" t="n">
        <v>0.6650571006002048</v>
      </c>
      <c r="DJ76" s="7" t="n">
        <v>0.6213386369373687</v>
      </c>
      <c r="DK76" s="7" t="n">
        <v>0.3289074787812833</v>
      </c>
      <c r="DL76" s="7" t="n">
        <v>0.613422823684129</v>
      </c>
      <c r="DM76" s="7" t="n">
        <v>0.3736353352851171</v>
      </c>
    </row>
    <row r="77">
      <c r="A77" s="6" t="inlineStr">
        <is>
          <t>931071.CSI</t>
        </is>
      </c>
      <c r="B77" s="6" t="inlineStr">
        <is>
          <t>中证人工智能产业指数</t>
        </is>
      </c>
      <c r="C77" s="7" t="n">
        <v>0.8340598569996491</v>
      </c>
      <c r="D77" s="7" t="n">
        <v>0.7897534909894446</v>
      </c>
      <c r="E77" s="7" t="n">
        <v>0.5350618235631645</v>
      </c>
      <c r="F77" s="7" t="n">
        <v>0.675699249338378</v>
      </c>
      <c r="G77" s="7" t="n">
        <v>0.5587828573291839</v>
      </c>
      <c r="H77" s="7" t="n">
        <v>0.7123902981316499</v>
      </c>
      <c r="I77" s="7" t="n">
        <v>0.4785023436968312</v>
      </c>
      <c r="J77" s="7" t="n">
        <v>0.8300979737745312</v>
      </c>
      <c r="K77" s="7" t="n">
        <v>0.5813370387954001</v>
      </c>
      <c r="L77" s="7" t="n">
        <v>0.8660082279677793</v>
      </c>
      <c r="M77" s="7" t="n">
        <v>0.891912563209373</v>
      </c>
      <c r="N77" s="7" t="n">
        <v>0.891105034995457</v>
      </c>
      <c r="O77" s="7" t="n">
        <v>0.9213429565125997</v>
      </c>
      <c r="P77" s="7" t="n">
        <v>0.8151680565814459</v>
      </c>
      <c r="Q77" s="7" t="n">
        <v>0.4579880147430929</v>
      </c>
      <c r="R77" s="7" t="n">
        <v>0.7362693653713158</v>
      </c>
      <c r="S77" s="7" t="n">
        <v>0.578378891081657</v>
      </c>
      <c r="T77" s="7" t="n">
        <v>0.9320686920522193</v>
      </c>
      <c r="U77" s="7" t="n">
        <v>0.8186915777182984</v>
      </c>
      <c r="V77" s="7" t="n">
        <v>0.922854628966127</v>
      </c>
      <c r="W77" s="7" t="n">
        <v>0.8724624692371481</v>
      </c>
      <c r="X77" s="7" t="n">
        <v>0.5606310097549883</v>
      </c>
      <c r="Y77" s="7" t="n">
        <v>0.6083330226510232</v>
      </c>
      <c r="Z77" s="7" t="n">
        <v>0.5161158044163189</v>
      </c>
      <c r="AA77" s="7" t="n">
        <v>0.3412967702397467</v>
      </c>
      <c r="AB77" s="7" t="n">
        <v>0.592406095643217</v>
      </c>
      <c r="AC77" s="7" t="n">
        <v>0.1243802955910838</v>
      </c>
      <c r="AD77" s="7" t="n">
        <v>0.6000193207190146</v>
      </c>
      <c r="AE77" s="7" t="n">
        <v>0.9051417057694416</v>
      </c>
      <c r="AF77" s="7" t="n">
        <v>0.9200515736896766</v>
      </c>
      <c r="AG77" s="7" t="n">
        <v>0.9417790033889116</v>
      </c>
      <c r="AH77" s="7" t="n">
        <v>0.9251864614169361</v>
      </c>
      <c r="AI77" s="7" t="n">
        <v>0.736199246769029</v>
      </c>
      <c r="AJ77" s="7" t="n">
        <v>0.881632396286693</v>
      </c>
      <c r="AK77" s="7" t="n">
        <v>0.7933990452626157</v>
      </c>
      <c r="AL77" s="7" t="n">
        <v>0.6162095597411951</v>
      </c>
      <c r="AM77" s="7" t="n">
        <v>0.9002272940948857</v>
      </c>
      <c r="AN77" s="7" t="n">
        <v>0.82359446800678</v>
      </c>
      <c r="AO77" s="7" t="n">
        <v>0.8742855247976459</v>
      </c>
      <c r="AP77" s="7" t="n">
        <v>0.7401014164180381</v>
      </c>
      <c r="AQ77" s="7" t="n">
        <v>0.899678055073889</v>
      </c>
      <c r="AR77" s="7" t="n">
        <v>0.6594363808701915</v>
      </c>
      <c r="AS77" s="7" t="n">
        <v>0.8184716465069866</v>
      </c>
      <c r="AT77" s="7" t="n">
        <v>0.8598796206444834</v>
      </c>
      <c r="AU77" s="7" t="n">
        <v>0.2931914956644591</v>
      </c>
      <c r="AV77" s="7" t="n">
        <v>0.4556768068452378</v>
      </c>
      <c r="AW77" s="7" t="n">
        <v>0.7501858330481008</v>
      </c>
      <c r="AX77" s="7" t="n">
        <v>0.678570789413988</v>
      </c>
      <c r="AY77" s="7" t="n">
        <v>0.5424834220744384</v>
      </c>
      <c r="AZ77" s="7" t="n">
        <v>0.7670613392570624</v>
      </c>
      <c r="BA77" s="7" t="n">
        <v>0.7731124894006988</v>
      </c>
      <c r="BB77" s="7" t="n">
        <v>0.7575760677283924</v>
      </c>
      <c r="BC77" s="7" t="n">
        <v>0.9429723558100634</v>
      </c>
      <c r="BD77" s="7" t="n">
        <v>0.7583730052934439</v>
      </c>
      <c r="BE77" s="7" t="n">
        <v>0.7214316079894786</v>
      </c>
      <c r="BF77" s="7" t="n">
        <v>0.8076888384928331</v>
      </c>
      <c r="BG77" s="7" t="n">
        <v>0.569434575415489</v>
      </c>
      <c r="BH77" s="7" t="n">
        <v>0.5182346435137808</v>
      </c>
      <c r="BI77" s="7" t="n">
        <v>0.9639018866951883</v>
      </c>
      <c r="BJ77" s="7" t="n">
        <v>0.8773529035311229</v>
      </c>
      <c r="BK77" s="7" t="n">
        <v>0.03185319072184328</v>
      </c>
      <c r="BL77" s="7" t="n">
        <v>0.9985921493062297</v>
      </c>
      <c r="BM77" s="7" t="n">
        <v>0.9578298905601833</v>
      </c>
      <c r="BN77" s="7" t="n">
        <v>0.6042183840159031</v>
      </c>
      <c r="BO77" s="7" t="n">
        <v>0.4044485305262974</v>
      </c>
      <c r="BP77" s="7" t="n">
        <v>0.6320548081169199</v>
      </c>
      <c r="BQ77" s="7" t="n">
        <v>0.978594163057057</v>
      </c>
      <c r="BR77" s="7" t="n">
        <v>0.8663631611303342</v>
      </c>
      <c r="BS77" s="7" t="n">
        <v>0.9634498777150712</v>
      </c>
      <c r="BT77" s="7" t="n">
        <v>0.5194997277689763</v>
      </c>
      <c r="BU77" s="7" t="n">
        <v>0.8723840601955047</v>
      </c>
      <c r="BV77" s="7" t="n">
        <v>0.8590006210908785</v>
      </c>
      <c r="BW77" s="7" t="n">
        <v>0.5072091409047549</v>
      </c>
      <c r="BX77" s="7" t="n">
        <v>0.7684832783668167</v>
      </c>
      <c r="BY77" s="7" t="n">
        <v>0.6013154548024855</v>
      </c>
      <c r="BZ77" s="7" t="n">
        <v>1</v>
      </c>
      <c r="CA77" s="7" t="n">
        <v>0.931287695637639</v>
      </c>
      <c r="CB77" s="7" t="n">
        <v>0.9806903683544235</v>
      </c>
      <c r="CC77" s="7" t="n">
        <v>0.6116161924695087</v>
      </c>
      <c r="CD77" s="7" t="n">
        <v>0.5606572548462589</v>
      </c>
      <c r="CE77" s="7" t="n">
        <v>0.8288065865754075</v>
      </c>
      <c r="CF77" s="7" t="n">
        <v>0.5308532705985112</v>
      </c>
      <c r="CG77" s="7" t="n">
        <v>0.9359728929650981</v>
      </c>
      <c r="CH77" s="7" t="n">
        <v>0.4515480264601732</v>
      </c>
      <c r="CI77" s="7" t="n">
        <v>0.9489438466687237</v>
      </c>
      <c r="CJ77" s="7" t="n">
        <v>0.56265027876827</v>
      </c>
      <c r="CK77" s="7" t="n">
        <v>0.6648416097315198</v>
      </c>
      <c r="CL77" s="7" t="n">
        <v>0.9468489923222974</v>
      </c>
      <c r="CM77" s="7" t="n">
        <v>0.7734843073118071</v>
      </c>
      <c r="CN77" s="7" t="n">
        <v>0.6539252876633291</v>
      </c>
      <c r="CO77" s="7" t="n">
        <v>0.7493381636491293</v>
      </c>
      <c r="CP77" s="7" t="n">
        <v>0.9228019879848744</v>
      </c>
      <c r="CQ77" s="7" t="n">
        <v>0.9030608005522724</v>
      </c>
      <c r="CR77" s="7" t="n">
        <v>0.8240413217333423</v>
      </c>
      <c r="CS77" s="7" t="n">
        <v>0.8611291253399141</v>
      </c>
      <c r="CT77" s="7" t="n">
        <v>0.9348024613990589</v>
      </c>
      <c r="CU77" s="7" t="n">
        <v>0.9331384435133593</v>
      </c>
      <c r="CV77" s="7" t="n">
        <v>0.8233472877432868</v>
      </c>
      <c r="CW77" s="7" t="n">
        <v>0.8782707350800624</v>
      </c>
      <c r="CX77" s="7" t="n">
        <v>0.9434941719037462</v>
      </c>
      <c r="CY77" s="7" t="n">
        <v>0.6506858941593869</v>
      </c>
      <c r="CZ77" s="7" t="n">
        <v>0.5307718373564105</v>
      </c>
      <c r="DA77" s="7" t="n">
        <v>0.7792771633271256</v>
      </c>
      <c r="DB77" s="7" t="n">
        <v>0.8730681522811242</v>
      </c>
      <c r="DC77" s="7" t="n">
        <v>0.8033193666946921</v>
      </c>
      <c r="DD77" s="7" t="n">
        <v>0.2898661841403413</v>
      </c>
      <c r="DE77" s="7" t="n">
        <v>0.7572138159087043</v>
      </c>
      <c r="DF77" s="7" t="n">
        <v>0.8836743631621595</v>
      </c>
      <c r="DG77" s="7" t="n">
        <v>0.728900320576606</v>
      </c>
      <c r="DH77" s="7" t="n">
        <v>0.4016684585229849</v>
      </c>
      <c r="DI77" s="7" t="n">
        <v>0.9386616592534756</v>
      </c>
      <c r="DJ77" s="7" t="n">
        <v>0.7202965896004319</v>
      </c>
      <c r="DK77" s="7" t="n">
        <v>0.4445637856530054</v>
      </c>
      <c r="DL77" s="7" t="n">
        <v>0.9479479834365301</v>
      </c>
      <c r="DM77" s="7" t="n">
        <v>0.3943146750352522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0.7207617929465817</v>
      </c>
      <c r="D78" s="7" t="n">
        <v>0.6484847192703903</v>
      </c>
      <c r="E78" s="7" t="n">
        <v>0.4062355044777547</v>
      </c>
      <c r="F78" s="7" t="n">
        <v>0.5287772026266697</v>
      </c>
      <c r="G78" s="7" t="n">
        <v>0.4917436440890497</v>
      </c>
      <c r="H78" s="7" t="n">
        <v>0.568047795499188</v>
      </c>
      <c r="I78" s="7" t="n">
        <v>0.3681039286007911</v>
      </c>
      <c r="J78" s="7" t="n">
        <v>0.7329237385446761</v>
      </c>
      <c r="K78" s="7" t="n">
        <v>0.4898755449841932</v>
      </c>
      <c r="L78" s="7" t="n">
        <v>0.7146068881622105</v>
      </c>
      <c r="M78" s="7" t="n">
        <v>0.7293095607021245</v>
      </c>
      <c r="N78" s="7" t="n">
        <v>0.791687543979528</v>
      </c>
      <c r="O78" s="7" t="n">
        <v>0.8202538162788803</v>
      </c>
      <c r="P78" s="7" t="n">
        <v>0.7524084297035013</v>
      </c>
      <c r="Q78" s="7" t="n">
        <v>0.2572569129532442</v>
      </c>
      <c r="R78" s="7" t="n">
        <v>0.7030847477380974</v>
      </c>
      <c r="S78" s="7" t="n">
        <v>0.4568512846035385</v>
      </c>
      <c r="T78" s="7" t="n">
        <v>0.8620754436312813</v>
      </c>
      <c r="U78" s="7" t="n">
        <v>0.7223277792700105</v>
      </c>
      <c r="V78" s="7" t="n">
        <v>0.8457030880777267</v>
      </c>
      <c r="W78" s="7" t="n">
        <v>0.7804277451908253</v>
      </c>
      <c r="X78" s="7" t="n">
        <v>0.4849095204701668</v>
      </c>
      <c r="Y78" s="7" t="n">
        <v>0.4888812854705593</v>
      </c>
      <c r="Z78" s="7" t="n">
        <v>0.3930068284115226</v>
      </c>
      <c r="AA78" s="7" t="n">
        <v>0.1168347708522195</v>
      </c>
      <c r="AB78" s="7" t="n">
        <v>0.5134662576938666</v>
      </c>
      <c r="AC78" s="7" t="n">
        <v>-0.05042677835123526</v>
      </c>
      <c r="AD78" s="7" t="n">
        <v>0.5200212718994677</v>
      </c>
      <c r="AE78" s="7" t="n">
        <v>0.8518830664960506</v>
      </c>
      <c r="AF78" s="7" t="n">
        <v>0.8873018430684718</v>
      </c>
      <c r="AG78" s="7" t="n">
        <v>0.9135739261192877</v>
      </c>
      <c r="AH78" s="7" t="n">
        <v>0.8610264910681199</v>
      </c>
      <c r="AI78" s="7" t="n">
        <v>0.6255144093155773</v>
      </c>
      <c r="AJ78" s="7" t="n">
        <v>0.8392039920397607</v>
      </c>
      <c r="AK78" s="7" t="n">
        <v>0.7067214780322509</v>
      </c>
      <c r="AL78" s="7" t="n">
        <v>0.5753881867938874</v>
      </c>
      <c r="AM78" s="7" t="n">
        <v>0.8658737469372273</v>
      </c>
      <c r="AN78" s="7" t="n">
        <v>0.7918383821349316</v>
      </c>
      <c r="AO78" s="7" t="n">
        <v>0.8224212774377562</v>
      </c>
      <c r="AP78" s="7" t="n">
        <v>0.6742541050517399</v>
      </c>
      <c r="AQ78" s="7" t="n">
        <v>0.7993512591740763</v>
      </c>
      <c r="AR78" s="7" t="n">
        <v>0.6104338880501052</v>
      </c>
      <c r="AS78" s="7" t="n">
        <v>0.7360847648882785</v>
      </c>
      <c r="AT78" s="7" t="n">
        <v>0.8269298230562325</v>
      </c>
      <c r="AU78" s="7" t="n">
        <v>0.2400020041130884</v>
      </c>
      <c r="AV78" s="7" t="n">
        <v>0.2949606455412827</v>
      </c>
      <c r="AW78" s="7" t="n">
        <v>0.6890402907511843</v>
      </c>
      <c r="AX78" s="7" t="n">
        <v>0.5584710471803416</v>
      </c>
      <c r="AY78" s="7" t="n">
        <v>0.4457806007847321</v>
      </c>
      <c r="AZ78" s="7" t="n">
        <v>0.6709544390666873</v>
      </c>
      <c r="BA78" s="7" t="n">
        <v>0.6844983158333525</v>
      </c>
      <c r="BB78" s="7" t="n">
        <v>0.7140445410683094</v>
      </c>
      <c r="BC78" s="7" t="n">
        <v>0.8245597585349992</v>
      </c>
      <c r="BD78" s="7" t="n">
        <v>0.6947046508152802</v>
      </c>
      <c r="BE78" s="7" t="n">
        <v>0.6177567621736296</v>
      </c>
      <c r="BF78" s="7" t="n">
        <v>0.759710424174581</v>
      </c>
      <c r="BG78" s="7" t="n">
        <v>0.3894517213568982</v>
      </c>
      <c r="BH78" s="7" t="n">
        <v>0.3773183873452843</v>
      </c>
      <c r="BI78" s="7" t="n">
        <v>0.8600861743175847</v>
      </c>
      <c r="BJ78" s="7" t="n">
        <v>0.8563092153264655</v>
      </c>
      <c r="BK78" s="7" t="n">
        <v>-0.1396412498212109</v>
      </c>
      <c r="BL78" s="7" t="n">
        <v>0.9211009077818991</v>
      </c>
      <c r="BM78" s="7" t="n">
        <v>0.9278274861563908</v>
      </c>
      <c r="BN78" s="7" t="n">
        <v>0.572583015744293</v>
      </c>
      <c r="BO78" s="7" t="n">
        <v>0.2485507503417523</v>
      </c>
      <c r="BP78" s="7" t="n">
        <v>0.5714407193283414</v>
      </c>
      <c r="BQ78" s="7" t="n">
        <v>0.8962191375218939</v>
      </c>
      <c r="BR78" s="7" t="n">
        <v>0.7630668337309344</v>
      </c>
      <c r="BS78" s="7" t="n">
        <v>0.8626125836461821</v>
      </c>
      <c r="BT78" s="7" t="n">
        <v>0.3890513182803683</v>
      </c>
      <c r="BU78" s="7" t="n">
        <v>0.8093171963885474</v>
      </c>
      <c r="BV78" s="7" t="n">
        <v>0.8265536226977807</v>
      </c>
      <c r="BW78" s="7" t="n">
        <v>0.4506010774592141</v>
      </c>
      <c r="BX78" s="7" t="n">
        <v>0.7118302663734422</v>
      </c>
      <c r="BY78" s="7" t="n">
        <v>0.5466489879016301</v>
      </c>
      <c r="BZ78" s="7" t="n">
        <v>0.931287695637639</v>
      </c>
      <c r="CA78" s="7" t="n">
        <v>1</v>
      </c>
      <c r="CB78" s="7" t="n">
        <v>0.9222012560791383</v>
      </c>
      <c r="CC78" s="7" t="n">
        <v>0.4527525794371869</v>
      </c>
      <c r="CD78" s="7" t="n">
        <v>0.4875325546410043</v>
      </c>
      <c r="CE78" s="7" t="n">
        <v>0.8121137195107448</v>
      </c>
      <c r="CF78" s="7" t="n">
        <v>0.4807344795573164</v>
      </c>
      <c r="CG78" s="7" t="n">
        <v>0.9813062460358688</v>
      </c>
      <c r="CH78" s="7" t="n">
        <v>0.3538336762184156</v>
      </c>
      <c r="CI78" s="7" t="n">
        <v>0.839155811869609</v>
      </c>
      <c r="CJ78" s="7" t="n">
        <v>0.5023113488714315</v>
      </c>
      <c r="CK78" s="7" t="n">
        <v>0.5990620893151023</v>
      </c>
      <c r="CL78" s="7" t="n">
        <v>0.8712111767835535</v>
      </c>
      <c r="CM78" s="7" t="n">
        <v>0.6352847204859852</v>
      </c>
      <c r="CN78" s="7" t="n">
        <v>0.5354348412730001</v>
      </c>
      <c r="CO78" s="7" t="n">
        <v>0.5989803748008511</v>
      </c>
      <c r="CP78" s="7" t="n">
        <v>0.912859791250806</v>
      </c>
      <c r="CQ78" s="7" t="n">
        <v>0.846225923350242</v>
      </c>
      <c r="CR78" s="7" t="n">
        <v>0.7565966376246996</v>
      </c>
      <c r="CS78" s="7" t="n">
        <v>0.7099856627139404</v>
      </c>
      <c r="CT78" s="7" t="n">
        <v>0.9048289690105551</v>
      </c>
      <c r="CU78" s="7" t="n">
        <v>0.9651797492587512</v>
      </c>
      <c r="CV78" s="7" t="n">
        <v>0.8021863797813119</v>
      </c>
      <c r="CW78" s="7" t="n">
        <v>0.7309924417978042</v>
      </c>
      <c r="CX78" s="7" t="n">
        <v>0.8068610166081354</v>
      </c>
      <c r="CY78" s="7" t="n">
        <v>0.5603783841110155</v>
      </c>
      <c r="CZ78" s="7" t="n">
        <v>0.3625447689123226</v>
      </c>
      <c r="DA78" s="7" t="n">
        <v>0.7750834094611955</v>
      </c>
      <c r="DB78" s="7" t="n">
        <v>0.7248923631545144</v>
      </c>
      <c r="DC78" s="7" t="n">
        <v>0.7655279365945681</v>
      </c>
      <c r="DD78" s="7" t="n">
        <v>0.2381705226950886</v>
      </c>
      <c r="DE78" s="7" t="n">
        <v>0.6801964413051298</v>
      </c>
      <c r="DF78" s="7" t="n">
        <v>0.7418428223918976</v>
      </c>
      <c r="DG78" s="7" t="n">
        <v>0.6652199480647853</v>
      </c>
      <c r="DH78" s="7" t="n">
        <v>0.2804771001571165</v>
      </c>
      <c r="DI78" s="7" t="n">
        <v>0.8250044728881405</v>
      </c>
      <c r="DJ78" s="7" t="n">
        <v>0.6362268231973299</v>
      </c>
      <c r="DK78" s="7" t="n">
        <v>0.3481925157235638</v>
      </c>
      <c r="DL78" s="7" t="n">
        <v>0.9068028911214293</v>
      </c>
      <c r="DM78" s="7" t="n">
        <v>0.2567619892260443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0.864640762458902</v>
      </c>
      <c r="D79" s="7" t="n">
        <v>0.829649733045875</v>
      </c>
      <c r="E79" s="7" t="n">
        <v>0.5782913815764221</v>
      </c>
      <c r="F79" s="7" t="n">
        <v>0.7175943818947813</v>
      </c>
      <c r="G79" s="7" t="n">
        <v>0.6039906258691563</v>
      </c>
      <c r="H79" s="7" t="n">
        <v>0.7522289231828111</v>
      </c>
      <c r="I79" s="7" t="n">
        <v>0.5257663936724013</v>
      </c>
      <c r="J79" s="7" t="n">
        <v>0.8613803215318058</v>
      </c>
      <c r="K79" s="7" t="n">
        <v>0.6243046126057948</v>
      </c>
      <c r="L79" s="7" t="n">
        <v>0.8918111681334391</v>
      </c>
      <c r="M79" s="7" t="n">
        <v>0.9200576607258022</v>
      </c>
      <c r="N79" s="7" t="n">
        <v>0.915447921582744</v>
      </c>
      <c r="O79" s="7" t="n">
        <v>0.9336693701300313</v>
      </c>
      <c r="P79" s="7" t="n">
        <v>0.8480605570865873</v>
      </c>
      <c r="Q79" s="7" t="n">
        <v>0.4876256930343086</v>
      </c>
      <c r="R79" s="7" t="n">
        <v>0.7644744125980502</v>
      </c>
      <c r="S79" s="7" t="n">
        <v>0.6193350592778405</v>
      </c>
      <c r="T79" s="7" t="n">
        <v>0.9391702701744121</v>
      </c>
      <c r="U79" s="7" t="n">
        <v>0.8484081041366847</v>
      </c>
      <c r="V79" s="7" t="n">
        <v>0.93943945292339</v>
      </c>
      <c r="W79" s="7" t="n">
        <v>0.8993843758368786</v>
      </c>
      <c r="X79" s="7" t="n">
        <v>0.6246371647058705</v>
      </c>
      <c r="Y79" s="7" t="n">
        <v>0.6488417571535393</v>
      </c>
      <c r="Z79" s="7" t="n">
        <v>0.5475960014554142</v>
      </c>
      <c r="AA79" s="7" t="n">
        <v>0.3761242480480159</v>
      </c>
      <c r="AB79" s="7" t="n">
        <v>0.652885092691777</v>
      </c>
      <c r="AC79" s="7" t="n">
        <v>0.1671291852466285</v>
      </c>
      <c r="AD79" s="7" t="n">
        <v>0.658896315888037</v>
      </c>
      <c r="AE79" s="7" t="n">
        <v>0.9172734909707236</v>
      </c>
      <c r="AF79" s="7" t="n">
        <v>0.9310499106704776</v>
      </c>
      <c r="AG79" s="7" t="n">
        <v>0.940029130967762</v>
      </c>
      <c r="AH79" s="7" t="n">
        <v>0.9281835180075088</v>
      </c>
      <c r="AI79" s="7" t="n">
        <v>0.7475740712849761</v>
      </c>
      <c r="AJ79" s="7" t="n">
        <v>0.8989663668453923</v>
      </c>
      <c r="AK79" s="7" t="n">
        <v>0.8252773637243501</v>
      </c>
      <c r="AL79" s="7" t="n">
        <v>0.6647620003496036</v>
      </c>
      <c r="AM79" s="7" t="n">
        <v>0.9110695166445276</v>
      </c>
      <c r="AN79" s="7" t="n">
        <v>0.8407164080334623</v>
      </c>
      <c r="AO79" s="7" t="n">
        <v>0.8873591721880549</v>
      </c>
      <c r="AP79" s="7" t="n">
        <v>0.7661288502808472</v>
      </c>
      <c r="AQ79" s="7" t="n">
        <v>0.8887517009097433</v>
      </c>
      <c r="AR79" s="7" t="n">
        <v>0.6971736557207832</v>
      </c>
      <c r="AS79" s="7" t="n">
        <v>0.8476518435713338</v>
      </c>
      <c r="AT79" s="7" t="n">
        <v>0.8626337759773445</v>
      </c>
      <c r="AU79" s="7" t="n">
        <v>0.333587683026607</v>
      </c>
      <c r="AV79" s="7" t="n">
        <v>0.4819209285305932</v>
      </c>
      <c r="AW79" s="7" t="n">
        <v>0.7927240589005801</v>
      </c>
      <c r="AX79" s="7" t="n">
        <v>0.7105698478459468</v>
      </c>
      <c r="AY79" s="7" t="n">
        <v>0.5811481411148657</v>
      </c>
      <c r="AZ79" s="7" t="n">
        <v>0.8063521195731626</v>
      </c>
      <c r="BA79" s="7" t="n">
        <v>0.8043974307055113</v>
      </c>
      <c r="BB79" s="7" t="n">
        <v>0.7712353231236935</v>
      </c>
      <c r="BC79" s="7" t="n">
        <v>0.9247259497198758</v>
      </c>
      <c r="BD79" s="7" t="n">
        <v>0.7692962784141995</v>
      </c>
      <c r="BE79" s="7" t="n">
        <v>0.7483880281217699</v>
      </c>
      <c r="BF79" s="7" t="n">
        <v>0.8319935672514452</v>
      </c>
      <c r="BG79" s="7" t="n">
        <v>0.6079687939390906</v>
      </c>
      <c r="BH79" s="7" t="n">
        <v>0.5744051086817734</v>
      </c>
      <c r="BI79" s="7" t="n">
        <v>0.9474599091885171</v>
      </c>
      <c r="BJ79" s="7" t="n">
        <v>0.868364668498586</v>
      </c>
      <c r="BK79" s="7" t="n">
        <v>0.06661021159299332</v>
      </c>
      <c r="BL79" s="7" t="n">
        <v>0.9822087311254366</v>
      </c>
      <c r="BM79" s="7" t="n">
        <v>0.9409788673786238</v>
      </c>
      <c r="BN79" s="7" t="n">
        <v>0.6603701154605923</v>
      </c>
      <c r="BO79" s="7" t="n">
        <v>0.4408471123269097</v>
      </c>
      <c r="BP79" s="7" t="n">
        <v>0.6841990165767572</v>
      </c>
      <c r="BQ79" s="7" t="n">
        <v>0.9509312297299212</v>
      </c>
      <c r="BR79" s="7" t="n">
        <v>0.850887723154902</v>
      </c>
      <c r="BS79" s="7" t="n">
        <v>0.9369700111337863</v>
      </c>
      <c r="BT79" s="7" t="n">
        <v>0.5628800054025621</v>
      </c>
      <c r="BU79" s="7" t="n">
        <v>0.8758334943500543</v>
      </c>
      <c r="BV79" s="7" t="n">
        <v>0.8613417955942158</v>
      </c>
      <c r="BW79" s="7" t="n">
        <v>0.5439185063760694</v>
      </c>
      <c r="BX79" s="7" t="n">
        <v>0.8010534303068455</v>
      </c>
      <c r="BY79" s="7" t="n">
        <v>0.6426312468833395</v>
      </c>
      <c r="BZ79" s="7" t="n">
        <v>0.9806903683544235</v>
      </c>
      <c r="CA79" s="7" t="n">
        <v>0.9222012560791383</v>
      </c>
      <c r="CB79" s="7" t="n">
        <v>1</v>
      </c>
      <c r="CC79" s="7" t="n">
        <v>0.6249292505658224</v>
      </c>
      <c r="CD79" s="7" t="n">
        <v>0.6261016254747407</v>
      </c>
      <c r="CE79" s="7" t="n">
        <v>0.8443618624331176</v>
      </c>
      <c r="CF79" s="7" t="n">
        <v>0.588138651498583</v>
      </c>
      <c r="CG79" s="7" t="n">
        <v>0.9234900474244625</v>
      </c>
      <c r="CH79" s="7" t="n">
        <v>0.4874978579613623</v>
      </c>
      <c r="CI79" s="7" t="n">
        <v>0.9348682893936674</v>
      </c>
      <c r="CJ79" s="7" t="n">
        <v>0.624335003811011</v>
      </c>
      <c r="CK79" s="7" t="n">
        <v>0.6988389679916579</v>
      </c>
      <c r="CL79" s="7" t="n">
        <v>0.9657077811432517</v>
      </c>
      <c r="CM79" s="7" t="n">
        <v>0.8228841005603366</v>
      </c>
      <c r="CN79" s="7" t="n">
        <v>0.686334989319209</v>
      </c>
      <c r="CO79" s="7" t="n">
        <v>0.8022331227789564</v>
      </c>
      <c r="CP79" s="7" t="n">
        <v>0.9089609210279979</v>
      </c>
      <c r="CQ79" s="7" t="n">
        <v>0.9017481296006317</v>
      </c>
      <c r="CR79" s="7" t="n">
        <v>0.848035332462879</v>
      </c>
      <c r="CS79" s="7" t="n">
        <v>0.8887463382554316</v>
      </c>
      <c r="CT79" s="7" t="n">
        <v>0.9204141375339773</v>
      </c>
      <c r="CU79" s="7" t="n">
        <v>0.9313543871094532</v>
      </c>
      <c r="CV79" s="7" t="n">
        <v>0.8336731317815298</v>
      </c>
      <c r="CW79" s="7" t="n">
        <v>0.9019370032385537</v>
      </c>
      <c r="CX79" s="7" t="n">
        <v>0.9485438948126516</v>
      </c>
      <c r="CY79" s="7" t="n">
        <v>0.6948143692214385</v>
      </c>
      <c r="CZ79" s="7" t="n">
        <v>0.5632436395709023</v>
      </c>
      <c r="DA79" s="7" t="n">
        <v>0.8087492489627435</v>
      </c>
      <c r="DB79" s="7" t="n">
        <v>0.8967702881057616</v>
      </c>
      <c r="DC79" s="7" t="n">
        <v>0.8017365509384712</v>
      </c>
      <c r="DD79" s="7" t="n">
        <v>0.3308550988999817</v>
      </c>
      <c r="DE79" s="7" t="n">
        <v>0.792560706899727</v>
      </c>
      <c r="DF79" s="7" t="n">
        <v>0.9056687819950919</v>
      </c>
      <c r="DG79" s="7" t="n">
        <v>0.7559573850522814</v>
      </c>
      <c r="DH79" s="7" t="n">
        <v>0.4088579435306458</v>
      </c>
      <c r="DI79" s="7" t="n">
        <v>0.9200457244185075</v>
      </c>
      <c r="DJ79" s="7" t="n">
        <v>0.7614699362945477</v>
      </c>
      <c r="DK79" s="7" t="n">
        <v>0.4838282747699795</v>
      </c>
      <c r="DL79" s="7" t="n">
        <v>0.9340031383558439</v>
      </c>
      <c r="DM79" s="7" t="n">
        <v>0.4380690921165257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0.8335415743262397</v>
      </c>
      <c r="D80" s="7" t="n">
        <v>0.8678310452227241</v>
      </c>
      <c r="E80" s="7" t="n">
        <v>0.8284314221416035</v>
      </c>
      <c r="F80" s="7" t="n">
        <v>0.886235074103403</v>
      </c>
      <c r="G80" s="7" t="n">
        <v>0.7546907122690688</v>
      </c>
      <c r="H80" s="7" t="n">
        <v>0.8662660054108844</v>
      </c>
      <c r="I80" s="7" t="n">
        <v>0.7880394282994917</v>
      </c>
      <c r="J80" s="7" t="n">
        <v>0.865078096248676</v>
      </c>
      <c r="K80" s="7" t="n">
        <v>0.5372889434630389</v>
      </c>
      <c r="L80" s="7" t="n">
        <v>0.5989688894803148</v>
      </c>
      <c r="M80" s="7" t="n">
        <v>0.7291160089915792</v>
      </c>
      <c r="N80" s="7" t="n">
        <v>0.6307949861313417</v>
      </c>
      <c r="O80" s="7" t="n">
        <v>0.6563226610556179</v>
      </c>
      <c r="P80" s="7" t="n">
        <v>0.7295090700500655</v>
      </c>
      <c r="Q80" s="7" t="n">
        <v>0.8958439627480997</v>
      </c>
      <c r="R80" s="7" t="n">
        <v>0.5484781387309819</v>
      </c>
      <c r="S80" s="7" t="n">
        <v>0.8458803070408613</v>
      </c>
      <c r="T80" s="7" t="n">
        <v>0.6873188240443761</v>
      </c>
      <c r="U80" s="7" t="n">
        <v>0.8701051573346774</v>
      </c>
      <c r="V80" s="7" t="n">
        <v>0.7288796755192353</v>
      </c>
      <c r="W80" s="7" t="n">
        <v>0.8331498083864883</v>
      </c>
      <c r="X80" s="7" t="n">
        <v>0.5821622134164459</v>
      </c>
      <c r="Y80" s="7" t="n">
        <v>0.8477340250935175</v>
      </c>
      <c r="Z80" s="7" t="n">
        <v>0.7517778393337891</v>
      </c>
      <c r="AA80" s="7" t="n">
        <v>0.838945168379839</v>
      </c>
      <c r="AB80" s="7" t="n">
        <v>0.613135647365264</v>
      </c>
      <c r="AC80" s="7" t="n">
        <v>0.5537659833961434</v>
      </c>
      <c r="AD80" s="7" t="n">
        <v>0.6035424672709574</v>
      </c>
      <c r="AE80" s="7" t="n">
        <v>0.7600031239100572</v>
      </c>
      <c r="AF80" s="7" t="n">
        <v>0.7266352136128469</v>
      </c>
      <c r="AG80" s="7" t="n">
        <v>0.6735334912168525</v>
      </c>
      <c r="AH80" s="7" t="n">
        <v>0.6645588572393575</v>
      </c>
      <c r="AI80" s="7" t="n">
        <v>0.9277205266243779</v>
      </c>
      <c r="AJ80" s="7" t="n">
        <v>0.8036690082091769</v>
      </c>
      <c r="AK80" s="7" t="n">
        <v>0.7657325186067309</v>
      </c>
      <c r="AL80" s="7" t="n">
        <v>0.5516357387848837</v>
      </c>
      <c r="AM80" s="7" t="n">
        <v>0.7415431851264056</v>
      </c>
      <c r="AN80" s="7" t="n">
        <v>0.7277702839010588</v>
      </c>
      <c r="AO80" s="7" t="n">
        <v>0.8310194610457627</v>
      </c>
      <c r="AP80" s="7" t="n">
        <v>0.5777173978937512</v>
      </c>
      <c r="AQ80" s="7" t="n">
        <v>0.6470166673295846</v>
      </c>
      <c r="AR80" s="7" t="n">
        <v>0.4972658917917053</v>
      </c>
      <c r="AS80" s="7" t="n">
        <v>0.7416533734169526</v>
      </c>
      <c r="AT80" s="7" t="n">
        <v>0.6915176145652194</v>
      </c>
      <c r="AU80" s="7" t="n">
        <v>0.5942359541587491</v>
      </c>
      <c r="AV80" s="7" t="n">
        <v>0.8182702868767641</v>
      </c>
      <c r="AW80" s="7" t="n">
        <v>0.6574483607179502</v>
      </c>
      <c r="AX80" s="7" t="n">
        <v>0.7861309644408393</v>
      </c>
      <c r="AY80" s="7" t="n">
        <v>0.7258380535298121</v>
      </c>
      <c r="AZ80" s="7" t="n">
        <v>0.8542533279037952</v>
      </c>
      <c r="BA80" s="7" t="n">
        <v>0.879176388290144</v>
      </c>
      <c r="BB80" s="7" t="n">
        <v>0.5286778095725467</v>
      </c>
      <c r="BC80" s="7" t="n">
        <v>0.5999217242449845</v>
      </c>
      <c r="BD80" s="7" t="n">
        <v>0.6671009182124022</v>
      </c>
      <c r="BE80" s="7" t="n">
        <v>0.7920810021269359</v>
      </c>
      <c r="BF80" s="7" t="n">
        <v>0.6426426107900559</v>
      </c>
      <c r="BG80" s="7" t="n">
        <v>0.7140076203725946</v>
      </c>
      <c r="BH80" s="7" t="n">
        <v>0.7303314038511074</v>
      </c>
      <c r="BI80" s="7" t="n">
        <v>0.6270701113667387</v>
      </c>
      <c r="BJ80" s="7" t="n">
        <v>0.7737282516099665</v>
      </c>
      <c r="BK80" s="7" t="n">
        <v>0.5084600598293348</v>
      </c>
      <c r="BL80" s="7" t="n">
        <v>0.6176653652667742</v>
      </c>
      <c r="BM80" s="7" t="n">
        <v>0.5892349593038647</v>
      </c>
      <c r="BN80" s="7" t="n">
        <v>0.4985618445947881</v>
      </c>
      <c r="BO80" s="7" t="n">
        <v>0.8376274147713181</v>
      </c>
      <c r="BP80" s="7" t="n">
        <v>0.5460285397735201</v>
      </c>
      <c r="BQ80" s="7" t="n">
        <v>0.5870554186475622</v>
      </c>
      <c r="BR80" s="7" t="n">
        <v>0.5938536460218508</v>
      </c>
      <c r="BS80" s="7" t="n">
        <v>0.5848633847743074</v>
      </c>
      <c r="BT80" s="7" t="n">
        <v>0.8511459686653691</v>
      </c>
      <c r="BU80" s="7" t="n">
        <v>0.5797953437590216</v>
      </c>
      <c r="BV80" s="7" t="n">
        <v>0.6899935122743273</v>
      </c>
      <c r="BW80" s="7" t="n">
        <v>0.680430726997965</v>
      </c>
      <c r="BX80" s="7" t="n">
        <v>0.8134291628776952</v>
      </c>
      <c r="BY80" s="7" t="n">
        <v>0.4728627839198029</v>
      </c>
      <c r="BZ80" s="7" t="n">
        <v>0.6116161924695087</v>
      </c>
      <c r="CA80" s="7" t="n">
        <v>0.4527525794371869</v>
      </c>
      <c r="CB80" s="7" t="n">
        <v>0.6249292505658224</v>
      </c>
      <c r="CC80" s="7" t="n">
        <v>1</v>
      </c>
      <c r="CD80" s="7" t="n">
        <v>0.5777541610881892</v>
      </c>
      <c r="CE80" s="7" t="n">
        <v>0.6699158617552308</v>
      </c>
      <c r="CF80" s="7" t="n">
        <v>0.4671560530517223</v>
      </c>
      <c r="CG80" s="7" t="n">
        <v>0.5032036206010955</v>
      </c>
      <c r="CH80" s="7" t="n">
        <v>0.3783191178200122</v>
      </c>
      <c r="CI80" s="7" t="n">
        <v>0.5886802825079346</v>
      </c>
      <c r="CJ80" s="7" t="n">
        <v>0.551934351315052</v>
      </c>
      <c r="CK80" s="7" t="n">
        <v>0.5077454236369847</v>
      </c>
      <c r="CL80" s="7" t="n">
        <v>0.7261495385997608</v>
      </c>
      <c r="CM80" s="7" t="n">
        <v>0.5417875033859987</v>
      </c>
      <c r="CN80" s="7" t="n">
        <v>0.6632607478757775</v>
      </c>
      <c r="CO80" s="7" t="n">
        <v>0.4848115894338877</v>
      </c>
      <c r="CP80" s="7" t="n">
        <v>0.5564203655462858</v>
      </c>
      <c r="CQ80" s="7" t="n">
        <v>0.6229310722937232</v>
      </c>
      <c r="CR80" s="7" t="n">
        <v>0.5613212982782058</v>
      </c>
      <c r="CS80" s="7" t="n">
        <v>0.5625067408869385</v>
      </c>
      <c r="CT80" s="7" t="n">
        <v>0.5768900006236043</v>
      </c>
      <c r="CU80" s="7" t="n">
        <v>0.4988595204706802</v>
      </c>
      <c r="CV80" s="7" t="n">
        <v>0.6922331741870523</v>
      </c>
      <c r="CW80" s="7" t="n">
        <v>0.5750609481660086</v>
      </c>
      <c r="CX80" s="7" t="n">
        <v>0.6101284281466014</v>
      </c>
      <c r="CY80" s="7" t="n">
        <v>0.7873575074111225</v>
      </c>
      <c r="CZ80" s="7" t="n">
        <v>0.8219556830968524</v>
      </c>
      <c r="DA80" s="7" t="n">
        <v>0.5928628238917121</v>
      </c>
      <c r="DB80" s="7" t="n">
        <v>0.5685271195398476</v>
      </c>
      <c r="DC80" s="7" t="n">
        <v>0.6232222193115363</v>
      </c>
      <c r="DD80" s="7" t="n">
        <v>0.5937112389768013</v>
      </c>
      <c r="DE80" s="7" t="n">
        <v>0.7703147041784577</v>
      </c>
      <c r="DF80" s="7" t="n">
        <v>0.5774202886113623</v>
      </c>
      <c r="DG80" s="7" t="n">
        <v>0.6685570813159069</v>
      </c>
      <c r="DH80" s="7" t="n">
        <v>0.6154683432329653</v>
      </c>
      <c r="DI80" s="7" t="n">
        <v>0.6019822429888751</v>
      </c>
      <c r="DJ80" s="7" t="n">
        <v>0.7095997982045839</v>
      </c>
      <c r="DK80" s="7" t="n">
        <v>0.7603038354889085</v>
      </c>
      <c r="DL80" s="7" t="n">
        <v>0.6083249889981145</v>
      </c>
      <c r="DM80" s="7" t="n">
        <v>0.8021292573716249</v>
      </c>
    </row>
    <row r="81">
      <c r="A81" s="6" t="inlineStr">
        <is>
          <t>931140.CSI</t>
        </is>
      </c>
      <c r="B81" s="6" t="inlineStr">
        <is>
          <t>中证医药50指数</t>
        </is>
      </c>
      <c r="C81" s="7" t="n">
        <v>0.7201591002696527</v>
      </c>
      <c r="D81" s="7" t="n">
        <v>0.6939796947726248</v>
      </c>
      <c r="E81" s="7" t="n">
        <v>0.6599986490948129</v>
      </c>
      <c r="F81" s="7" t="n">
        <v>0.6240983526954003</v>
      </c>
      <c r="G81" s="7" t="n">
        <v>0.5553659672547279</v>
      </c>
      <c r="H81" s="7" t="n">
        <v>0.8570513860301641</v>
      </c>
      <c r="I81" s="7" t="n">
        <v>0.6044692428493836</v>
      </c>
      <c r="J81" s="7" t="n">
        <v>0.6993009387340465</v>
      </c>
      <c r="K81" s="7" t="n">
        <v>0.9202583114642914</v>
      </c>
      <c r="L81" s="7" t="n">
        <v>0.5032468126260831</v>
      </c>
      <c r="M81" s="7" t="n">
        <v>0.6392944111425749</v>
      </c>
      <c r="N81" s="7" t="n">
        <v>0.7078800840083752</v>
      </c>
      <c r="O81" s="7" t="n">
        <v>0.6852247577028618</v>
      </c>
      <c r="P81" s="7" t="n">
        <v>0.7099053051778339</v>
      </c>
      <c r="Q81" s="7" t="n">
        <v>0.5461496544953822</v>
      </c>
      <c r="R81" s="7" t="n">
        <v>0.6353544336351329</v>
      </c>
      <c r="S81" s="7" t="n">
        <v>0.5855838738846384</v>
      </c>
      <c r="T81" s="7" t="n">
        <v>0.7014870756346946</v>
      </c>
      <c r="U81" s="7" t="n">
        <v>0.6865494119368427</v>
      </c>
      <c r="V81" s="7" t="n">
        <v>0.7231220321435267</v>
      </c>
      <c r="W81" s="7" t="n">
        <v>0.7174443986267743</v>
      </c>
      <c r="X81" s="7" t="n">
        <v>0.9840652712565557</v>
      </c>
      <c r="Y81" s="7" t="n">
        <v>0.7191199436259507</v>
      </c>
      <c r="Z81" s="7" t="n">
        <v>0.5667918648982322</v>
      </c>
      <c r="AA81" s="7" t="n">
        <v>0.5184934538379077</v>
      </c>
      <c r="AB81" s="7" t="n">
        <v>0.9910796504177241</v>
      </c>
      <c r="AC81" s="7" t="n">
        <v>0.4108342757532155</v>
      </c>
      <c r="AD81" s="7" t="n">
        <v>0.9899646460758286</v>
      </c>
      <c r="AE81" s="7" t="n">
        <v>0.6857615840986108</v>
      </c>
      <c r="AF81" s="7" t="n">
        <v>0.6642047664719857</v>
      </c>
      <c r="AG81" s="7" t="n">
        <v>0.5957118937037567</v>
      </c>
      <c r="AH81" s="7" t="n">
        <v>0.6990968771865727</v>
      </c>
      <c r="AI81" s="7" t="n">
        <v>0.652940220753383</v>
      </c>
      <c r="AJ81" s="7" t="n">
        <v>0.6912701129158241</v>
      </c>
      <c r="AK81" s="7" t="n">
        <v>0.6064747537734539</v>
      </c>
      <c r="AL81" s="7" t="n">
        <v>0.9190967889012174</v>
      </c>
      <c r="AM81" s="7" t="n">
        <v>0.6593597021745415</v>
      </c>
      <c r="AN81" s="7" t="n">
        <v>0.6763961078358616</v>
      </c>
      <c r="AO81" s="7" t="n">
        <v>0.6818935580564616</v>
      </c>
      <c r="AP81" s="7" t="n">
        <v>0.461831471562739</v>
      </c>
      <c r="AQ81" s="7" t="n">
        <v>0.6326524449413982</v>
      </c>
      <c r="AR81" s="7" t="n">
        <v>0.4269795451686068</v>
      </c>
      <c r="AS81" s="7" t="n">
        <v>0.6033513300454467</v>
      </c>
      <c r="AT81" s="7" t="n">
        <v>0.6627466142081341</v>
      </c>
      <c r="AU81" s="7" t="n">
        <v>0.4334415751619903</v>
      </c>
      <c r="AV81" s="7" t="n">
        <v>0.4441679516632013</v>
      </c>
      <c r="AW81" s="7" t="n">
        <v>0.9027851944623346</v>
      </c>
      <c r="AX81" s="7" t="n">
        <v>0.6052062025425344</v>
      </c>
      <c r="AY81" s="7" t="n">
        <v>0.6191609500762836</v>
      </c>
      <c r="AZ81" s="7" t="n">
        <v>0.6889428104270947</v>
      </c>
      <c r="BA81" s="7" t="n">
        <v>0.6794527585400135</v>
      </c>
      <c r="BB81" s="7" t="n">
        <v>0.5345845780065307</v>
      </c>
      <c r="BC81" s="7" t="n">
        <v>0.5303707609661712</v>
      </c>
      <c r="BD81" s="7" t="n">
        <v>0.652303196641777</v>
      </c>
      <c r="BE81" s="7" t="n">
        <v>0.5861009547288262</v>
      </c>
      <c r="BF81" s="7" t="n">
        <v>0.6411217543196086</v>
      </c>
      <c r="BG81" s="7" t="n">
        <v>0.5233556293877102</v>
      </c>
      <c r="BH81" s="7" t="n">
        <v>0.8486998262920875</v>
      </c>
      <c r="BI81" s="7" t="n">
        <v>0.5477525060514568</v>
      </c>
      <c r="BJ81" s="7" t="n">
        <v>0.5901637880473356</v>
      </c>
      <c r="BK81" s="7" t="n">
        <v>0.3635019467063237</v>
      </c>
      <c r="BL81" s="7" t="n">
        <v>0.5646747130158027</v>
      </c>
      <c r="BM81" s="7" t="n">
        <v>0.5744007369221444</v>
      </c>
      <c r="BN81" s="7" t="n">
        <v>0.9646892471478226</v>
      </c>
      <c r="BO81" s="7" t="n">
        <v>0.5148331304253566</v>
      </c>
      <c r="BP81" s="7" t="n">
        <v>0.9675438370138791</v>
      </c>
      <c r="BQ81" s="7" t="n">
        <v>0.529958740631008</v>
      </c>
      <c r="BR81" s="7" t="n">
        <v>0.5929901862942419</v>
      </c>
      <c r="BS81" s="7" t="n">
        <v>0.5315420926030221</v>
      </c>
      <c r="BT81" s="7" t="n">
        <v>0.6851490687902403</v>
      </c>
      <c r="BU81" s="7" t="n">
        <v>0.4981515072193636</v>
      </c>
      <c r="BV81" s="7" t="n">
        <v>0.6600248417783592</v>
      </c>
      <c r="BW81" s="7" t="n">
        <v>0.5901295424916884</v>
      </c>
      <c r="BX81" s="7" t="n">
        <v>0.77010023087819</v>
      </c>
      <c r="BY81" s="7" t="n">
        <v>0.4034275167374322</v>
      </c>
      <c r="BZ81" s="7" t="n">
        <v>0.5606572548462589</v>
      </c>
      <c r="CA81" s="7" t="n">
        <v>0.4875325546410043</v>
      </c>
      <c r="CB81" s="7" t="n">
        <v>0.6261016254747407</v>
      </c>
      <c r="CC81" s="7" t="n">
        <v>0.5777541610881892</v>
      </c>
      <c r="CD81" s="7" t="n">
        <v>1</v>
      </c>
      <c r="CE81" s="7" t="n">
        <v>0.6395816576814389</v>
      </c>
      <c r="CF81" s="7" t="n">
        <v>0.96289061499201</v>
      </c>
      <c r="CG81" s="7" t="n">
        <v>0.5159555333942858</v>
      </c>
      <c r="CH81" s="7" t="n">
        <v>0.5293548602711569</v>
      </c>
      <c r="CI81" s="7" t="n">
        <v>0.5389315511771118</v>
      </c>
      <c r="CJ81" s="7" t="n">
        <v>0.9931594831492743</v>
      </c>
      <c r="CK81" s="7" t="n">
        <v>0.4269113539811595</v>
      </c>
      <c r="CL81" s="7" t="n">
        <v>0.6768296382833513</v>
      </c>
      <c r="CM81" s="7" t="n">
        <v>0.5090781870713298</v>
      </c>
      <c r="CN81" s="7" t="n">
        <v>0.5667128217669097</v>
      </c>
      <c r="CO81" s="7" t="n">
        <v>0.439101915020573</v>
      </c>
      <c r="CP81" s="7" t="n">
        <v>0.5813160766557405</v>
      </c>
      <c r="CQ81" s="7" t="n">
        <v>0.681586680184238</v>
      </c>
      <c r="CR81" s="7" t="n">
        <v>0.4878890178095086</v>
      </c>
      <c r="CS81" s="7" t="n">
        <v>0.4875822379696038</v>
      </c>
      <c r="CT81" s="7" t="n">
        <v>0.566755906834236</v>
      </c>
      <c r="CU81" s="7" t="n">
        <v>0.5023040277214271</v>
      </c>
      <c r="CV81" s="7" t="n">
        <v>0.6546592860660658</v>
      </c>
      <c r="CW81" s="7" t="n">
        <v>0.4911628335296901</v>
      </c>
      <c r="CX81" s="7" t="n">
        <v>0.529950909993796</v>
      </c>
      <c r="CY81" s="7" t="n">
        <v>0.7671330447464324</v>
      </c>
      <c r="CZ81" s="7" t="n">
        <v>0.562237694233319</v>
      </c>
      <c r="DA81" s="7" t="n">
        <v>0.6391465866848566</v>
      </c>
      <c r="DB81" s="7" t="n">
        <v>0.4851760244467911</v>
      </c>
      <c r="DC81" s="7" t="n">
        <v>0.6225652797126608</v>
      </c>
      <c r="DD81" s="7" t="n">
        <v>0.4241621471041992</v>
      </c>
      <c r="DE81" s="7" t="n">
        <v>0.5990541803493693</v>
      </c>
      <c r="DF81" s="7" t="n">
        <v>0.4985309964950986</v>
      </c>
      <c r="DG81" s="7" t="n">
        <v>0.6192990207786445</v>
      </c>
      <c r="DH81" s="7" t="n">
        <v>0.4508952799545863</v>
      </c>
      <c r="DI81" s="7" t="n">
        <v>0.5278622999934324</v>
      </c>
      <c r="DJ81" s="7" t="n">
        <v>0.8728248228394285</v>
      </c>
      <c r="DK81" s="7" t="n">
        <v>0.5925221264286222</v>
      </c>
      <c r="DL81" s="7" t="n">
        <v>0.5781900325862828</v>
      </c>
      <c r="DM81" s="7" t="n">
        <v>0.5775141239681056</v>
      </c>
    </row>
    <row r="82">
      <c r="A82" s="6" t="inlineStr">
        <is>
          <t>931151.CSI</t>
        </is>
      </c>
      <c r="B82" s="6" t="inlineStr">
        <is>
          <t>中证光伏产业指数</t>
        </is>
      </c>
      <c r="C82" s="7" t="n">
        <v>0.8821870275118533</v>
      </c>
      <c r="D82" s="7" t="n">
        <v>0.8336786927301755</v>
      </c>
      <c r="E82" s="7" t="n">
        <v>0.7055270872653925</v>
      </c>
      <c r="F82" s="7" t="n">
        <v>0.7287899517475183</v>
      </c>
      <c r="G82" s="7" t="n">
        <v>0.6590893713825966</v>
      </c>
      <c r="H82" s="7" t="n">
        <v>0.7385658446592352</v>
      </c>
      <c r="I82" s="7" t="n">
        <v>0.6767925872958234</v>
      </c>
      <c r="J82" s="7" t="n">
        <v>0.8764615503918491</v>
      </c>
      <c r="K82" s="7" t="n">
        <v>0.6154254588456771</v>
      </c>
      <c r="L82" s="7" t="n">
        <v>0.6700640036030299</v>
      </c>
      <c r="M82" s="7" t="n">
        <v>0.7805232317323904</v>
      </c>
      <c r="N82" s="7" t="n">
        <v>0.7637555449997624</v>
      </c>
      <c r="O82" s="7" t="n">
        <v>0.8266398822179162</v>
      </c>
      <c r="P82" s="7" t="n">
        <v>0.8892728395164805</v>
      </c>
      <c r="Q82" s="7" t="n">
        <v>0.5398301997813231</v>
      </c>
      <c r="R82" s="7" t="n">
        <v>0.7703357377091139</v>
      </c>
      <c r="S82" s="7" t="n">
        <v>0.7294848226109606</v>
      </c>
      <c r="T82" s="7" t="n">
        <v>0.9097163126728944</v>
      </c>
      <c r="U82" s="7" t="n">
        <v>0.8626495643001513</v>
      </c>
      <c r="V82" s="7" t="n">
        <v>0.921254180168242</v>
      </c>
      <c r="W82" s="7" t="n">
        <v>0.9039324186842668</v>
      </c>
      <c r="X82" s="7" t="n">
        <v>0.6368562105116049</v>
      </c>
      <c r="Y82" s="7" t="n">
        <v>0.7735552058926775</v>
      </c>
      <c r="Z82" s="7" t="n">
        <v>0.6662342061480143</v>
      </c>
      <c r="AA82" s="7" t="n">
        <v>0.4630417875176802</v>
      </c>
      <c r="AB82" s="7" t="n">
        <v>0.6870842342002723</v>
      </c>
      <c r="AC82" s="7" t="n">
        <v>0.3398541009969177</v>
      </c>
      <c r="AD82" s="7" t="n">
        <v>0.685557359598199</v>
      </c>
      <c r="AE82" s="7" t="n">
        <v>0.9163106876553322</v>
      </c>
      <c r="AF82" s="7" t="n">
        <v>0.9159316898904795</v>
      </c>
      <c r="AG82" s="7" t="n">
        <v>0.868735876861226</v>
      </c>
      <c r="AH82" s="7" t="n">
        <v>0.9079054190961325</v>
      </c>
      <c r="AI82" s="7" t="n">
        <v>0.8083674988097432</v>
      </c>
      <c r="AJ82" s="7" t="n">
        <v>0.9116399913170601</v>
      </c>
      <c r="AK82" s="7" t="n">
        <v>0.830997873369908</v>
      </c>
      <c r="AL82" s="7" t="n">
        <v>0.712742745820979</v>
      </c>
      <c r="AM82" s="7" t="n">
        <v>0.9088279241927891</v>
      </c>
      <c r="AN82" s="7" t="n">
        <v>0.9699154953479773</v>
      </c>
      <c r="AO82" s="7" t="n">
        <v>0.9018230600487529</v>
      </c>
      <c r="AP82" s="7" t="n">
        <v>0.755280214069964</v>
      </c>
      <c r="AQ82" s="7" t="n">
        <v>0.8273137088332863</v>
      </c>
      <c r="AR82" s="7" t="n">
        <v>0.7077913651950275</v>
      </c>
      <c r="AS82" s="7" t="n">
        <v>0.8387106270891634</v>
      </c>
      <c r="AT82" s="7" t="n">
        <v>0.8620350651215117</v>
      </c>
      <c r="AU82" s="7" t="n">
        <v>0.4326509141743792</v>
      </c>
      <c r="AV82" s="7" t="n">
        <v>0.5455804817573584</v>
      </c>
      <c r="AW82" s="7" t="n">
        <v>0.8382784303011067</v>
      </c>
      <c r="AX82" s="7" t="n">
        <v>0.8358850792430544</v>
      </c>
      <c r="AY82" s="7" t="n">
        <v>0.7475202659204068</v>
      </c>
      <c r="AZ82" s="7" t="n">
        <v>0.808294766945828</v>
      </c>
      <c r="BA82" s="7" t="n">
        <v>0.8296688844092645</v>
      </c>
      <c r="BB82" s="7" t="n">
        <v>0.8194617801139618</v>
      </c>
      <c r="BC82" s="7" t="n">
        <v>0.8039239310636817</v>
      </c>
      <c r="BD82" s="7" t="n">
        <v>0.869418993592214</v>
      </c>
      <c r="BE82" s="7" t="n">
        <v>0.8564198353983329</v>
      </c>
      <c r="BF82" s="7" t="n">
        <v>0.8687774775807129</v>
      </c>
      <c r="BG82" s="7" t="n">
        <v>0.6738971690110728</v>
      </c>
      <c r="BH82" s="7" t="n">
        <v>0.6540888968034407</v>
      </c>
      <c r="BI82" s="7" t="n">
        <v>0.8272579802875817</v>
      </c>
      <c r="BJ82" s="7" t="n">
        <v>0.838887985405211</v>
      </c>
      <c r="BK82" s="7" t="n">
        <v>0.2666530447338561</v>
      </c>
      <c r="BL82" s="7" t="n">
        <v>0.825930432680304</v>
      </c>
      <c r="BM82" s="7" t="n">
        <v>0.831666592575743</v>
      </c>
      <c r="BN82" s="7" t="n">
        <v>0.6758017160526448</v>
      </c>
      <c r="BO82" s="7" t="n">
        <v>0.551678093403048</v>
      </c>
      <c r="BP82" s="7" t="n">
        <v>0.6971118500118429</v>
      </c>
      <c r="BQ82" s="7" t="n">
        <v>0.8253019709760396</v>
      </c>
      <c r="BR82" s="7" t="n">
        <v>0.7924976708812072</v>
      </c>
      <c r="BS82" s="7" t="n">
        <v>0.8075073614851385</v>
      </c>
      <c r="BT82" s="7" t="n">
        <v>0.7107409287083063</v>
      </c>
      <c r="BU82" s="7" t="n">
        <v>0.7756578996036542</v>
      </c>
      <c r="BV82" s="7" t="n">
        <v>0.8605321304524991</v>
      </c>
      <c r="BW82" s="7" t="n">
        <v>0.6183197045927195</v>
      </c>
      <c r="BX82" s="7" t="n">
        <v>0.876115069807287</v>
      </c>
      <c r="BY82" s="7" t="n">
        <v>0.670072954144311</v>
      </c>
      <c r="BZ82" s="7" t="n">
        <v>0.8288065865754075</v>
      </c>
      <c r="CA82" s="7" t="n">
        <v>0.8121137195107448</v>
      </c>
      <c r="CB82" s="7" t="n">
        <v>0.8443618624331176</v>
      </c>
      <c r="CC82" s="7" t="n">
        <v>0.6699158617552308</v>
      </c>
      <c r="CD82" s="7" t="n">
        <v>0.6395816576814389</v>
      </c>
      <c r="CE82" s="7" t="n">
        <v>1</v>
      </c>
      <c r="CF82" s="7" t="n">
        <v>0.5770420685444814</v>
      </c>
      <c r="CG82" s="7" t="n">
        <v>0.8318999201046314</v>
      </c>
      <c r="CH82" s="7" t="n">
        <v>0.4559366096003154</v>
      </c>
      <c r="CI82" s="7" t="n">
        <v>0.7983800076619119</v>
      </c>
      <c r="CJ82" s="7" t="n">
        <v>0.6390906880694093</v>
      </c>
      <c r="CK82" s="7" t="n">
        <v>0.7036861163436064</v>
      </c>
      <c r="CL82" s="7" t="n">
        <v>0.8954062251194257</v>
      </c>
      <c r="CM82" s="7" t="n">
        <v>0.6563286594385725</v>
      </c>
      <c r="CN82" s="7" t="n">
        <v>0.703775805557344</v>
      </c>
      <c r="CO82" s="7" t="n">
        <v>0.5801739403107341</v>
      </c>
      <c r="CP82" s="7" t="n">
        <v>0.8723189454465834</v>
      </c>
      <c r="CQ82" s="7" t="n">
        <v>0.8971493132578859</v>
      </c>
      <c r="CR82" s="7" t="n">
        <v>0.7931124958878004</v>
      </c>
      <c r="CS82" s="7" t="n">
        <v>0.6654057371559514</v>
      </c>
      <c r="CT82" s="7" t="n">
        <v>0.8340081432642631</v>
      </c>
      <c r="CU82" s="7" t="n">
        <v>0.8107547390815554</v>
      </c>
      <c r="CV82" s="7" t="n">
        <v>0.8459262328402973</v>
      </c>
      <c r="CW82" s="7" t="n">
        <v>0.6788517455226183</v>
      </c>
      <c r="CX82" s="7" t="n">
        <v>0.7608127638487814</v>
      </c>
      <c r="CY82" s="7" t="n">
        <v>0.7874435336407507</v>
      </c>
      <c r="CZ82" s="7" t="n">
        <v>0.6752661209078671</v>
      </c>
      <c r="DA82" s="7" t="n">
        <v>0.8471051363833064</v>
      </c>
      <c r="DB82" s="7" t="n">
        <v>0.6693057729434728</v>
      </c>
      <c r="DC82" s="7" t="n">
        <v>0.759705038039687</v>
      </c>
      <c r="DD82" s="7" t="n">
        <v>0.4291617109337253</v>
      </c>
      <c r="DE82" s="7" t="n">
        <v>0.7951444260178452</v>
      </c>
      <c r="DF82" s="7" t="n">
        <v>0.6900977759248461</v>
      </c>
      <c r="DG82" s="7" t="n">
        <v>0.7958356438837912</v>
      </c>
      <c r="DH82" s="7" t="n">
        <v>0.5862661875004007</v>
      </c>
      <c r="DI82" s="7" t="n">
        <v>0.8018645614347095</v>
      </c>
      <c r="DJ82" s="7" t="n">
        <v>0.8487414000305977</v>
      </c>
      <c r="DK82" s="7" t="n">
        <v>0.6169551719341857</v>
      </c>
      <c r="DL82" s="7" t="n">
        <v>0.854952288413931</v>
      </c>
      <c r="DM82" s="7" t="n">
        <v>0.5745359043814738</v>
      </c>
    </row>
    <row r="83">
      <c r="A83" s="6" t="inlineStr">
        <is>
          <t>931152.CSI</t>
        </is>
      </c>
      <c r="B83" s="6" t="inlineStr">
        <is>
          <t>中证创新药产业指数</t>
        </is>
      </c>
      <c r="C83" s="7" t="n">
        <v>0.6499760680918371</v>
      </c>
      <c r="D83" s="7" t="n">
        <v>0.608345636908058</v>
      </c>
      <c r="E83" s="7" t="n">
        <v>0.5849421704659251</v>
      </c>
      <c r="F83" s="7" t="n">
        <v>0.5370067745981775</v>
      </c>
      <c r="G83" s="7" t="n">
        <v>0.5002654283115638</v>
      </c>
      <c r="H83" s="7" t="n">
        <v>0.7722970125964994</v>
      </c>
      <c r="I83" s="7" t="n">
        <v>0.537683455228123</v>
      </c>
      <c r="J83" s="7" t="n">
        <v>0.6246418818328451</v>
      </c>
      <c r="K83" s="7" t="n">
        <v>0.9407619462397457</v>
      </c>
      <c r="L83" s="7" t="n">
        <v>0.4590765969614591</v>
      </c>
      <c r="M83" s="7" t="n">
        <v>0.5768514174451638</v>
      </c>
      <c r="N83" s="7" t="n">
        <v>0.6952459239481239</v>
      </c>
      <c r="O83" s="7" t="n">
        <v>0.6659555117729913</v>
      </c>
      <c r="P83" s="7" t="n">
        <v>0.640890326700526</v>
      </c>
      <c r="Q83" s="7" t="n">
        <v>0.4172310116530306</v>
      </c>
      <c r="R83" s="7" t="n">
        <v>0.588135651557725</v>
      </c>
      <c r="S83" s="7" t="n">
        <v>0.503435455342755</v>
      </c>
      <c r="T83" s="7" t="n">
        <v>0.6587961533622236</v>
      </c>
      <c r="U83" s="7" t="n">
        <v>0.6075276715215533</v>
      </c>
      <c r="V83" s="7" t="n">
        <v>0.6735455621668972</v>
      </c>
      <c r="W83" s="7" t="n">
        <v>0.6499249961104863</v>
      </c>
      <c r="X83" s="7" t="n">
        <v>0.9453282319705612</v>
      </c>
      <c r="Y83" s="7" t="n">
        <v>0.6457108884239725</v>
      </c>
      <c r="Z83" s="7" t="n">
        <v>0.4822618105501317</v>
      </c>
      <c r="AA83" s="7" t="n">
        <v>0.3890005982543288</v>
      </c>
      <c r="AB83" s="7" t="n">
        <v>0.9591630312831035</v>
      </c>
      <c r="AC83" s="7" t="n">
        <v>0.3307444951292817</v>
      </c>
      <c r="AD83" s="7" t="n">
        <v>0.9696223606744434</v>
      </c>
      <c r="AE83" s="7" t="n">
        <v>0.631703559960605</v>
      </c>
      <c r="AF83" s="7" t="n">
        <v>0.6164102088740644</v>
      </c>
      <c r="AG83" s="7" t="n">
        <v>0.5601125202890398</v>
      </c>
      <c r="AH83" s="7" t="n">
        <v>0.656891610271392</v>
      </c>
      <c r="AI83" s="7" t="n">
        <v>0.5839574797372205</v>
      </c>
      <c r="AJ83" s="7" t="n">
        <v>0.6341861897583376</v>
      </c>
      <c r="AK83" s="7" t="n">
        <v>0.5364791806350436</v>
      </c>
      <c r="AL83" s="7" t="n">
        <v>0.9176493312840789</v>
      </c>
      <c r="AM83" s="7" t="n">
        <v>0.6082036288061365</v>
      </c>
      <c r="AN83" s="7" t="n">
        <v>0.6158143524630646</v>
      </c>
      <c r="AO83" s="7" t="n">
        <v>0.6204451505108455</v>
      </c>
      <c r="AP83" s="7" t="n">
        <v>0.377666315888369</v>
      </c>
      <c r="AQ83" s="7" t="n">
        <v>0.5981783437645248</v>
      </c>
      <c r="AR83" s="7" t="n">
        <v>0.3365460700852734</v>
      </c>
      <c r="AS83" s="7" t="n">
        <v>0.5379681699609249</v>
      </c>
      <c r="AT83" s="7" t="n">
        <v>0.6193059143929934</v>
      </c>
      <c r="AU83" s="7" t="n">
        <v>0.4073830999895168</v>
      </c>
      <c r="AV83" s="7" t="n">
        <v>0.3276393177342087</v>
      </c>
      <c r="AW83" s="7" t="n">
        <v>0.8504316668410261</v>
      </c>
      <c r="AX83" s="7" t="n">
        <v>0.515452428975096</v>
      </c>
      <c r="AY83" s="7" t="n">
        <v>0.5451689442211459</v>
      </c>
      <c r="AZ83" s="7" t="n">
        <v>0.6085713777962406</v>
      </c>
      <c r="BA83" s="7" t="n">
        <v>0.5964511915721155</v>
      </c>
      <c r="BB83" s="7" t="n">
        <v>0.4745918962982966</v>
      </c>
      <c r="BC83" s="7" t="n">
        <v>0.4903315235574376</v>
      </c>
      <c r="BD83" s="7" t="n">
        <v>0.6160609603607577</v>
      </c>
      <c r="BE83" s="7" t="n">
        <v>0.498252918899393</v>
      </c>
      <c r="BF83" s="7" t="n">
        <v>0.5794674501859184</v>
      </c>
      <c r="BG83" s="7" t="n">
        <v>0.4044400142868105</v>
      </c>
      <c r="BH83" s="7" t="n">
        <v>0.7816292230492049</v>
      </c>
      <c r="BI83" s="7" t="n">
        <v>0.5085579128878067</v>
      </c>
      <c r="BJ83" s="7" t="n">
        <v>0.5357563383446483</v>
      </c>
      <c r="BK83" s="7" t="n">
        <v>0.2828977561625572</v>
      </c>
      <c r="BL83" s="7" t="n">
        <v>0.5326656778398028</v>
      </c>
      <c r="BM83" s="7" t="n">
        <v>0.5620532629463777</v>
      </c>
      <c r="BN83" s="7" t="n">
        <v>0.9513724528178249</v>
      </c>
      <c r="BO83" s="7" t="n">
        <v>0.450748135129951</v>
      </c>
      <c r="BP83" s="7" t="n">
        <v>0.9680370414449675</v>
      </c>
      <c r="BQ83" s="7" t="n">
        <v>0.4995475572344556</v>
      </c>
      <c r="BR83" s="7" t="n">
        <v>0.5760732382486838</v>
      </c>
      <c r="BS83" s="7" t="n">
        <v>0.4984227403032894</v>
      </c>
      <c r="BT83" s="7" t="n">
        <v>0.6061967163735813</v>
      </c>
      <c r="BU83" s="7" t="n">
        <v>0.4776300241658261</v>
      </c>
      <c r="BV83" s="7" t="n">
        <v>0.6165641911761335</v>
      </c>
      <c r="BW83" s="7" t="n">
        <v>0.5576926123583794</v>
      </c>
      <c r="BX83" s="7" t="n">
        <v>0.6971303938440789</v>
      </c>
      <c r="BY83" s="7" t="n">
        <v>0.3117837978544868</v>
      </c>
      <c r="BZ83" s="7" t="n">
        <v>0.5308532705985112</v>
      </c>
      <c r="CA83" s="7" t="n">
        <v>0.4807344795573164</v>
      </c>
      <c r="CB83" s="7" t="n">
        <v>0.588138651498583</v>
      </c>
      <c r="CC83" s="7" t="n">
        <v>0.4671560530517223</v>
      </c>
      <c r="CD83" s="7" t="n">
        <v>0.96289061499201</v>
      </c>
      <c r="CE83" s="7" t="n">
        <v>0.5770420685444814</v>
      </c>
      <c r="CF83" s="7" t="n">
        <v>1</v>
      </c>
      <c r="CG83" s="7" t="n">
        <v>0.507397054595922</v>
      </c>
      <c r="CH83" s="7" t="n">
        <v>0.5066070629838514</v>
      </c>
      <c r="CI83" s="7" t="n">
        <v>0.5025265413790071</v>
      </c>
      <c r="CJ83" s="7" t="n">
        <v>0.9702462716487942</v>
      </c>
      <c r="CK83" s="7" t="n">
        <v>0.339996177132547</v>
      </c>
      <c r="CL83" s="7" t="n">
        <v>0.619821260651009</v>
      </c>
      <c r="CM83" s="7" t="n">
        <v>0.4503707164335087</v>
      </c>
      <c r="CN83" s="7" t="n">
        <v>0.495465523337372</v>
      </c>
      <c r="CO83" s="7" t="n">
        <v>0.3850175832478839</v>
      </c>
      <c r="CP83" s="7" t="n">
        <v>0.5408613829797048</v>
      </c>
      <c r="CQ83" s="7" t="n">
        <v>0.636432764377585</v>
      </c>
      <c r="CR83" s="7" t="n">
        <v>0.4159569962167032</v>
      </c>
      <c r="CS83" s="7" t="n">
        <v>0.4431997145448834</v>
      </c>
      <c r="CT83" s="7" t="n">
        <v>0.5228064790834441</v>
      </c>
      <c r="CU83" s="7" t="n">
        <v>0.4893543642527919</v>
      </c>
      <c r="CV83" s="7" t="n">
        <v>0.610761347318543</v>
      </c>
      <c r="CW83" s="7" t="n">
        <v>0.4498580719942427</v>
      </c>
      <c r="CX83" s="7" t="n">
        <v>0.4851058384589018</v>
      </c>
      <c r="CY83" s="7" t="n">
        <v>0.6966100730131849</v>
      </c>
      <c r="CZ83" s="7" t="n">
        <v>0.4690413047618295</v>
      </c>
      <c r="DA83" s="7" t="n">
        <v>0.5835152691510541</v>
      </c>
      <c r="DB83" s="7" t="n">
        <v>0.4445598292602332</v>
      </c>
      <c r="DC83" s="7" t="n">
        <v>0.6102740704077709</v>
      </c>
      <c r="DD83" s="7" t="n">
        <v>0.3994695734386742</v>
      </c>
      <c r="DE83" s="7" t="n">
        <v>0.5260259682148839</v>
      </c>
      <c r="DF83" s="7" t="n">
        <v>0.4572451803889045</v>
      </c>
      <c r="DG83" s="7" t="n">
        <v>0.5570361687143076</v>
      </c>
      <c r="DH83" s="7" t="n">
        <v>0.4027595923208253</v>
      </c>
      <c r="DI83" s="7" t="n">
        <v>0.4959290574634384</v>
      </c>
      <c r="DJ83" s="7" t="n">
        <v>0.7917442939383329</v>
      </c>
      <c r="DK83" s="7" t="n">
        <v>0.5373411585140601</v>
      </c>
      <c r="DL83" s="7" t="n">
        <v>0.5292003400403248</v>
      </c>
      <c r="DM83" s="7" t="n">
        <v>0.5136339666031622</v>
      </c>
    </row>
    <row r="84">
      <c r="A84" s="6" t="inlineStr">
        <is>
          <t>931160.CSI</t>
        </is>
      </c>
      <c r="B84" s="6" t="inlineStr">
        <is>
          <t>中证全指通信设备指数</t>
        </is>
      </c>
      <c r="C84" s="7" t="n">
        <v>0.7727935121380594</v>
      </c>
      <c r="D84" s="7" t="n">
        <v>0.7009307735966523</v>
      </c>
      <c r="E84" s="7" t="n">
        <v>0.4857332936734796</v>
      </c>
      <c r="F84" s="7" t="n">
        <v>0.5897418858513926</v>
      </c>
      <c r="G84" s="7" t="n">
        <v>0.554158563619411</v>
      </c>
      <c r="H84" s="7" t="n">
        <v>0.6099277739247475</v>
      </c>
      <c r="I84" s="7" t="n">
        <v>0.451642570472144</v>
      </c>
      <c r="J84" s="7" t="n">
        <v>0.7740145177921675</v>
      </c>
      <c r="K84" s="7" t="n">
        <v>0.5156823008066836</v>
      </c>
      <c r="L84" s="7" t="n">
        <v>0.7099469693557275</v>
      </c>
      <c r="M84" s="7" t="n">
        <v>0.7539035075151544</v>
      </c>
      <c r="N84" s="7" t="n">
        <v>0.7827774793573911</v>
      </c>
      <c r="O84" s="7" t="n">
        <v>0.8222314303454529</v>
      </c>
      <c r="P84" s="7" t="n">
        <v>0.7817258493789194</v>
      </c>
      <c r="Q84" s="7" t="n">
        <v>0.3296458869392817</v>
      </c>
      <c r="R84" s="7" t="n">
        <v>0.7058122040655522</v>
      </c>
      <c r="S84" s="7" t="n">
        <v>0.5359323051513318</v>
      </c>
      <c r="T84" s="7" t="n">
        <v>0.8855519637326217</v>
      </c>
      <c r="U84" s="7" t="n">
        <v>0.7572826013060101</v>
      </c>
      <c r="V84" s="7" t="n">
        <v>0.8738271283195839</v>
      </c>
      <c r="W84" s="7" t="n">
        <v>0.8179045780019814</v>
      </c>
      <c r="X84" s="7" t="n">
        <v>0.5183244695226499</v>
      </c>
      <c r="Y84" s="7" t="n">
        <v>0.5653701179569132</v>
      </c>
      <c r="Z84" s="7" t="n">
        <v>0.4738497057422111</v>
      </c>
      <c r="AA84" s="7" t="n">
        <v>0.1927081420445822</v>
      </c>
      <c r="AB84" s="7" t="n">
        <v>0.548756280625242</v>
      </c>
      <c r="AC84" s="7" t="n">
        <v>0.02392624405759282</v>
      </c>
      <c r="AD84" s="7" t="n">
        <v>0.5552106493977874</v>
      </c>
      <c r="AE84" s="7" t="n">
        <v>0.8744448557034712</v>
      </c>
      <c r="AF84" s="7" t="n">
        <v>0.9062851720973563</v>
      </c>
      <c r="AG84" s="7" t="n">
        <v>0.9116130151022012</v>
      </c>
      <c r="AH84" s="7" t="n">
        <v>0.8867795472954084</v>
      </c>
      <c r="AI84" s="7" t="n">
        <v>0.6737767091050905</v>
      </c>
      <c r="AJ84" s="7" t="n">
        <v>0.8577243722532414</v>
      </c>
      <c r="AK84" s="7" t="n">
        <v>0.742078832186104</v>
      </c>
      <c r="AL84" s="7" t="n">
        <v>0.6100023356856877</v>
      </c>
      <c r="AM84" s="7" t="n">
        <v>0.886093845779543</v>
      </c>
      <c r="AN84" s="7" t="n">
        <v>0.8196495966586935</v>
      </c>
      <c r="AO84" s="7" t="n">
        <v>0.8444192769237178</v>
      </c>
      <c r="AP84" s="7" t="n">
        <v>0.7034067542616637</v>
      </c>
      <c r="AQ84" s="7" t="n">
        <v>0.8349452553174802</v>
      </c>
      <c r="AR84" s="7" t="n">
        <v>0.6398299568711016</v>
      </c>
      <c r="AS84" s="7" t="n">
        <v>0.7712074501019915</v>
      </c>
      <c r="AT84" s="7" t="n">
        <v>0.8291513116271656</v>
      </c>
      <c r="AU84" s="7" t="n">
        <v>0.3174172333821023</v>
      </c>
      <c r="AV84" s="7" t="n">
        <v>0.3567840335095196</v>
      </c>
      <c r="AW84" s="7" t="n">
        <v>0.7106320390395447</v>
      </c>
      <c r="AX84" s="7" t="n">
        <v>0.6339143976736018</v>
      </c>
      <c r="AY84" s="7" t="n">
        <v>0.5162308198251523</v>
      </c>
      <c r="AZ84" s="7" t="n">
        <v>0.7054524843306825</v>
      </c>
      <c r="BA84" s="7" t="n">
        <v>0.7156423417328472</v>
      </c>
      <c r="BB84" s="7" t="n">
        <v>0.7220048633911341</v>
      </c>
      <c r="BC84" s="7" t="n">
        <v>0.8424395228023419</v>
      </c>
      <c r="BD84" s="7" t="n">
        <v>0.7411282042714009</v>
      </c>
      <c r="BE84" s="7" t="n">
        <v>0.6792487205656316</v>
      </c>
      <c r="BF84" s="7" t="n">
        <v>0.7820704680276663</v>
      </c>
      <c r="BG84" s="7" t="n">
        <v>0.4504542295928406</v>
      </c>
      <c r="BH84" s="7" t="n">
        <v>0.4466665976304255</v>
      </c>
      <c r="BI84" s="7" t="n">
        <v>0.8747662198295825</v>
      </c>
      <c r="BJ84" s="7" t="n">
        <v>0.8568575830857046</v>
      </c>
      <c r="BK84" s="7" t="n">
        <v>-0.06640471373461888</v>
      </c>
      <c r="BL84" s="7" t="n">
        <v>0.924482153936945</v>
      </c>
      <c r="BM84" s="7" t="n">
        <v>0.9055868119067045</v>
      </c>
      <c r="BN84" s="7" t="n">
        <v>0.5928461268102034</v>
      </c>
      <c r="BO84" s="7" t="n">
        <v>0.3393074970259921</v>
      </c>
      <c r="BP84" s="7" t="n">
        <v>0.5999892944178176</v>
      </c>
      <c r="BQ84" s="7" t="n">
        <v>0.9122071439859991</v>
      </c>
      <c r="BR84" s="7" t="n">
        <v>0.7994792971174469</v>
      </c>
      <c r="BS84" s="7" t="n">
        <v>0.876898600172745</v>
      </c>
      <c r="BT84" s="7" t="n">
        <v>0.4752730868348894</v>
      </c>
      <c r="BU84" s="7" t="n">
        <v>0.8314722854552783</v>
      </c>
      <c r="BV84" s="7" t="n">
        <v>0.8280169277900592</v>
      </c>
      <c r="BW84" s="7" t="n">
        <v>0.5158360491454387</v>
      </c>
      <c r="BX84" s="7" t="n">
        <v>0.7586920045781911</v>
      </c>
      <c r="BY84" s="7" t="n">
        <v>0.581734044200296</v>
      </c>
      <c r="BZ84" s="7" t="n">
        <v>0.9359728929650981</v>
      </c>
      <c r="CA84" s="7" t="n">
        <v>0.9813062460358688</v>
      </c>
      <c r="CB84" s="7" t="n">
        <v>0.9234900474244625</v>
      </c>
      <c r="CC84" s="7" t="n">
        <v>0.5032036206010955</v>
      </c>
      <c r="CD84" s="7" t="n">
        <v>0.5159555333942858</v>
      </c>
      <c r="CE84" s="7" t="n">
        <v>0.8318999201046314</v>
      </c>
      <c r="CF84" s="7" t="n">
        <v>0.507397054595922</v>
      </c>
      <c r="CG84" s="7" t="n">
        <v>1</v>
      </c>
      <c r="CH84" s="7" t="n">
        <v>0.3757270215644468</v>
      </c>
      <c r="CI84" s="7" t="n">
        <v>0.8502873463718589</v>
      </c>
      <c r="CJ84" s="7" t="n">
        <v>0.5270537238801939</v>
      </c>
      <c r="CK84" s="7" t="n">
        <v>0.6332201572404649</v>
      </c>
      <c r="CL84" s="7" t="n">
        <v>0.889521272626342</v>
      </c>
      <c r="CM84" s="7" t="n">
        <v>0.6355569629797407</v>
      </c>
      <c r="CN84" s="7" t="n">
        <v>0.6022457734434661</v>
      </c>
      <c r="CO84" s="7" t="n">
        <v>0.5963147167983172</v>
      </c>
      <c r="CP84" s="7" t="n">
        <v>0.9135590451270829</v>
      </c>
      <c r="CQ84" s="7" t="n">
        <v>0.8738996406925735</v>
      </c>
      <c r="CR84" s="7" t="n">
        <v>0.781494812781362</v>
      </c>
      <c r="CS84" s="7" t="n">
        <v>0.706319964700081</v>
      </c>
      <c r="CT84" s="7" t="n">
        <v>0.8964137289971537</v>
      </c>
      <c r="CU84" s="7" t="n">
        <v>0.9209169306676752</v>
      </c>
      <c r="CV84" s="7" t="n">
        <v>0.8042470481303255</v>
      </c>
      <c r="CW84" s="7" t="n">
        <v>0.7232614030198312</v>
      </c>
      <c r="CX84" s="7" t="n">
        <v>0.8136437959492803</v>
      </c>
      <c r="CY84" s="7" t="n">
        <v>0.6321492773516837</v>
      </c>
      <c r="CZ84" s="7" t="n">
        <v>0.4479595122285632</v>
      </c>
      <c r="DA84" s="7" t="n">
        <v>0.7802518544956062</v>
      </c>
      <c r="DB84" s="7" t="n">
        <v>0.715766397203996</v>
      </c>
      <c r="DC84" s="7" t="n">
        <v>0.7560338604796489</v>
      </c>
      <c r="DD84" s="7" t="n">
        <v>0.3155073340454018</v>
      </c>
      <c r="DE84" s="7" t="n">
        <v>0.7182138156798399</v>
      </c>
      <c r="DF84" s="7" t="n">
        <v>0.7316584419581266</v>
      </c>
      <c r="DG84" s="7" t="n">
        <v>0.7168432474722958</v>
      </c>
      <c r="DH84" s="7" t="n">
        <v>0.3717479542976441</v>
      </c>
      <c r="DI84" s="7" t="n">
        <v>0.8449452855800639</v>
      </c>
      <c r="DJ84" s="7" t="n">
        <v>0.6659288862786344</v>
      </c>
      <c r="DK84" s="7" t="n">
        <v>0.4394849447659461</v>
      </c>
      <c r="DL84" s="7" t="n">
        <v>0.90570962941834</v>
      </c>
      <c r="DM84" s="7" t="n">
        <v>0.3436366126294206</v>
      </c>
    </row>
    <row r="85">
      <c r="A85" s="6" t="inlineStr">
        <is>
          <t>931238.CSI</t>
        </is>
      </c>
      <c r="B85" s="6" t="inlineStr">
        <is>
          <t>中证沪深港黄金产业股票指数</t>
        </is>
      </c>
      <c r="C85" s="7" t="n">
        <v>0.5776211941752132</v>
      </c>
      <c r="D85" s="7" t="n">
        <v>0.5786034239632669</v>
      </c>
      <c r="E85" s="7" t="n">
        <v>0.5375884724840495</v>
      </c>
      <c r="F85" s="7" t="n">
        <v>0.5182418576760546</v>
      </c>
      <c r="G85" s="7" t="n">
        <v>0.4031280926093526</v>
      </c>
      <c r="H85" s="7" t="n">
        <v>0.4845037545060804</v>
      </c>
      <c r="I85" s="7" t="n">
        <v>0.5133966808435445</v>
      </c>
      <c r="J85" s="7" t="n">
        <v>0.5478520825176151</v>
      </c>
      <c r="K85" s="7" t="n">
        <v>0.5838595953636189</v>
      </c>
      <c r="L85" s="7" t="n">
        <v>0.5002120222900642</v>
      </c>
      <c r="M85" s="7" t="n">
        <v>0.5633912994899699</v>
      </c>
      <c r="N85" s="7" t="n">
        <v>0.5788979633043867</v>
      </c>
      <c r="O85" s="7" t="n">
        <v>0.5588948284916385</v>
      </c>
      <c r="P85" s="7" t="n">
        <v>0.5267392816766929</v>
      </c>
      <c r="Q85" s="7" t="n">
        <v>0.2559635700478419</v>
      </c>
      <c r="R85" s="7" t="n">
        <v>0.820895287001875</v>
      </c>
      <c r="S85" s="7" t="n">
        <v>0.4891235421246184</v>
      </c>
      <c r="T85" s="7" t="n">
        <v>0.5451989760586718</v>
      </c>
      <c r="U85" s="7" t="n">
        <v>0.5545611193149308</v>
      </c>
      <c r="V85" s="7" t="n">
        <v>0.5609954886445879</v>
      </c>
      <c r="W85" s="7" t="n">
        <v>0.5600653453550163</v>
      </c>
      <c r="X85" s="7" t="n">
        <v>0.4723818307017716</v>
      </c>
      <c r="Y85" s="7" t="n">
        <v>0.5427686151539776</v>
      </c>
      <c r="Z85" s="7" t="n">
        <v>0.5008203600949444</v>
      </c>
      <c r="AA85" s="7" t="n">
        <v>0.2548543104792461</v>
      </c>
      <c r="AB85" s="7" t="n">
        <v>0.5127597838218004</v>
      </c>
      <c r="AC85" s="7" t="n">
        <v>0.290808407587241</v>
      </c>
      <c r="AD85" s="7" t="n">
        <v>0.5377098131527166</v>
      </c>
      <c r="AE85" s="7" t="n">
        <v>0.4949908230653141</v>
      </c>
      <c r="AF85" s="7" t="n">
        <v>0.4679602041544455</v>
      </c>
      <c r="AG85" s="7" t="n">
        <v>0.4751715423078242</v>
      </c>
      <c r="AH85" s="7" t="n">
        <v>0.5245301915923474</v>
      </c>
      <c r="AI85" s="7" t="n">
        <v>0.5182851786673962</v>
      </c>
      <c r="AJ85" s="7" t="n">
        <v>0.5106048834895374</v>
      </c>
      <c r="AK85" s="7" t="n">
        <v>0.4086474754213273</v>
      </c>
      <c r="AL85" s="7" t="n">
        <v>0.432820612692318</v>
      </c>
      <c r="AM85" s="7" t="n">
        <v>0.4743308007255468</v>
      </c>
      <c r="AN85" s="7" t="n">
        <v>0.5125686896269277</v>
      </c>
      <c r="AO85" s="7" t="n">
        <v>0.4916973388787249</v>
      </c>
      <c r="AP85" s="7" t="n">
        <v>0.4119440714571518</v>
      </c>
      <c r="AQ85" s="7" t="n">
        <v>0.5313043981459288</v>
      </c>
      <c r="AR85" s="7" t="n">
        <v>0.3949943294920811</v>
      </c>
      <c r="AS85" s="7" t="n">
        <v>0.4126166169574403</v>
      </c>
      <c r="AT85" s="7" t="n">
        <v>0.4930364915370499</v>
      </c>
      <c r="AU85" s="7" t="n">
        <v>0.3492993363267869</v>
      </c>
      <c r="AV85" s="7" t="n">
        <v>0.136145792874562</v>
      </c>
      <c r="AW85" s="7" t="n">
        <v>0.5008089329985902</v>
      </c>
      <c r="AX85" s="7" t="n">
        <v>0.4671061770026612</v>
      </c>
      <c r="AY85" s="7" t="n">
        <v>0.5246255986937202</v>
      </c>
      <c r="AZ85" s="7" t="n">
        <v>0.5925742995389552</v>
      </c>
      <c r="BA85" s="7" t="n">
        <v>0.5253779950599464</v>
      </c>
      <c r="BB85" s="7" t="n">
        <v>0.3514575760389984</v>
      </c>
      <c r="BC85" s="7" t="n">
        <v>0.4202123301116318</v>
      </c>
      <c r="BD85" s="7" t="n">
        <v>0.5248044350915551</v>
      </c>
      <c r="BE85" s="7" t="n">
        <v>0.4759086313915651</v>
      </c>
      <c r="BF85" s="7" t="n">
        <v>0.5341883822515432</v>
      </c>
      <c r="BG85" s="7" t="n">
        <v>0.461567536256614</v>
      </c>
      <c r="BH85" s="7" t="n">
        <v>0.5022764230676244</v>
      </c>
      <c r="BI85" s="7" t="n">
        <v>0.4472224168388856</v>
      </c>
      <c r="BJ85" s="7" t="n">
        <v>0.4120838708680853</v>
      </c>
      <c r="BK85" s="7" t="n">
        <v>0.226726780958866</v>
      </c>
      <c r="BL85" s="7" t="n">
        <v>0.4594012944389163</v>
      </c>
      <c r="BM85" s="7" t="n">
        <v>0.4137674513995703</v>
      </c>
      <c r="BN85" s="7" t="n">
        <v>0.4700123075670428</v>
      </c>
      <c r="BO85" s="7" t="n">
        <v>0.4264237007422898</v>
      </c>
      <c r="BP85" s="7" t="n">
        <v>0.5051976143948951</v>
      </c>
      <c r="BQ85" s="7" t="n">
        <v>0.4223744429025149</v>
      </c>
      <c r="BR85" s="7" t="n">
        <v>0.4819815727419707</v>
      </c>
      <c r="BS85" s="7" t="n">
        <v>0.4382915814902895</v>
      </c>
      <c r="BT85" s="7" t="n">
        <v>0.4903230827664184</v>
      </c>
      <c r="BU85" s="7" t="n">
        <v>0.3977142738553666</v>
      </c>
      <c r="BV85" s="7" t="n">
        <v>0.492310543152172</v>
      </c>
      <c r="BW85" s="7" t="n">
        <v>0.4430126746538731</v>
      </c>
      <c r="BX85" s="7" t="n">
        <v>0.5513961259387603</v>
      </c>
      <c r="BY85" s="7" t="n">
        <v>0.3782125495165473</v>
      </c>
      <c r="BZ85" s="7" t="n">
        <v>0.4515480264601732</v>
      </c>
      <c r="CA85" s="7" t="n">
        <v>0.3538336762184156</v>
      </c>
      <c r="CB85" s="7" t="n">
        <v>0.4874978579613623</v>
      </c>
      <c r="CC85" s="7" t="n">
        <v>0.3783191178200122</v>
      </c>
      <c r="CD85" s="7" t="n">
        <v>0.5293548602711569</v>
      </c>
      <c r="CE85" s="7" t="n">
        <v>0.4559366096003154</v>
      </c>
      <c r="CF85" s="7" t="n">
        <v>0.5066070629838514</v>
      </c>
      <c r="CG85" s="7" t="n">
        <v>0.3757270215644468</v>
      </c>
      <c r="CH85" s="7" t="n">
        <v>1</v>
      </c>
      <c r="CI85" s="7" t="n">
        <v>0.4519954890627888</v>
      </c>
      <c r="CJ85" s="7" t="n">
        <v>0.5123705226050562</v>
      </c>
      <c r="CK85" s="7" t="n">
        <v>0.3907449880780431</v>
      </c>
      <c r="CL85" s="7" t="n">
        <v>0.5231341373042631</v>
      </c>
      <c r="CM85" s="7" t="n">
        <v>0.4841934793486816</v>
      </c>
      <c r="CN85" s="7" t="n">
        <v>0.4097336894200027</v>
      </c>
      <c r="CO85" s="7" t="n">
        <v>0.4558393353345256</v>
      </c>
      <c r="CP85" s="7" t="n">
        <v>0.4178389021558147</v>
      </c>
      <c r="CQ85" s="7" t="n">
        <v>0.4973512555613774</v>
      </c>
      <c r="CR85" s="7" t="n">
        <v>0.4427233136100038</v>
      </c>
      <c r="CS85" s="7" t="n">
        <v>0.505578293893411</v>
      </c>
      <c r="CT85" s="7" t="n">
        <v>0.4006809842845577</v>
      </c>
      <c r="CU85" s="7" t="n">
        <v>0.3890474453946556</v>
      </c>
      <c r="CV85" s="7" t="n">
        <v>0.507042175211155</v>
      </c>
      <c r="CW85" s="7" t="n">
        <v>0.4926327483575162</v>
      </c>
      <c r="CX85" s="7" t="n">
        <v>0.4816772948464355</v>
      </c>
      <c r="CY85" s="7" t="n">
        <v>0.6164391886976445</v>
      </c>
      <c r="CZ85" s="7" t="n">
        <v>0.4778554696264195</v>
      </c>
      <c r="DA85" s="7" t="n">
        <v>0.6212602859791598</v>
      </c>
      <c r="DB85" s="7" t="n">
        <v>0.4924446620858968</v>
      </c>
      <c r="DC85" s="7" t="n">
        <v>0.4790269125801633</v>
      </c>
      <c r="DD85" s="7" t="n">
        <v>0.3449931748677357</v>
      </c>
      <c r="DE85" s="7" t="n">
        <v>0.3951808476352805</v>
      </c>
      <c r="DF85" s="7" t="n">
        <v>0.4945203771172739</v>
      </c>
      <c r="DG85" s="7" t="n">
        <v>0.5111975097784964</v>
      </c>
      <c r="DH85" s="7" t="n">
        <v>0.4454577313168547</v>
      </c>
      <c r="DI85" s="7" t="n">
        <v>0.4212873247359664</v>
      </c>
      <c r="DJ85" s="7" t="n">
        <v>0.5288493544224727</v>
      </c>
      <c r="DK85" s="7" t="n">
        <v>0.4725638500342103</v>
      </c>
      <c r="DL85" s="7" t="n">
        <v>0.4205926451399774</v>
      </c>
      <c r="DM85" s="7" t="n">
        <v>0.463565234183819</v>
      </c>
    </row>
    <row r="86">
      <c r="A86" s="6" t="inlineStr">
        <is>
          <t>931247.CSI</t>
        </is>
      </c>
      <c r="B86" s="6" t="inlineStr">
        <is>
          <t>中证信息技术应用创新产业指数</t>
        </is>
      </c>
      <c r="C86" s="7" t="n">
        <v>0.8248857852440389</v>
      </c>
      <c r="D86" s="7" t="n">
        <v>0.7852631301837962</v>
      </c>
      <c r="E86" s="7" t="n">
        <v>0.5232827795753517</v>
      </c>
      <c r="F86" s="7" t="n">
        <v>0.6672521185166076</v>
      </c>
      <c r="G86" s="7" t="n">
        <v>0.5262389710881964</v>
      </c>
      <c r="H86" s="7" t="n">
        <v>0.6879538149075227</v>
      </c>
      <c r="I86" s="7" t="n">
        <v>0.4591544290222929</v>
      </c>
      <c r="J86" s="7" t="n">
        <v>0.7996720074957624</v>
      </c>
      <c r="K86" s="7" t="n">
        <v>0.5931646505548607</v>
      </c>
      <c r="L86" s="7" t="n">
        <v>0.8654418089578642</v>
      </c>
      <c r="M86" s="7" t="n">
        <v>0.9033141567755036</v>
      </c>
      <c r="N86" s="7" t="n">
        <v>0.8609208786450675</v>
      </c>
      <c r="O86" s="7" t="n">
        <v>0.9051122647242273</v>
      </c>
      <c r="P86" s="7" t="n">
        <v>0.8011664235152335</v>
      </c>
      <c r="Q86" s="7" t="n">
        <v>0.4885648039165625</v>
      </c>
      <c r="R86" s="7" t="n">
        <v>0.6988634452343708</v>
      </c>
      <c r="S86" s="7" t="n">
        <v>0.5638142719870671</v>
      </c>
      <c r="T86" s="7" t="n">
        <v>0.9285254729763524</v>
      </c>
      <c r="U86" s="7" t="n">
        <v>0.7845874098671676</v>
      </c>
      <c r="V86" s="7" t="n">
        <v>0.9146292762020725</v>
      </c>
      <c r="W86" s="7" t="n">
        <v>0.8487780169123131</v>
      </c>
      <c r="X86" s="7" t="n">
        <v>0.5326889497484157</v>
      </c>
      <c r="Y86" s="7" t="n">
        <v>0.5910658079906732</v>
      </c>
      <c r="Z86" s="7" t="n">
        <v>0.5074475726620327</v>
      </c>
      <c r="AA86" s="7" t="n">
        <v>0.4074169598235727</v>
      </c>
      <c r="AB86" s="7" t="n">
        <v>0.5782898170301827</v>
      </c>
      <c r="AC86" s="7" t="n">
        <v>0.2595536040779176</v>
      </c>
      <c r="AD86" s="7" t="n">
        <v>0.588961750957083</v>
      </c>
      <c r="AE86" s="7" t="n">
        <v>0.8710397056796314</v>
      </c>
      <c r="AF86" s="7" t="n">
        <v>0.8739045346787274</v>
      </c>
      <c r="AG86" s="7" t="n">
        <v>0.884445242155425</v>
      </c>
      <c r="AH86" s="7" t="n">
        <v>0.9203396693221874</v>
      </c>
      <c r="AI86" s="7" t="n">
        <v>0.6971619078623461</v>
      </c>
      <c r="AJ86" s="7" t="n">
        <v>0.825381901597014</v>
      </c>
      <c r="AK86" s="7" t="n">
        <v>0.8118999125628176</v>
      </c>
      <c r="AL86" s="7" t="n">
        <v>0.6249208120881391</v>
      </c>
      <c r="AM86" s="7" t="n">
        <v>0.8503742946721866</v>
      </c>
      <c r="AN86" s="7" t="n">
        <v>0.7877373350734863</v>
      </c>
      <c r="AO86" s="7" t="n">
        <v>0.8146118704679471</v>
      </c>
      <c r="AP86" s="7" t="n">
        <v>0.7940534623727349</v>
      </c>
      <c r="AQ86" s="7" t="n">
        <v>0.8996881129860711</v>
      </c>
      <c r="AR86" s="7" t="n">
        <v>0.720128555428992</v>
      </c>
      <c r="AS86" s="7" t="n">
        <v>0.8409231679628685</v>
      </c>
      <c r="AT86" s="7" t="n">
        <v>0.7959415508755217</v>
      </c>
      <c r="AU86" s="7" t="n">
        <v>0.237201555552657</v>
      </c>
      <c r="AV86" s="7" t="n">
        <v>0.4812454637262044</v>
      </c>
      <c r="AW86" s="7" t="n">
        <v>0.7544065454884847</v>
      </c>
      <c r="AX86" s="7" t="n">
        <v>0.720857580421937</v>
      </c>
      <c r="AY86" s="7" t="n">
        <v>0.5545928324679945</v>
      </c>
      <c r="AZ86" s="7" t="n">
        <v>0.7202105575418936</v>
      </c>
      <c r="BA86" s="7" t="n">
        <v>0.7310433620763221</v>
      </c>
      <c r="BB86" s="7" t="n">
        <v>0.7750475532793133</v>
      </c>
      <c r="BC86" s="7" t="n">
        <v>0.9838941885872842</v>
      </c>
      <c r="BD86" s="7" t="n">
        <v>0.7413433728121399</v>
      </c>
      <c r="BE86" s="7" t="n">
        <v>0.7394318802623857</v>
      </c>
      <c r="BF86" s="7" t="n">
        <v>0.8016771639576097</v>
      </c>
      <c r="BG86" s="7" t="n">
        <v>0.6318215684047275</v>
      </c>
      <c r="BH86" s="7" t="n">
        <v>0.533215770178887</v>
      </c>
      <c r="BI86" s="7" t="n">
        <v>0.9847577287235931</v>
      </c>
      <c r="BJ86" s="7" t="n">
        <v>0.7836968099641659</v>
      </c>
      <c r="BK86" s="7" t="n">
        <v>0.1756818317410545</v>
      </c>
      <c r="BL86" s="7" t="n">
        <v>0.9529268488531712</v>
      </c>
      <c r="BM86" s="7" t="n">
        <v>0.8994200237225983</v>
      </c>
      <c r="BN86" s="7" t="n">
        <v>0.5824577545975862</v>
      </c>
      <c r="BO86" s="7" t="n">
        <v>0.3897483877673873</v>
      </c>
      <c r="BP86" s="7" t="n">
        <v>0.6267561204126474</v>
      </c>
      <c r="BQ86" s="7" t="n">
        <v>0.9781734081642911</v>
      </c>
      <c r="BR86" s="7" t="n">
        <v>0.8655477169699383</v>
      </c>
      <c r="BS86" s="7" t="n">
        <v>0.9843623974897093</v>
      </c>
      <c r="BT86" s="7" t="n">
        <v>0.5133683155200947</v>
      </c>
      <c r="BU86" s="7" t="n">
        <v>0.9295997106084204</v>
      </c>
      <c r="BV86" s="7" t="n">
        <v>0.7935796012678488</v>
      </c>
      <c r="BW86" s="7" t="n">
        <v>0.4379149264428902</v>
      </c>
      <c r="BX86" s="7" t="n">
        <v>0.7136647957132166</v>
      </c>
      <c r="BY86" s="7" t="n">
        <v>0.6690832961672606</v>
      </c>
      <c r="BZ86" s="7" t="n">
        <v>0.9489438466687237</v>
      </c>
      <c r="CA86" s="7" t="n">
        <v>0.839155811869609</v>
      </c>
      <c r="CB86" s="7" t="n">
        <v>0.9348682893936674</v>
      </c>
      <c r="CC86" s="7" t="n">
        <v>0.5886802825079346</v>
      </c>
      <c r="CD86" s="7" t="n">
        <v>0.5389315511771118</v>
      </c>
      <c r="CE86" s="7" t="n">
        <v>0.7983800076619119</v>
      </c>
      <c r="CF86" s="7" t="n">
        <v>0.5025265413790071</v>
      </c>
      <c r="CG86" s="7" t="n">
        <v>0.8502873463718589</v>
      </c>
      <c r="CH86" s="7" t="n">
        <v>0.4519954890627888</v>
      </c>
      <c r="CI86" s="7" t="n">
        <v>1</v>
      </c>
      <c r="CJ86" s="7" t="n">
        <v>0.5394479113647048</v>
      </c>
      <c r="CK86" s="7" t="n">
        <v>0.7357341077099909</v>
      </c>
      <c r="CL86" s="7" t="n">
        <v>0.9089665889173894</v>
      </c>
      <c r="CM86" s="7" t="n">
        <v>0.8182916717371702</v>
      </c>
      <c r="CN86" s="7" t="n">
        <v>0.724241893619252</v>
      </c>
      <c r="CO86" s="7" t="n">
        <v>0.7894918128628003</v>
      </c>
      <c r="CP86" s="7" t="n">
        <v>0.8714489420642539</v>
      </c>
      <c r="CQ86" s="7" t="n">
        <v>0.8994031050702732</v>
      </c>
      <c r="CR86" s="7" t="n">
        <v>0.8726119370221008</v>
      </c>
      <c r="CS86" s="7" t="n">
        <v>0.8724455995809038</v>
      </c>
      <c r="CT86" s="7" t="n">
        <v>0.8796594553666355</v>
      </c>
      <c r="CU86" s="7" t="n">
        <v>0.8458300446319639</v>
      </c>
      <c r="CV86" s="7" t="n">
        <v>0.7531122047724372</v>
      </c>
      <c r="CW86" s="7" t="n">
        <v>0.8848200845195873</v>
      </c>
      <c r="CX86" s="7" t="n">
        <v>0.9686858435304359</v>
      </c>
      <c r="CY86" s="7" t="n">
        <v>0.62323869241699</v>
      </c>
      <c r="CZ86" s="7" t="n">
        <v>0.5506220991391717</v>
      </c>
      <c r="DA86" s="7" t="n">
        <v>0.7363569328252334</v>
      </c>
      <c r="DB86" s="7" t="n">
        <v>0.8779265344458885</v>
      </c>
      <c r="DC86" s="7" t="n">
        <v>0.7167861613275276</v>
      </c>
      <c r="DD86" s="7" t="n">
        <v>0.2326152464156951</v>
      </c>
      <c r="DE86" s="7" t="n">
        <v>0.7650058609370413</v>
      </c>
      <c r="DF86" s="7" t="n">
        <v>0.8898330856811799</v>
      </c>
      <c r="DG86" s="7" t="n">
        <v>0.6980659947825948</v>
      </c>
      <c r="DH86" s="7" t="n">
        <v>0.4361681561617183</v>
      </c>
      <c r="DI86" s="7" t="n">
        <v>0.9883317904317291</v>
      </c>
      <c r="DJ86" s="7" t="n">
        <v>0.7408844311850294</v>
      </c>
      <c r="DK86" s="7" t="n">
        <v>0.4053630750516953</v>
      </c>
      <c r="DL86" s="7" t="n">
        <v>0.8934136974917588</v>
      </c>
      <c r="DM86" s="7" t="n">
        <v>0.3788702909806433</v>
      </c>
    </row>
    <row r="87">
      <c r="A87" s="6" t="inlineStr">
        <is>
          <t>931484.CSI</t>
        </is>
      </c>
      <c r="B87" s="6" t="inlineStr">
        <is>
          <t>中证医药及医疗器械创新指数</t>
        </is>
      </c>
      <c r="C87" s="7" t="n">
        <v>0.7038731309385634</v>
      </c>
      <c r="D87" s="7" t="n">
        <v>0.6756433582951824</v>
      </c>
      <c r="E87" s="7" t="n">
        <v>0.6347027583809626</v>
      </c>
      <c r="F87" s="7" t="n">
        <v>0.6024796974219235</v>
      </c>
      <c r="G87" s="7" t="n">
        <v>0.5343272562413275</v>
      </c>
      <c r="H87" s="7" t="n">
        <v>0.8413945446664115</v>
      </c>
      <c r="I87" s="7" t="n">
        <v>0.5785517634342161</v>
      </c>
      <c r="J87" s="7" t="n">
        <v>0.6852308649531142</v>
      </c>
      <c r="K87" s="7" t="n">
        <v>0.929634076180972</v>
      </c>
      <c r="L87" s="7" t="n">
        <v>0.494269467322315</v>
      </c>
      <c r="M87" s="7" t="n">
        <v>0.6300243027955128</v>
      </c>
      <c r="N87" s="7" t="n">
        <v>0.7078762782797922</v>
      </c>
      <c r="O87" s="7" t="n">
        <v>0.685246384942198</v>
      </c>
      <c r="P87" s="7" t="n">
        <v>0.6964022043807604</v>
      </c>
      <c r="Q87" s="7" t="n">
        <v>0.5183355765031271</v>
      </c>
      <c r="R87" s="7" t="n">
        <v>0.6234493277274522</v>
      </c>
      <c r="S87" s="7" t="n">
        <v>0.5601682958553784</v>
      </c>
      <c r="T87" s="7" t="n">
        <v>0.6954940261804105</v>
      </c>
      <c r="U87" s="7" t="n">
        <v>0.6726179091224056</v>
      </c>
      <c r="V87" s="7" t="n">
        <v>0.7162313823911021</v>
      </c>
      <c r="W87" s="7" t="n">
        <v>0.7055308077353336</v>
      </c>
      <c r="X87" s="7" t="n">
        <v>0.9804192610607989</v>
      </c>
      <c r="Y87" s="7" t="n">
        <v>0.6976170926952542</v>
      </c>
      <c r="Z87" s="7" t="n">
        <v>0.542558705808624</v>
      </c>
      <c r="AA87" s="7" t="n">
        <v>0.4859305365197166</v>
      </c>
      <c r="AB87" s="7" t="n">
        <v>0.9867839845355595</v>
      </c>
      <c r="AC87" s="7" t="n">
        <v>0.3775771638391865</v>
      </c>
      <c r="AD87" s="7" t="n">
        <v>0.9875625480604664</v>
      </c>
      <c r="AE87" s="7" t="n">
        <v>0.6794232227779701</v>
      </c>
      <c r="AF87" s="7" t="n">
        <v>0.6616172022462744</v>
      </c>
      <c r="AG87" s="7" t="n">
        <v>0.5921575884748461</v>
      </c>
      <c r="AH87" s="7" t="n">
        <v>0.6933776473549108</v>
      </c>
      <c r="AI87" s="7" t="n">
        <v>0.6375224483800463</v>
      </c>
      <c r="AJ87" s="7" t="n">
        <v>0.6848311174934075</v>
      </c>
      <c r="AK87" s="7" t="n">
        <v>0.5948450122392868</v>
      </c>
      <c r="AL87" s="7" t="n">
        <v>0.9269878796220754</v>
      </c>
      <c r="AM87" s="7" t="n">
        <v>0.6537697920523304</v>
      </c>
      <c r="AN87" s="7" t="n">
        <v>0.6698135303745142</v>
      </c>
      <c r="AO87" s="7" t="n">
        <v>0.6725590730468772</v>
      </c>
      <c r="AP87" s="7" t="n">
        <v>0.450433133427946</v>
      </c>
      <c r="AQ87" s="7" t="n">
        <v>0.6277940102397404</v>
      </c>
      <c r="AR87" s="7" t="n">
        <v>0.4160796399857608</v>
      </c>
      <c r="AS87" s="7" t="n">
        <v>0.5938976312982008</v>
      </c>
      <c r="AT87" s="7" t="n">
        <v>0.6549840667872153</v>
      </c>
      <c r="AU87" s="7" t="n">
        <v>0.4105079799993879</v>
      </c>
      <c r="AV87" s="7" t="n">
        <v>0.42629285141685</v>
      </c>
      <c r="AW87" s="7" t="n">
        <v>0.9014435660453631</v>
      </c>
      <c r="AX87" s="7" t="n">
        <v>0.5897954315199766</v>
      </c>
      <c r="AY87" s="7" t="n">
        <v>0.600159547287534</v>
      </c>
      <c r="AZ87" s="7" t="n">
        <v>0.6681700128066863</v>
      </c>
      <c r="BA87" s="7" t="n">
        <v>0.6630119157866272</v>
      </c>
      <c r="BB87" s="7" t="n">
        <v>0.5239972328182545</v>
      </c>
      <c r="BC87" s="7" t="n">
        <v>0.5294560336259685</v>
      </c>
      <c r="BD87" s="7" t="n">
        <v>0.648686302547316</v>
      </c>
      <c r="BE87" s="7" t="n">
        <v>0.5725386785377786</v>
      </c>
      <c r="BF87" s="7" t="n">
        <v>0.625272916590795</v>
      </c>
      <c r="BG87" s="7" t="n">
        <v>0.5013303896473645</v>
      </c>
      <c r="BH87" s="7" t="n">
        <v>0.8271558678356583</v>
      </c>
      <c r="BI87" s="7" t="n">
        <v>0.5468642212293998</v>
      </c>
      <c r="BJ87" s="7" t="n">
        <v>0.5840067477599434</v>
      </c>
      <c r="BK87" s="7" t="n">
        <v>0.3310262085722856</v>
      </c>
      <c r="BL87" s="7" t="n">
        <v>0.565580229810706</v>
      </c>
      <c r="BM87" s="7" t="n">
        <v>0.5829362949166054</v>
      </c>
      <c r="BN87" s="7" t="n">
        <v>0.9663587269129896</v>
      </c>
      <c r="BO87" s="7" t="n">
        <v>0.4918421649959814</v>
      </c>
      <c r="BP87" s="7" t="n">
        <v>0.971635072226998</v>
      </c>
      <c r="BQ87" s="7" t="n">
        <v>0.5316403911627009</v>
      </c>
      <c r="BR87" s="7" t="n">
        <v>0.5849324113217195</v>
      </c>
      <c r="BS87" s="7" t="n">
        <v>0.5309689875015184</v>
      </c>
      <c r="BT87" s="7" t="n">
        <v>0.6616218990422417</v>
      </c>
      <c r="BU87" s="7" t="n">
        <v>0.498844245273499</v>
      </c>
      <c r="BV87" s="7" t="n">
        <v>0.6521640871748479</v>
      </c>
      <c r="BW87" s="7" t="n">
        <v>0.5681467458649896</v>
      </c>
      <c r="BX87" s="7" t="n">
        <v>0.7522213825092353</v>
      </c>
      <c r="BY87" s="7" t="n">
        <v>0.3914478621268194</v>
      </c>
      <c r="BZ87" s="7" t="n">
        <v>0.56265027876827</v>
      </c>
      <c r="CA87" s="7" t="n">
        <v>0.5023113488714315</v>
      </c>
      <c r="CB87" s="7" t="n">
        <v>0.624335003811011</v>
      </c>
      <c r="CC87" s="7" t="n">
        <v>0.551934351315052</v>
      </c>
      <c r="CD87" s="7" t="n">
        <v>0.9931594831492743</v>
      </c>
      <c r="CE87" s="7" t="n">
        <v>0.6390906880694093</v>
      </c>
      <c r="CF87" s="7" t="n">
        <v>0.9702462716487942</v>
      </c>
      <c r="CG87" s="7" t="n">
        <v>0.5270537238801939</v>
      </c>
      <c r="CH87" s="7" t="n">
        <v>0.5123705226050562</v>
      </c>
      <c r="CI87" s="7" t="n">
        <v>0.5394479113647048</v>
      </c>
      <c r="CJ87" s="7" t="n">
        <v>1</v>
      </c>
      <c r="CK87" s="7" t="n">
        <v>0.4146234967990589</v>
      </c>
      <c r="CL87" s="7" t="n">
        <v>0.6721155943595668</v>
      </c>
      <c r="CM87" s="7" t="n">
        <v>0.4974778626049183</v>
      </c>
      <c r="CN87" s="7" t="n">
        <v>0.5605870088161407</v>
      </c>
      <c r="CO87" s="7" t="n">
        <v>0.4249621249278899</v>
      </c>
      <c r="CP87" s="7" t="n">
        <v>0.578959248401006</v>
      </c>
      <c r="CQ87" s="7" t="n">
        <v>0.6752758910748778</v>
      </c>
      <c r="CR87" s="7" t="n">
        <v>0.4826103240244519</v>
      </c>
      <c r="CS87" s="7" t="n">
        <v>0.4800346061832426</v>
      </c>
      <c r="CT87" s="7" t="n">
        <v>0.5621528187701014</v>
      </c>
      <c r="CU87" s="7" t="n">
        <v>0.5146983633329821</v>
      </c>
      <c r="CV87" s="7" t="n">
        <v>0.6453294974069214</v>
      </c>
      <c r="CW87" s="7" t="n">
        <v>0.4851424367889747</v>
      </c>
      <c r="CX87" s="7" t="n">
        <v>0.5232349567385081</v>
      </c>
      <c r="CY87" s="7" t="n">
        <v>0.741381385421731</v>
      </c>
      <c r="CZ87" s="7" t="n">
        <v>0.5360467097114938</v>
      </c>
      <c r="DA87" s="7" t="n">
        <v>0.6279495323478761</v>
      </c>
      <c r="DB87" s="7" t="n">
        <v>0.4784241439768024</v>
      </c>
      <c r="DC87" s="7" t="n">
        <v>0.6231029135338128</v>
      </c>
      <c r="DD87" s="7" t="n">
        <v>0.4016068992248707</v>
      </c>
      <c r="DE87" s="7" t="n">
        <v>0.5856941392058308</v>
      </c>
      <c r="DF87" s="7" t="n">
        <v>0.4921918842255676</v>
      </c>
      <c r="DG87" s="7" t="n">
        <v>0.6045897659718312</v>
      </c>
      <c r="DH87" s="7" t="n">
        <v>0.4413398711505958</v>
      </c>
      <c r="DI87" s="7" t="n">
        <v>0.5290340505814914</v>
      </c>
      <c r="DJ87" s="7" t="n">
        <v>0.8637868940597372</v>
      </c>
      <c r="DK87" s="7" t="n">
        <v>0.5649117892402524</v>
      </c>
      <c r="DL87" s="7" t="n">
        <v>0.5730785099592031</v>
      </c>
      <c r="DM87" s="7" t="n">
        <v>0.549751948211606</v>
      </c>
    </row>
    <row r="88">
      <c r="A88" s="6" t="inlineStr">
        <is>
          <t>931521.CSI</t>
        </is>
      </c>
      <c r="B88" s="6" t="inlineStr">
        <is>
          <t>中证高端装备细分50指数</t>
        </is>
      </c>
      <c r="C88" s="7" t="n">
        <v>0.71171970967871</v>
      </c>
      <c r="D88" s="7" t="n">
        <v>0.7095953169362926</v>
      </c>
      <c r="E88" s="7" t="n">
        <v>0.4791968661572318</v>
      </c>
      <c r="F88" s="7" t="n">
        <v>0.5928492649248162</v>
      </c>
      <c r="G88" s="7" t="n">
        <v>0.4377682889630969</v>
      </c>
      <c r="H88" s="7" t="n">
        <v>0.5689335216528074</v>
      </c>
      <c r="I88" s="7" t="n">
        <v>0.4258558921398823</v>
      </c>
      <c r="J88" s="7" t="n">
        <v>0.6846492483353979</v>
      </c>
      <c r="K88" s="7" t="n">
        <v>0.4147236048647101</v>
      </c>
      <c r="L88" s="7" t="n">
        <v>0.6857920032553413</v>
      </c>
      <c r="M88" s="7" t="n">
        <v>0.7644366502576398</v>
      </c>
      <c r="N88" s="7" t="n">
        <v>0.6292826384847388</v>
      </c>
      <c r="O88" s="7" t="n">
        <v>0.6883967800436378</v>
      </c>
      <c r="P88" s="7" t="n">
        <v>0.686179401335745</v>
      </c>
      <c r="Q88" s="7" t="n">
        <v>0.4591335754680075</v>
      </c>
      <c r="R88" s="7" t="n">
        <v>0.5591991184733747</v>
      </c>
      <c r="S88" s="7" t="n">
        <v>0.5138838784206763</v>
      </c>
      <c r="T88" s="7" t="n">
        <v>0.7428811953069652</v>
      </c>
      <c r="U88" s="7" t="n">
        <v>0.6759851093548064</v>
      </c>
      <c r="V88" s="7" t="n">
        <v>0.7534328481910444</v>
      </c>
      <c r="W88" s="7" t="n">
        <v>0.7169526158967405</v>
      </c>
      <c r="X88" s="7" t="n">
        <v>0.4258713931908252</v>
      </c>
      <c r="Y88" s="7" t="n">
        <v>0.533421160241634</v>
      </c>
      <c r="Z88" s="7" t="n">
        <v>0.5053319867485145</v>
      </c>
      <c r="AA88" s="7" t="n">
        <v>0.4348191612545628</v>
      </c>
      <c r="AB88" s="7" t="n">
        <v>0.4637783283617142</v>
      </c>
      <c r="AC88" s="7" t="n">
        <v>0.370935639357998</v>
      </c>
      <c r="AD88" s="7" t="n">
        <v>0.4618428102812946</v>
      </c>
      <c r="AE88" s="7" t="n">
        <v>0.7192841176149462</v>
      </c>
      <c r="AF88" s="7" t="n">
        <v>0.7136308429233499</v>
      </c>
      <c r="AG88" s="7" t="n">
        <v>0.651965455162472</v>
      </c>
      <c r="AH88" s="7" t="n">
        <v>0.7346996568038865</v>
      </c>
      <c r="AI88" s="7" t="n">
        <v>0.5692451535705784</v>
      </c>
      <c r="AJ88" s="7" t="n">
        <v>0.6696546597934601</v>
      </c>
      <c r="AK88" s="7" t="n">
        <v>0.7012669499895731</v>
      </c>
      <c r="AL88" s="7" t="n">
        <v>0.4992828288228402</v>
      </c>
      <c r="AM88" s="7" t="n">
        <v>0.6990716398500307</v>
      </c>
      <c r="AN88" s="7" t="n">
        <v>0.7047349401933287</v>
      </c>
      <c r="AO88" s="7" t="n">
        <v>0.6541372412918139</v>
      </c>
      <c r="AP88" s="7" t="n">
        <v>0.9867733892561394</v>
      </c>
      <c r="AQ88" s="7" t="n">
        <v>0.6468739396524492</v>
      </c>
      <c r="AR88" s="7" t="n">
        <v>0.9941290195983503</v>
      </c>
      <c r="AS88" s="7" t="n">
        <v>0.7137273193214952</v>
      </c>
      <c r="AT88" s="7" t="n">
        <v>0.6061950209563478</v>
      </c>
      <c r="AU88" s="7" t="n">
        <v>0.1904384840253483</v>
      </c>
      <c r="AV88" s="7" t="n">
        <v>0.4274394481717474</v>
      </c>
      <c r="AW88" s="7" t="n">
        <v>0.6052802803940583</v>
      </c>
      <c r="AX88" s="7" t="n">
        <v>0.7037992427090578</v>
      </c>
      <c r="AY88" s="7" t="n">
        <v>0.5289608424225206</v>
      </c>
      <c r="AZ88" s="7" t="n">
        <v>0.6085964338661199</v>
      </c>
      <c r="BA88" s="7" t="n">
        <v>0.625477909457692</v>
      </c>
      <c r="BB88" s="7" t="n">
        <v>0.6295039500392479</v>
      </c>
      <c r="BC88" s="7" t="n">
        <v>0.7333397227357625</v>
      </c>
      <c r="BD88" s="7" t="n">
        <v>0.6473334306594771</v>
      </c>
      <c r="BE88" s="7" t="n">
        <v>0.7118486212372418</v>
      </c>
      <c r="BF88" s="7" t="n">
        <v>0.672027404835059</v>
      </c>
      <c r="BG88" s="7" t="n">
        <v>0.6235106209821666</v>
      </c>
      <c r="BH88" s="7" t="n">
        <v>0.5275100143256598</v>
      </c>
      <c r="BI88" s="7" t="n">
        <v>0.7395124209048739</v>
      </c>
      <c r="BJ88" s="7" t="n">
        <v>0.5687052598072314</v>
      </c>
      <c r="BK88" s="7" t="n">
        <v>0.3060578941027989</v>
      </c>
      <c r="BL88" s="7" t="n">
        <v>0.6752065760685497</v>
      </c>
      <c r="BM88" s="7" t="n">
        <v>0.6240843551605383</v>
      </c>
      <c r="BN88" s="7" t="n">
        <v>0.4163893056415597</v>
      </c>
      <c r="BO88" s="7" t="n">
        <v>0.407550012088494</v>
      </c>
      <c r="BP88" s="7" t="n">
        <v>0.4613109525172974</v>
      </c>
      <c r="BQ88" s="7" t="n">
        <v>0.6997000199440782</v>
      </c>
      <c r="BR88" s="7" t="n">
        <v>0.6251298904824704</v>
      </c>
      <c r="BS88" s="7" t="n">
        <v>0.7156802937256659</v>
      </c>
      <c r="BT88" s="7" t="n">
        <v>0.491440119845891</v>
      </c>
      <c r="BU88" s="7" t="n">
        <v>0.7132652917725706</v>
      </c>
      <c r="BV88" s="7" t="n">
        <v>0.6012534960309861</v>
      </c>
      <c r="BW88" s="7" t="n">
        <v>0.341897217580368</v>
      </c>
      <c r="BX88" s="7" t="n">
        <v>0.5972788769351326</v>
      </c>
      <c r="BY88" s="7" t="n">
        <v>0.990698061948998</v>
      </c>
      <c r="BZ88" s="7" t="n">
        <v>0.6648416097315198</v>
      </c>
      <c r="CA88" s="7" t="n">
        <v>0.5990620893151023</v>
      </c>
      <c r="CB88" s="7" t="n">
        <v>0.6988389679916579</v>
      </c>
      <c r="CC88" s="7" t="n">
        <v>0.5077454236369847</v>
      </c>
      <c r="CD88" s="7" t="n">
        <v>0.4269113539811595</v>
      </c>
      <c r="CE88" s="7" t="n">
        <v>0.7036861163436064</v>
      </c>
      <c r="CF88" s="7" t="n">
        <v>0.339996177132547</v>
      </c>
      <c r="CG88" s="7" t="n">
        <v>0.6332201572404649</v>
      </c>
      <c r="CH88" s="7" t="n">
        <v>0.3907449880780431</v>
      </c>
      <c r="CI88" s="7" t="n">
        <v>0.7357341077099909</v>
      </c>
      <c r="CJ88" s="7" t="n">
        <v>0.4146234967990589</v>
      </c>
      <c r="CK88" s="7" t="n">
        <v>1</v>
      </c>
      <c r="CL88" s="7" t="n">
        <v>0.747911654138622</v>
      </c>
      <c r="CM88" s="7" t="n">
        <v>0.719535005935354</v>
      </c>
      <c r="CN88" s="7" t="n">
        <v>0.6891240712991294</v>
      </c>
      <c r="CO88" s="7" t="n">
        <v>0.6875142324907439</v>
      </c>
      <c r="CP88" s="7" t="n">
        <v>0.6773246275654629</v>
      </c>
      <c r="CQ88" s="7" t="n">
        <v>0.7274809368606439</v>
      </c>
      <c r="CR88" s="7" t="n">
        <v>0.9587578294329757</v>
      </c>
      <c r="CS88" s="7" t="n">
        <v>0.6992355335828234</v>
      </c>
      <c r="CT88" s="7" t="n">
        <v>0.6766186851289409</v>
      </c>
      <c r="CU88" s="7" t="n">
        <v>0.5784811845036747</v>
      </c>
      <c r="CV88" s="7" t="n">
        <v>0.5899114839765397</v>
      </c>
      <c r="CW88" s="7" t="n">
        <v>0.6952808959336797</v>
      </c>
      <c r="CX88" s="7" t="n">
        <v>0.7394194625814419</v>
      </c>
      <c r="CY88" s="7" t="n">
        <v>0.5366643575507289</v>
      </c>
      <c r="CZ88" s="7" t="n">
        <v>0.566504538598786</v>
      </c>
      <c r="DA88" s="7" t="n">
        <v>0.5895389836484051</v>
      </c>
      <c r="DB88" s="7" t="n">
        <v>0.6868682131056304</v>
      </c>
      <c r="DC88" s="7" t="n">
        <v>0.5097525709058697</v>
      </c>
      <c r="DD88" s="7" t="n">
        <v>0.1874515145604254</v>
      </c>
      <c r="DE88" s="7" t="n">
        <v>0.6479647045398297</v>
      </c>
      <c r="DF88" s="7" t="n">
        <v>0.6988419392392065</v>
      </c>
      <c r="DG88" s="7" t="n">
        <v>0.6284492815969071</v>
      </c>
      <c r="DH88" s="7" t="n">
        <v>0.4845633214518432</v>
      </c>
      <c r="DI88" s="7" t="n">
        <v>0.733060588405641</v>
      </c>
      <c r="DJ88" s="7" t="n">
        <v>0.6574173846130391</v>
      </c>
      <c r="DK88" s="7" t="n">
        <v>0.3497164538364436</v>
      </c>
      <c r="DL88" s="7" t="n">
        <v>0.6759639219704061</v>
      </c>
      <c r="DM88" s="7" t="n">
        <v>0.389832186853796</v>
      </c>
    </row>
    <row r="89">
      <c r="A89" s="6" t="inlineStr">
        <is>
          <t>931643.CSI</t>
        </is>
      </c>
      <c r="B89" s="6" t="inlineStr">
        <is>
          <t>中证科创创业50指数</t>
        </is>
      </c>
      <c r="C89" s="7" t="n">
        <v>0.9304310678587496</v>
      </c>
      <c r="D89" s="7" t="n">
        <v>0.9043985338634378</v>
      </c>
      <c r="E89" s="7" t="n">
        <v>0.6986505432433074</v>
      </c>
      <c r="F89" s="7" t="n">
        <v>0.8133719583062702</v>
      </c>
      <c r="G89" s="7" t="n">
        <v>0.6992224903195272</v>
      </c>
      <c r="H89" s="7" t="n">
        <v>0.8205227722924796</v>
      </c>
      <c r="I89" s="7" t="n">
        <v>0.6545798235345733</v>
      </c>
      <c r="J89" s="7" t="n">
        <v>0.9340475573791838</v>
      </c>
      <c r="K89" s="7" t="n">
        <v>0.6633150242027831</v>
      </c>
      <c r="L89" s="7" t="n">
        <v>0.8749228624473824</v>
      </c>
      <c r="M89" s="7" t="n">
        <v>0.9371869242837626</v>
      </c>
      <c r="N89" s="7" t="n">
        <v>0.9034118367620547</v>
      </c>
      <c r="O89" s="7" t="n">
        <v>0.9474272698557377</v>
      </c>
      <c r="P89" s="7" t="n">
        <v>0.9089175620589276</v>
      </c>
      <c r="Q89" s="7" t="n">
        <v>0.5827723355973002</v>
      </c>
      <c r="R89" s="7" t="n">
        <v>0.7844720588285745</v>
      </c>
      <c r="S89" s="7" t="n">
        <v>0.7320795003265617</v>
      </c>
      <c r="T89" s="7" t="n">
        <v>0.9536882067882665</v>
      </c>
      <c r="U89" s="7" t="n">
        <v>0.9274334239158606</v>
      </c>
      <c r="V89" s="7" t="n">
        <v>0.9639550866885265</v>
      </c>
      <c r="W89" s="7" t="n">
        <v>0.9574361671066098</v>
      </c>
      <c r="X89" s="7" t="n">
        <v>0.6794206436122053</v>
      </c>
      <c r="Y89" s="7" t="n">
        <v>0.7646910735098497</v>
      </c>
      <c r="Z89" s="7" t="n">
        <v>0.672277498362257</v>
      </c>
      <c r="AA89" s="7" t="n">
        <v>0.483448578805912</v>
      </c>
      <c r="AB89" s="7" t="n">
        <v>0.7133157067314585</v>
      </c>
      <c r="AC89" s="7" t="n">
        <v>0.2714516369034555</v>
      </c>
      <c r="AD89" s="7" t="n">
        <v>0.7158650694071611</v>
      </c>
      <c r="AE89" s="7" t="n">
        <v>0.9703372536217987</v>
      </c>
      <c r="AF89" s="7" t="n">
        <v>0.9729788752289988</v>
      </c>
      <c r="AG89" s="7" t="n">
        <v>0.951035639248455</v>
      </c>
      <c r="AH89" s="7" t="n">
        <v>0.9392311908394424</v>
      </c>
      <c r="AI89" s="7" t="n">
        <v>0.83217086288079</v>
      </c>
      <c r="AJ89" s="7" t="n">
        <v>0.9542052622794823</v>
      </c>
      <c r="AK89" s="7" t="n">
        <v>0.8676276367694178</v>
      </c>
      <c r="AL89" s="7" t="n">
        <v>0.7111399893648841</v>
      </c>
      <c r="AM89" s="7" t="n">
        <v>0.9631988464609338</v>
      </c>
      <c r="AN89" s="7" t="n">
        <v>0.9163742780454897</v>
      </c>
      <c r="AO89" s="7" t="n">
        <v>0.9449650401549384</v>
      </c>
      <c r="AP89" s="7" t="n">
        <v>0.8102717051849052</v>
      </c>
      <c r="AQ89" s="7" t="n">
        <v>0.8718407429136561</v>
      </c>
      <c r="AR89" s="7" t="n">
        <v>0.7474086516294529</v>
      </c>
      <c r="AS89" s="7" t="n">
        <v>0.8805360674060065</v>
      </c>
      <c r="AT89" s="7" t="n">
        <v>0.9063535904329258</v>
      </c>
      <c r="AU89" s="7" t="n">
        <v>0.4505371573974049</v>
      </c>
      <c r="AV89" s="7" t="n">
        <v>0.5583501367812029</v>
      </c>
      <c r="AW89" s="7" t="n">
        <v>0.8451739417541224</v>
      </c>
      <c r="AX89" s="7" t="n">
        <v>0.7993057602824289</v>
      </c>
      <c r="AY89" s="7" t="n">
        <v>0.6937862188933993</v>
      </c>
      <c r="AZ89" s="7" t="n">
        <v>0.8902829181737849</v>
      </c>
      <c r="BA89" s="7" t="n">
        <v>0.8909524703377925</v>
      </c>
      <c r="BB89" s="7" t="n">
        <v>0.7667946019557729</v>
      </c>
      <c r="BC89" s="7" t="n">
        <v>0.9027585672311385</v>
      </c>
      <c r="BD89" s="7" t="n">
        <v>0.8272607056031694</v>
      </c>
      <c r="BE89" s="7" t="n">
        <v>0.8309316369447637</v>
      </c>
      <c r="BF89" s="7" t="n">
        <v>0.8498120819708315</v>
      </c>
      <c r="BG89" s="7" t="n">
        <v>0.659407443220984</v>
      </c>
      <c r="BH89" s="7" t="n">
        <v>0.6645920939636862</v>
      </c>
      <c r="BI89" s="7" t="n">
        <v>0.9216296498193228</v>
      </c>
      <c r="BJ89" s="7" t="n">
        <v>0.8858703833040307</v>
      </c>
      <c r="BK89" s="7" t="n">
        <v>0.1735543020474325</v>
      </c>
      <c r="BL89" s="7" t="n">
        <v>0.9505375602445476</v>
      </c>
      <c r="BM89" s="7" t="n">
        <v>0.9149374238158069</v>
      </c>
      <c r="BN89" s="7" t="n">
        <v>0.6928123703784684</v>
      </c>
      <c r="BO89" s="7" t="n">
        <v>0.580143065917002</v>
      </c>
      <c r="BP89" s="7" t="n">
        <v>0.7256940803635298</v>
      </c>
      <c r="BQ89" s="7" t="n">
        <v>0.9197949568859254</v>
      </c>
      <c r="BR89" s="7" t="n">
        <v>0.8363531779794612</v>
      </c>
      <c r="BS89" s="7" t="n">
        <v>0.9023440316750506</v>
      </c>
      <c r="BT89" s="7" t="n">
        <v>0.6936388434738687</v>
      </c>
      <c r="BU89" s="7" t="n">
        <v>0.8471114443135908</v>
      </c>
      <c r="BV89" s="7" t="n">
        <v>0.9049788609627649</v>
      </c>
      <c r="BW89" s="7" t="n">
        <v>0.6478028863481109</v>
      </c>
      <c r="BX89" s="7" t="n">
        <v>0.8823437030066266</v>
      </c>
      <c r="BY89" s="7" t="n">
        <v>0.701018595466759</v>
      </c>
      <c r="BZ89" s="7" t="n">
        <v>0.9468489923222974</v>
      </c>
      <c r="CA89" s="7" t="n">
        <v>0.8712111767835535</v>
      </c>
      <c r="CB89" s="7" t="n">
        <v>0.9657077811432517</v>
      </c>
      <c r="CC89" s="7" t="n">
        <v>0.7261495385997608</v>
      </c>
      <c r="CD89" s="7" t="n">
        <v>0.6768296382833513</v>
      </c>
      <c r="CE89" s="7" t="n">
        <v>0.8954062251194257</v>
      </c>
      <c r="CF89" s="7" t="n">
        <v>0.619821260651009</v>
      </c>
      <c r="CG89" s="7" t="n">
        <v>0.889521272626342</v>
      </c>
      <c r="CH89" s="7" t="n">
        <v>0.5231341373042631</v>
      </c>
      <c r="CI89" s="7" t="n">
        <v>0.9089665889173894</v>
      </c>
      <c r="CJ89" s="7" t="n">
        <v>0.6721155943595668</v>
      </c>
      <c r="CK89" s="7" t="n">
        <v>0.747911654138622</v>
      </c>
      <c r="CL89" s="7" t="n">
        <v>1</v>
      </c>
      <c r="CM89" s="7" t="n">
        <v>0.7987295610828266</v>
      </c>
      <c r="CN89" s="7" t="n">
        <v>0.7157736868467962</v>
      </c>
      <c r="CO89" s="7" t="n">
        <v>0.7559772665691057</v>
      </c>
      <c r="CP89" s="7" t="n">
        <v>0.8985209079147354</v>
      </c>
      <c r="CQ89" s="7" t="n">
        <v>0.9067330330938825</v>
      </c>
      <c r="CR89" s="7" t="n">
        <v>0.8672435227951943</v>
      </c>
      <c r="CS89" s="7" t="n">
        <v>0.8522924498987298</v>
      </c>
      <c r="CT89" s="7" t="n">
        <v>0.9076625719989054</v>
      </c>
      <c r="CU89" s="7" t="n">
        <v>0.8828951781792548</v>
      </c>
      <c r="CV89" s="7" t="n">
        <v>0.8880395049482734</v>
      </c>
      <c r="CW89" s="7" t="n">
        <v>0.8682409793030483</v>
      </c>
      <c r="CX89" s="7" t="n">
        <v>0.9095287403467701</v>
      </c>
      <c r="CY89" s="7" t="n">
        <v>0.7882580349068217</v>
      </c>
      <c r="CZ89" s="7" t="n">
        <v>0.6920158639263932</v>
      </c>
      <c r="DA89" s="7" t="n">
        <v>0.8217848866175352</v>
      </c>
      <c r="DB89" s="7" t="n">
        <v>0.8611347297208762</v>
      </c>
      <c r="DC89" s="7" t="n">
        <v>0.8339808434989248</v>
      </c>
      <c r="DD89" s="7" t="n">
        <v>0.4476258251124212</v>
      </c>
      <c r="DE89" s="7" t="n">
        <v>0.840395070743697</v>
      </c>
      <c r="DF89" s="7" t="n">
        <v>0.876012165538727</v>
      </c>
      <c r="DG89" s="7" t="n">
        <v>0.8277885488347397</v>
      </c>
      <c r="DH89" s="7" t="n">
        <v>0.5266406872199689</v>
      </c>
      <c r="DI89" s="7" t="n">
        <v>0.9009879050852329</v>
      </c>
      <c r="DJ89" s="7" t="n">
        <v>0.8360650211191279</v>
      </c>
      <c r="DK89" s="7" t="n">
        <v>0.6082953863126764</v>
      </c>
      <c r="DL89" s="7" t="n">
        <v>0.9215774083217041</v>
      </c>
      <c r="DM89" s="7" t="n">
        <v>0.5778401799729385</v>
      </c>
    </row>
    <row r="90">
      <c r="A90" s="6" t="inlineStr">
        <is>
          <t>931743.CSI</t>
        </is>
      </c>
      <c r="B90" s="6" t="inlineStr">
        <is>
          <t>中证半导体材料设备主题指数</t>
        </is>
      </c>
      <c r="C90" s="7" t="n">
        <v>0.7436523570982624</v>
      </c>
      <c r="D90" s="7" t="n">
        <v>0.7391101634796743</v>
      </c>
      <c r="E90" s="7" t="n">
        <v>0.4923706997669047</v>
      </c>
      <c r="F90" s="7" t="n">
        <v>0.6404201172116752</v>
      </c>
      <c r="G90" s="7" t="n">
        <v>0.473181810849136</v>
      </c>
      <c r="H90" s="7" t="n">
        <v>0.6464797792854629</v>
      </c>
      <c r="I90" s="7" t="n">
        <v>0.4435112054746462</v>
      </c>
      <c r="J90" s="7" t="n">
        <v>0.709610565700284</v>
      </c>
      <c r="K90" s="7" t="n">
        <v>0.5379618893895078</v>
      </c>
      <c r="L90" s="7" t="n">
        <v>0.9188598270444819</v>
      </c>
      <c r="M90" s="7" t="n">
        <v>0.8954029682702479</v>
      </c>
      <c r="N90" s="7" t="n">
        <v>0.8185765302260403</v>
      </c>
      <c r="O90" s="7" t="n">
        <v>0.834184363001743</v>
      </c>
      <c r="P90" s="7" t="n">
        <v>0.7017175852757335</v>
      </c>
      <c r="Q90" s="7" t="n">
        <v>0.5075177512689391</v>
      </c>
      <c r="R90" s="7" t="n">
        <v>0.6017046318345375</v>
      </c>
      <c r="S90" s="7" t="n">
        <v>0.5436899214756281</v>
      </c>
      <c r="T90" s="7" t="n">
        <v>0.7748444411258537</v>
      </c>
      <c r="U90" s="7" t="n">
        <v>0.7013067715984707</v>
      </c>
      <c r="V90" s="7" t="n">
        <v>0.7794967458311205</v>
      </c>
      <c r="W90" s="7" t="n">
        <v>0.7425868434356049</v>
      </c>
      <c r="X90" s="7" t="n">
        <v>0.4991477694021284</v>
      </c>
      <c r="Y90" s="7" t="n">
        <v>0.5352829735479318</v>
      </c>
      <c r="Z90" s="7" t="n">
        <v>0.4600514319105721</v>
      </c>
      <c r="AA90" s="7" t="n">
        <v>0.443916815885271</v>
      </c>
      <c r="AB90" s="7" t="n">
        <v>0.5348303163356376</v>
      </c>
      <c r="AC90" s="7" t="n">
        <v>0.2709458031217646</v>
      </c>
      <c r="AD90" s="7" t="n">
        <v>0.5391886054784859</v>
      </c>
      <c r="AE90" s="7" t="n">
        <v>0.7009179455845821</v>
      </c>
      <c r="AF90" s="7" t="n">
        <v>0.6901995465513323</v>
      </c>
      <c r="AG90" s="7" t="n">
        <v>0.6842441928251115</v>
      </c>
      <c r="AH90" s="7" t="n">
        <v>0.753481061476684</v>
      </c>
      <c r="AI90" s="7" t="n">
        <v>0.5958384660278446</v>
      </c>
      <c r="AJ90" s="7" t="n">
        <v>0.6845098867031252</v>
      </c>
      <c r="AK90" s="7" t="n">
        <v>0.6720882757062241</v>
      </c>
      <c r="AL90" s="7" t="n">
        <v>0.5308361346655948</v>
      </c>
      <c r="AM90" s="7" t="n">
        <v>0.6692215223832169</v>
      </c>
      <c r="AN90" s="7" t="n">
        <v>0.6463673162891749</v>
      </c>
      <c r="AO90" s="7" t="n">
        <v>0.6734995483012336</v>
      </c>
      <c r="AP90" s="7" t="n">
        <v>0.7459076973831485</v>
      </c>
      <c r="AQ90" s="7" t="n">
        <v>0.6857213538370368</v>
      </c>
      <c r="AR90" s="7" t="n">
        <v>0.7093212289532033</v>
      </c>
      <c r="AS90" s="7" t="n">
        <v>0.6919941893444592</v>
      </c>
      <c r="AT90" s="7" t="n">
        <v>0.6348884517377573</v>
      </c>
      <c r="AU90" s="7" t="n">
        <v>0.2335842515505407</v>
      </c>
      <c r="AV90" s="7" t="n">
        <v>0.5010582329225484</v>
      </c>
      <c r="AW90" s="7" t="n">
        <v>0.6593131560616957</v>
      </c>
      <c r="AX90" s="7" t="n">
        <v>0.6436608389322159</v>
      </c>
      <c r="AY90" s="7" t="n">
        <v>0.4888502777794762</v>
      </c>
      <c r="AZ90" s="7" t="n">
        <v>0.6608895318120611</v>
      </c>
      <c r="BA90" s="7" t="n">
        <v>0.6515198022178226</v>
      </c>
      <c r="BB90" s="7" t="n">
        <v>0.5954079769840548</v>
      </c>
      <c r="BC90" s="7" t="n">
        <v>0.7964985444434856</v>
      </c>
      <c r="BD90" s="7" t="n">
        <v>0.627366594085729</v>
      </c>
      <c r="BE90" s="7" t="n">
        <v>0.6597745116207887</v>
      </c>
      <c r="BF90" s="7" t="n">
        <v>0.6690335990542531</v>
      </c>
      <c r="BG90" s="7" t="n">
        <v>0.6538648585743702</v>
      </c>
      <c r="BH90" s="7" t="n">
        <v>0.5519053584694893</v>
      </c>
      <c r="BI90" s="7" t="n">
        <v>0.7963036074734597</v>
      </c>
      <c r="BJ90" s="7" t="n">
        <v>0.6138427944844284</v>
      </c>
      <c r="BK90" s="7" t="n">
        <v>0.1983692176892185</v>
      </c>
      <c r="BL90" s="7" t="n">
        <v>0.7913302257967607</v>
      </c>
      <c r="BM90" s="7" t="n">
        <v>0.7240978969865056</v>
      </c>
      <c r="BN90" s="7" t="n">
        <v>0.4982341410890302</v>
      </c>
      <c r="BO90" s="7" t="n">
        <v>0.4155989930125998</v>
      </c>
      <c r="BP90" s="7" t="n">
        <v>0.5469569752275196</v>
      </c>
      <c r="BQ90" s="7" t="n">
        <v>0.7634395251805179</v>
      </c>
      <c r="BR90" s="7" t="n">
        <v>0.6640687754228733</v>
      </c>
      <c r="BS90" s="7" t="n">
        <v>0.7778007176320118</v>
      </c>
      <c r="BT90" s="7" t="n">
        <v>0.4821905536438926</v>
      </c>
      <c r="BU90" s="7" t="n">
        <v>0.7221603806402224</v>
      </c>
      <c r="BV90" s="7" t="n">
        <v>0.6317501852666688</v>
      </c>
      <c r="BW90" s="7" t="n">
        <v>0.3962236038694201</v>
      </c>
      <c r="BX90" s="7" t="n">
        <v>0.6100997824017178</v>
      </c>
      <c r="BY90" s="7" t="n">
        <v>0.6742150245019588</v>
      </c>
      <c r="BZ90" s="7" t="n">
        <v>0.7734843073118071</v>
      </c>
      <c r="CA90" s="7" t="n">
        <v>0.6352847204859852</v>
      </c>
      <c r="CB90" s="7" t="n">
        <v>0.8228841005603366</v>
      </c>
      <c r="CC90" s="7" t="n">
        <v>0.5417875033859987</v>
      </c>
      <c r="CD90" s="7" t="n">
        <v>0.5090781870713298</v>
      </c>
      <c r="CE90" s="7" t="n">
        <v>0.6563286594385725</v>
      </c>
      <c r="CF90" s="7" t="n">
        <v>0.4503707164335087</v>
      </c>
      <c r="CG90" s="7" t="n">
        <v>0.6355569629797407</v>
      </c>
      <c r="CH90" s="7" t="n">
        <v>0.4841934793486816</v>
      </c>
      <c r="CI90" s="7" t="n">
        <v>0.8182916717371702</v>
      </c>
      <c r="CJ90" s="7" t="n">
        <v>0.4974778626049183</v>
      </c>
      <c r="CK90" s="7" t="n">
        <v>0.719535005935354</v>
      </c>
      <c r="CL90" s="7" t="n">
        <v>0.7987295610828266</v>
      </c>
      <c r="CM90" s="7" t="n">
        <v>1</v>
      </c>
      <c r="CN90" s="7" t="n">
        <v>0.6229276225324133</v>
      </c>
      <c r="CO90" s="7" t="n">
        <v>0.9808690760434816</v>
      </c>
      <c r="CP90" s="7" t="n">
        <v>0.6514514498533422</v>
      </c>
      <c r="CQ90" s="7" t="n">
        <v>0.7248669713637732</v>
      </c>
      <c r="CR90" s="7" t="n">
        <v>0.8100468109397267</v>
      </c>
      <c r="CS90" s="7" t="n">
        <v>0.9306111810075253</v>
      </c>
      <c r="CT90" s="7" t="n">
        <v>0.6848391078971028</v>
      </c>
      <c r="CU90" s="7" t="n">
        <v>0.6929377145515142</v>
      </c>
      <c r="CV90" s="7" t="n">
        <v>0.6095905655611675</v>
      </c>
      <c r="CW90" s="7" t="n">
        <v>0.9296525413940393</v>
      </c>
      <c r="CX90" s="7" t="n">
        <v>0.8852155722104749</v>
      </c>
      <c r="CY90" s="7" t="n">
        <v>0.563090504560694</v>
      </c>
      <c r="CZ90" s="7" t="n">
        <v>0.5160176832656742</v>
      </c>
      <c r="DA90" s="7" t="n">
        <v>0.6060389255183205</v>
      </c>
      <c r="DB90" s="7" t="n">
        <v>0.9268570034823647</v>
      </c>
      <c r="DC90" s="7" t="n">
        <v>0.5858273086220025</v>
      </c>
      <c r="DD90" s="7" t="n">
        <v>0.2312162931767597</v>
      </c>
      <c r="DE90" s="7" t="n">
        <v>0.6445351168939839</v>
      </c>
      <c r="DF90" s="7" t="n">
        <v>0.9309031780533502</v>
      </c>
      <c r="DG90" s="7" t="n">
        <v>0.6228596915554442</v>
      </c>
      <c r="DH90" s="7" t="n">
        <v>0.4486762334787646</v>
      </c>
      <c r="DI90" s="7" t="n">
        <v>0.7834129951886285</v>
      </c>
      <c r="DJ90" s="7" t="n">
        <v>0.6475146856782952</v>
      </c>
      <c r="DK90" s="7" t="n">
        <v>0.3823375168443153</v>
      </c>
      <c r="DL90" s="7" t="n">
        <v>0.7018076531268328</v>
      </c>
      <c r="DM90" s="7" t="n">
        <v>0.3943933763453594</v>
      </c>
    </row>
    <row r="91">
      <c r="A91" s="6" t="inlineStr">
        <is>
          <t>931775.CSI</t>
        </is>
      </c>
      <c r="B91" s="6" t="inlineStr">
        <is>
          <t>中证全指房地产指数</t>
        </is>
      </c>
      <c r="C91" s="7" t="n">
        <v>0.8053877550215587</v>
      </c>
      <c r="D91" s="7" t="n">
        <v>0.7787077742275698</v>
      </c>
      <c r="E91" s="7" t="n">
        <v>0.6723272684171727</v>
      </c>
      <c r="F91" s="7" t="n">
        <v>0.7095535268245533</v>
      </c>
      <c r="G91" s="7" t="n">
        <v>0.5903252733184454</v>
      </c>
      <c r="H91" s="7" t="n">
        <v>0.7100796868714176</v>
      </c>
      <c r="I91" s="7" t="n">
        <v>0.6150033041742139</v>
      </c>
      <c r="J91" s="7" t="n">
        <v>0.7551869676278163</v>
      </c>
      <c r="K91" s="7" t="n">
        <v>0.5582065773421234</v>
      </c>
      <c r="L91" s="7" t="n">
        <v>0.6316812151152422</v>
      </c>
      <c r="M91" s="7" t="n">
        <v>0.7561652143257416</v>
      </c>
      <c r="N91" s="7" t="n">
        <v>0.6393603003989334</v>
      </c>
      <c r="O91" s="7" t="n">
        <v>0.6726928080648644</v>
      </c>
      <c r="P91" s="7" t="n">
        <v>0.7349615108031061</v>
      </c>
      <c r="Q91" s="7" t="n">
        <v>0.6627826358770095</v>
      </c>
      <c r="R91" s="7" t="n">
        <v>0.5695965337684674</v>
      </c>
      <c r="S91" s="7" t="n">
        <v>0.701700799949691</v>
      </c>
      <c r="T91" s="7" t="n">
        <v>0.7764118811652957</v>
      </c>
      <c r="U91" s="7" t="n">
        <v>0.7325855947627444</v>
      </c>
      <c r="V91" s="7" t="n">
        <v>0.793926629671822</v>
      </c>
      <c r="W91" s="7" t="n">
        <v>0.7787813117681924</v>
      </c>
      <c r="X91" s="7" t="n">
        <v>0.5621889233858305</v>
      </c>
      <c r="Y91" s="7" t="n">
        <v>0.7194134996781025</v>
      </c>
      <c r="Z91" s="7" t="n">
        <v>0.6263184305498042</v>
      </c>
      <c r="AA91" s="7" t="n">
        <v>0.6227763518156231</v>
      </c>
      <c r="AB91" s="7" t="n">
        <v>0.6060703004996799</v>
      </c>
      <c r="AC91" s="7" t="n">
        <v>0.5220523096661432</v>
      </c>
      <c r="AD91" s="7" t="n">
        <v>0.6051597956993144</v>
      </c>
      <c r="AE91" s="7" t="n">
        <v>0.7201663948268919</v>
      </c>
      <c r="AF91" s="7" t="n">
        <v>0.7019643296098776</v>
      </c>
      <c r="AG91" s="7" t="n">
        <v>0.6361690528175692</v>
      </c>
      <c r="AH91" s="7" t="n">
        <v>0.7813065831536914</v>
      </c>
      <c r="AI91" s="7" t="n">
        <v>0.7086591195804556</v>
      </c>
      <c r="AJ91" s="7" t="n">
        <v>0.709643291561431</v>
      </c>
      <c r="AK91" s="7" t="n">
        <v>0.7902595939006246</v>
      </c>
      <c r="AL91" s="7" t="n">
        <v>0.6016680624213689</v>
      </c>
      <c r="AM91" s="7" t="n">
        <v>0.6905320223388891</v>
      </c>
      <c r="AN91" s="7" t="n">
        <v>0.7118504827330235</v>
      </c>
      <c r="AO91" s="7" t="n">
        <v>0.711231869396233</v>
      </c>
      <c r="AP91" s="7" t="n">
        <v>0.7275887871905256</v>
      </c>
      <c r="AQ91" s="7" t="n">
        <v>0.7490606897669776</v>
      </c>
      <c r="AR91" s="7" t="n">
        <v>0.6789589617717267</v>
      </c>
      <c r="AS91" s="7" t="n">
        <v>0.7999402294802872</v>
      </c>
      <c r="AT91" s="7" t="n">
        <v>0.6422448843329421</v>
      </c>
      <c r="AU91" s="7" t="n">
        <v>0.3678686348347553</v>
      </c>
      <c r="AV91" s="7" t="n">
        <v>0.6215537986560011</v>
      </c>
      <c r="AW91" s="7" t="n">
        <v>0.6797958151133274</v>
      </c>
      <c r="AX91" s="7" t="n">
        <v>0.8525428265769227</v>
      </c>
      <c r="AY91" s="7" t="n">
        <v>0.6886605094744234</v>
      </c>
      <c r="AZ91" s="7" t="n">
        <v>0.6918555578502743</v>
      </c>
      <c r="BA91" s="7" t="n">
        <v>0.7020023419267998</v>
      </c>
      <c r="BB91" s="7" t="n">
        <v>0.6148068553785353</v>
      </c>
      <c r="BC91" s="7" t="n">
        <v>0.7187161437022365</v>
      </c>
      <c r="BD91" s="7" t="n">
        <v>0.7328793351721161</v>
      </c>
      <c r="BE91" s="7" t="n">
        <v>0.8111126887059169</v>
      </c>
      <c r="BF91" s="7" t="n">
        <v>0.7070278458193338</v>
      </c>
      <c r="BG91" s="7" t="n">
        <v>0.7671761067666822</v>
      </c>
      <c r="BH91" s="7" t="n">
        <v>0.7093362434765937</v>
      </c>
      <c r="BI91" s="7" t="n">
        <v>0.7239781784531663</v>
      </c>
      <c r="BJ91" s="7" t="n">
        <v>0.6191556839669933</v>
      </c>
      <c r="BK91" s="7" t="n">
        <v>0.4668949090525206</v>
      </c>
      <c r="BL91" s="7" t="n">
        <v>0.6585681939816131</v>
      </c>
      <c r="BM91" s="7" t="n">
        <v>0.5948607634874056</v>
      </c>
      <c r="BN91" s="7" t="n">
        <v>0.5264194883383405</v>
      </c>
      <c r="BO91" s="7" t="n">
        <v>0.5643498336325323</v>
      </c>
      <c r="BP91" s="7" t="n">
        <v>0.5815829692676658</v>
      </c>
      <c r="BQ91" s="7" t="n">
        <v>0.6839538770835636</v>
      </c>
      <c r="BR91" s="7" t="n">
        <v>0.6934531223847458</v>
      </c>
      <c r="BS91" s="7" t="n">
        <v>0.7067377752597283</v>
      </c>
      <c r="BT91" s="7" t="n">
        <v>0.7059742498494268</v>
      </c>
      <c r="BU91" s="7" t="n">
        <v>0.7455226094005351</v>
      </c>
      <c r="BV91" s="7" t="n">
        <v>0.6389235478858875</v>
      </c>
      <c r="BW91" s="7" t="n">
        <v>0.4835376930092699</v>
      </c>
      <c r="BX91" s="7" t="n">
        <v>0.7344058562706831</v>
      </c>
      <c r="BY91" s="7" t="n">
        <v>0.6547917352497374</v>
      </c>
      <c r="BZ91" s="7" t="n">
        <v>0.6539252876633291</v>
      </c>
      <c r="CA91" s="7" t="n">
        <v>0.5354348412730001</v>
      </c>
      <c r="CB91" s="7" t="n">
        <v>0.686334989319209</v>
      </c>
      <c r="CC91" s="7" t="n">
        <v>0.6632607478757775</v>
      </c>
      <c r="CD91" s="7" t="n">
        <v>0.5667128217669097</v>
      </c>
      <c r="CE91" s="7" t="n">
        <v>0.703775805557344</v>
      </c>
      <c r="CF91" s="7" t="n">
        <v>0.495465523337372</v>
      </c>
      <c r="CG91" s="7" t="n">
        <v>0.6022457734434661</v>
      </c>
      <c r="CH91" s="7" t="n">
        <v>0.4097336894200027</v>
      </c>
      <c r="CI91" s="7" t="n">
        <v>0.724241893619252</v>
      </c>
      <c r="CJ91" s="7" t="n">
        <v>0.5605870088161407</v>
      </c>
      <c r="CK91" s="7" t="n">
        <v>0.6891240712991294</v>
      </c>
      <c r="CL91" s="7" t="n">
        <v>0.7157736868467962</v>
      </c>
      <c r="CM91" s="7" t="n">
        <v>0.6229276225324133</v>
      </c>
      <c r="CN91" s="7" t="n">
        <v>1</v>
      </c>
      <c r="CO91" s="7" t="n">
        <v>0.5773819773352783</v>
      </c>
      <c r="CP91" s="7" t="n">
        <v>0.6556864637712826</v>
      </c>
      <c r="CQ91" s="7" t="n">
        <v>0.7837540887403607</v>
      </c>
      <c r="CR91" s="7" t="n">
        <v>0.7352578399960478</v>
      </c>
      <c r="CS91" s="7" t="n">
        <v>0.6435351004902651</v>
      </c>
      <c r="CT91" s="7" t="n">
        <v>0.6161443408984149</v>
      </c>
      <c r="CU91" s="7" t="n">
        <v>0.5269569166583108</v>
      </c>
      <c r="CV91" s="7" t="n">
        <v>0.6196113837326052</v>
      </c>
      <c r="CW91" s="7" t="n">
        <v>0.6395771958284742</v>
      </c>
      <c r="CX91" s="7" t="n">
        <v>0.7126416775343792</v>
      </c>
      <c r="CY91" s="7" t="n">
        <v>0.7210422325706443</v>
      </c>
      <c r="CZ91" s="7" t="n">
        <v>0.6892972139581914</v>
      </c>
      <c r="DA91" s="7" t="n">
        <v>0.6117841029438233</v>
      </c>
      <c r="DB91" s="7" t="n">
        <v>0.6305438907077916</v>
      </c>
      <c r="DC91" s="7" t="n">
        <v>0.5316864111082311</v>
      </c>
      <c r="DD91" s="7" t="n">
        <v>0.3647676809830485</v>
      </c>
      <c r="DE91" s="7" t="n">
        <v>0.7501840608300302</v>
      </c>
      <c r="DF91" s="7" t="n">
        <v>0.6376832479201577</v>
      </c>
      <c r="DG91" s="7" t="n">
        <v>0.6561692574491652</v>
      </c>
      <c r="DH91" s="7" t="n">
        <v>0.5177095522905502</v>
      </c>
      <c r="DI91" s="7" t="n">
        <v>0.7372496668641861</v>
      </c>
      <c r="DJ91" s="7" t="n">
        <v>0.7411521600394944</v>
      </c>
      <c r="DK91" s="7" t="n">
        <v>0.565243450044463</v>
      </c>
      <c r="DL91" s="7" t="n">
        <v>0.654733800506633</v>
      </c>
      <c r="DM91" s="7" t="n">
        <v>0.5620851302348611</v>
      </c>
    </row>
    <row r="92">
      <c r="A92" s="6" t="inlineStr">
        <is>
          <t>931865.CSI</t>
        </is>
      </c>
      <c r="B92" s="6" t="inlineStr">
        <is>
          <t>中证半导体产业指数</t>
        </is>
      </c>
      <c r="C92" s="7" t="n">
        <v>0.6793894165082834</v>
      </c>
      <c r="D92" s="7" t="n">
        <v>0.6914120025275226</v>
      </c>
      <c r="E92" s="7" t="n">
        <v>0.4192592425187963</v>
      </c>
      <c r="F92" s="7" t="n">
        <v>0.5905642087294815</v>
      </c>
      <c r="G92" s="7" t="n">
        <v>0.4061568947691834</v>
      </c>
      <c r="H92" s="7" t="n">
        <v>0.5884088077636107</v>
      </c>
      <c r="I92" s="7" t="n">
        <v>0.3686525668891347</v>
      </c>
      <c r="J92" s="7" t="n">
        <v>0.6470521325044554</v>
      </c>
      <c r="K92" s="7" t="n">
        <v>0.4646696117447181</v>
      </c>
      <c r="L92" s="7" t="n">
        <v>0.9235284689004882</v>
      </c>
      <c r="M92" s="7" t="n">
        <v>0.8798438572966746</v>
      </c>
      <c r="N92" s="7" t="n">
        <v>0.7840012028768957</v>
      </c>
      <c r="O92" s="7" t="n">
        <v>0.7864790583210024</v>
      </c>
      <c r="P92" s="7" t="n">
        <v>0.6326527391809311</v>
      </c>
      <c r="Q92" s="7" t="n">
        <v>0.4629005408172918</v>
      </c>
      <c r="R92" s="7" t="n">
        <v>0.5507392094649619</v>
      </c>
      <c r="S92" s="7" t="n">
        <v>0.4777211348717267</v>
      </c>
      <c r="T92" s="7" t="n">
        <v>0.7120255532180627</v>
      </c>
      <c r="U92" s="7" t="n">
        <v>0.6379170499905694</v>
      </c>
      <c r="V92" s="7" t="n">
        <v>0.7196711356283062</v>
      </c>
      <c r="W92" s="7" t="n">
        <v>0.679963048658467</v>
      </c>
      <c r="X92" s="7" t="n">
        <v>0.4288959290345545</v>
      </c>
      <c r="Y92" s="7" t="n">
        <v>0.4573794360491804</v>
      </c>
      <c r="Z92" s="7" t="n">
        <v>0.3875089120547795</v>
      </c>
      <c r="AA92" s="7" t="n">
        <v>0.3982545356021061</v>
      </c>
      <c r="AB92" s="7" t="n">
        <v>0.4567332182925545</v>
      </c>
      <c r="AC92" s="7" t="n">
        <v>0.2144859385146914</v>
      </c>
      <c r="AD92" s="7" t="n">
        <v>0.4616104378059749</v>
      </c>
      <c r="AE92" s="7" t="n">
        <v>0.6322688845149809</v>
      </c>
      <c r="AF92" s="7" t="n">
        <v>0.6272984099390622</v>
      </c>
      <c r="AG92" s="7" t="n">
        <v>0.6345030397512671</v>
      </c>
      <c r="AH92" s="7" t="n">
        <v>0.6912174427004423</v>
      </c>
      <c r="AI92" s="7" t="n">
        <v>0.522149273062248</v>
      </c>
      <c r="AJ92" s="7" t="n">
        <v>0.6136364084245666</v>
      </c>
      <c r="AK92" s="7" t="n">
        <v>0.6176699061174952</v>
      </c>
      <c r="AL92" s="7" t="n">
        <v>0.4529760605918497</v>
      </c>
      <c r="AM92" s="7" t="n">
        <v>0.60243244775867</v>
      </c>
      <c r="AN92" s="7" t="n">
        <v>0.5626603676724978</v>
      </c>
      <c r="AO92" s="7" t="n">
        <v>0.6025131753396831</v>
      </c>
      <c r="AP92" s="7" t="n">
        <v>0.7135338865852701</v>
      </c>
      <c r="AQ92" s="7" t="n">
        <v>0.6486190209227706</v>
      </c>
      <c r="AR92" s="7" t="n">
        <v>0.6777146778666743</v>
      </c>
      <c r="AS92" s="7" t="n">
        <v>0.6393472413375036</v>
      </c>
      <c r="AT92" s="7" t="n">
        <v>0.5680215511430616</v>
      </c>
      <c r="AU92" s="7" t="n">
        <v>0.1722114424194731</v>
      </c>
      <c r="AV92" s="7" t="n">
        <v>0.4541068758801148</v>
      </c>
      <c r="AW92" s="7" t="n">
        <v>0.5795049935427823</v>
      </c>
      <c r="AX92" s="7" t="n">
        <v>0.5784458155904713</v>
      </c>
      <c r="AY92" s="7" t="n">
        <v>0.4087691065488477</v>
      </c>
      <c r="AZ92" s="7" t="n">
        <v>0.600837848600703</v>
      </c>
      <c r="BA92" s="7" t="n">
        <v>0.5822717470910189</v>
      </c>
      <c r="BB92" s="7" t="n">
        <v>0.5533844652527885</v>
      </c>
      <c r="BC92" s="7" t="n">
        <v>0.7709028183441194</v>
      </c>
      <c r="BD92" s="7" t="n">
        <v>0.5623354151337716</v>
      </c>
      <c r="BE92" s="7" t="n">
        <v>0.5981163542071816</v>
      </c>
      <c r="BF92" s="7" t="n">
        <v>0.6102686358612244</v>
      </c>
      <c r="BG92" s="7" t="n">
        <v>0.6321429505685304</v>
      </c>
      <c r="BH92" s="7" t="n">
        <v>0.4668221872022296</v>
      </c>
      <c r="BI92" s="7" t="n">
        <v>0.7674099453641936</v>
      </c>
      <c r="BJ92" s="7" t="n">
        <v>0.5570521270041534</v>
      </c>
      <c r="BK92" s="7" t="n">
        <v>0.1349223320434902</v>
      </c>
      <c r="BL92" s="7" t="n">
        <v>0.7689982485953289</v>
      </c>
      <c r="BM92" s="7" t="n">
        <v>0.6877718730367129</v>
      </c>
      <c r="BN92" s="7" t="n">
        <v>0.4240206750357962</v>
      </c>
      <c r="BO92" s="7" t="n">
        <v>0.3547939455088013</v>
      </c>
      <c r="BP92" s="7" t="n">
        <v>0.4697079973320366</v>
      </c>
      <c r="BQ92" s="7" t="n">
        <v>0.7323969195305827</v>
      </c>
      <c r="BR92" s="7" t="n">
        <v>0.6285063336409639</v>
      </c>
      <c r="BS92" s="7" t="n">
        <v>0.748192546770704</v>
      </c>
      <c r="BT92" s="7" t="n">
        <v>0.3973497121400458</v>
      </c>
      <c r="BU92" s="7" t="n">
        <v>0.6865123135963972</v>
      </c>
      <c r="BV92" s="7" t="n">
        <v>0.5655402099026801</v>
      </c>
      <c r="BW92" s="7" t="n">
        <v>0.3275139825864799</v>
      </c>
      <c r="BX92" s="7" t="n">
        <v>0.5315409923861172</v>
      </c>
      <c r="BY92" s="7" t="n">
        <v>0.643391775492049</v>
      </c>
      <c r="BZ92" s="7" t="n">
        <v>0.7493381636491293</v>
      </c>
      <c r="CA92" s="7" t="n">
        <v>0.5989803748008511</v>
      </c>
      <c r="CB92" s="7" t="n">
        <v>0.8022331227789564</v>
      </c>
      <c r="CC92" s="7" t="n">
        <v>0.4848115894338877</v>
      </c>
      <c r="CD92" s="7" t="n">
        <v>0.439101915020573</v>
      </c>
      <c r="CE92" s="7" t="n">
        <v>0.5801739403107341</v>
      </c>
      <c r="CF92" s="7" t="n">
        <v>0.3850175832478839</v>
      </c>
      <c r="CG92" s="7" t="n">
        <v>0.5963147167983172</v>
      </c>
      <c r="CH92" s="7" t="n">
        <v>0.4558393353345256</v>
      </c>
      <c r="CI92" s="7" t="n">
        <v>0.7894918128628003</v>
      </c>
      <c r="CJ92" s="7" t="n">
        <v>0.4249621249278899</v>
      </c>
      <c r="CK92" s="7" t="n">
        <v>0.6875142324907439</v>
      </c>
      <c r="CL92" s="7" t="n">
        <v>0.7559772665691057</v>
      </c>
      <c r="CM92" s="7" t="n">
        <v>0.9808690760434816</v>
      </c>
      <c r="CN92" s="7" t="n">
        <v>0.5773819773352783</v>
      </c>
      <c r="CO92" s="7" t="n">
        <v>1</v>
      </c>
      <c r="CP92" s="7" t="n">
        <v>0.6068702298426585</v>
      </c>
      <c r="CQ92" s="7" t="n">
        <v>0.665764644726563</v>
      </c>
      <c r="CR92" s="7" t="n">
        <v>0.7782154692408891</v>
      </c>
      <c r="CS92" s="7" t="n">
        <v>0.9496178708218039</v>
      </c>
      <c r="CT92" s="7" t="n">
        <v>0.6506749066256591</v>
      </c>
      <c r="CU92" s="7" t="n">
        <v>0.6590373008027645</v>
      </c>
      <c r="CV92" s="7" t="n">
        <v>0.5373353401199548</v>
      </c>
      <c r="CW92" s="7" t="n">
        <v>0.9417408192539211</v>
      </c>
      <c r="CX92" s="7" t="n">
        <v>0.8822494453717246</v>
      </c>
      <c r="CY92" s="7" t="n">
        <v>0.4866320506472731</v>
      </c>
      <c r="CZ92" s="7" t="n">
        <v>0.4502156397339814</v>
      </c>
      <c r="DA92" s="7" t="n">
        <v>0.5460141217374512</v>
      </c>
      <c r="DB92" s="7" t="n">
        <v>0.9408819297984429</v>
      </c>
      <c r="DC92" s="7" t="n">
        <v>0.5374353646117696</v>
      </c>
      <c r="DD92" s="7" t="n">
        <v>0.1709565743239988</v>
      </c>
      <c r="DE92" s="7" t="n">
        <v>0.5856866266401233</v>
      </c>
      <c r="DF92" s="7" t="n">
        <v>0.9341596554081802</v>
      </c>
      <c r="DG92" s="7" t="n">
        <v>0.5533723748059374</v>
      </c>
      <c r="DH92" s="7" t="n">
        <v>0.3632287410164695</v>
      </c>
      <c r="DI92" s="7" t="n">
        <v>0.7510422907036944</v>
      </c>
      <c r="DJ92" s="7" t="n">
        <v>0.5537549455503191</v>
      </c>
      <c r="DK92" s="7" t="n">
        <v>0.3099937127289397</v>
      </c>
      <c r="DL92" s="7" t="n">
        <v>0.6687525015601881</v>
      </c>
      <c r="DM92" s="7" t="n">
        <v>0.3252234821088621</v>
      </c>
    </row>
    <row r="93">
      <c r="A93" s="6" t="inlineStr">
        <is>
          <t>931866.CSI</t>
        </is>
      </c>
      <c r="B93" s="6" t="inlineStr">
        <is>
          <t>中证机床指数</t>
        </is>
      </c>
      <c r="C93" s="7" t="n">
        <v>0.8103471464182482</v>
      </c>
      <c r="D93" s="7" t="n">
        <v>0.7333346823548019</v>
      </c>
      <c r="E93" s="7" t="n">
        <v>0.5062253983929326</v>
      </c>
      <c r="F93" s="7" t="n">
        <v>0.6063347555182852</v>
      </c>
      <c r="G93" s="7" t="n">
        <v>0.5136896462218574</v>
      </c>
      <c r="H93" s="7" t="n">
        <v>0.6879294120817536</v>
      </c>
      <c r="I93" s="7" t="n">
        <v>0.4549842486356178</v>
      </c>
      <c r="J93" s="7" t="n">
        <v>0.7936449592118606</v>
      </c>
      <c r="K93" s="7" t="n">
        <v>0.561924344876495</v>
      </c>
      <c r="L93" s="7" t="n">
        <v>0.7417192473161059</v>
      </c>
      <c r="M93" s="7" t="n">
        <v>0.7930693404967435</v>
      </c>
      <c r="N93" s="7" t="n">
        <v>0.8087776745324371</v>
      </c>
      <c r="O93" s="7" t="n">
        <v>0.8643279912161763</v>
      </c>
      <c r="P93" s="7" t="n">
        <v>0.8397680158089268</v>
      </c>
      <c r="Q93" s="7" t="n">
        <v>0.3809464253336269</v>
      </c>
      <c r="R93" s="7" t="n">
        <v>0.7413500463864676</v>
      </c>
      <c r="S93" s="7" t="n">
        <v>0.541346480193972</v>
      </c>
      <c r="T93" s="7" t="n">
        <v>0.933809001291928</v>
      </c>
      <c r="U93" s="7" t="n">
        <v>0.7830221644730366</v>
      </c>
      <c r="V93" s="7" t="n">
        <v>0.913733738546783</v>
      </c>
      <c r="W93" s="7" t="n">
        <v>0.8444817182803118</v>
      </c>
      <c r="X93" s="7" t="n">
        <v>0.57469417622277</v>
      </c>
      <c r="Y93" s="7" t="n">
        <v>0.5936452393623901</v>
      </c>
      <c r="Z93" s="7" t="n">
        <v>0.5000162746826976</v>
      </c>
      <c r="AA93" s="7" t="n">
        <v>0.2668777741965858</v>
      </c>
      <c r="AB93" s="7" t="n">
        <v>0.6173574155555636</v>
      </c>
      <c r="AC93" s="7" t="n">
        <v>0.1128157725276776</v>
      </c>
      <c r="AD93" s="7" t="n">
        <v>0.617017341704264</v>
      </c>
      <c r="AE93" s="7" t="n">
        <v>0.89835364649649</v>
      </c>
      <c r="AF93" s="7" t="n">
        <v>0.9100574182293765</v>
      </c>
      <c r="AG93" s="7" t="n">
        <v>0.9288684556901519</v>
      </c>
      <c r="AH93" s="7" t="n">
        <v>0.9436546304609883</v>
      </c>
      <c r="AI93" s="7" t="n">
        <v>0.6875096901106463</v>
      </c>
      <c r="AJ93" s="7" t="n">
        <v>0.8749366274733587</v>
      </c>
      <c r="AK93" s="7" t="n">
        <v>0.77411431594666</v>
      </c>
      <c r="AL93" s="7" t="n">
        <v>0.6348625968402631</v>
      </c>
      <c r="AM93" s="7" t="n">
        <v>0.8979476082081017</v>
      </c>
      <c r="AN93" s="7" t="n">
        <v>0.8694135182226743</v>
      </c>
      <c r="AO93" s="7" t="n">
        <v>0.8624290444292509</v>
      </c>
      <c r="AP93" s="7" t="n">
        <v>0.7543902650830198</v>
      </c>
      <c r="AQ93" s="7" t="n">
        <v>0.8493616636876927</v>
      </c>
      <c r="AR93" s="7" t="n">
        <v>0.6849278092356598</v>
      </c>
      <c r="AS93" s="7" t="n">
        <v>0.7987531410904409</v>
      </c>
      <c r="AT93" s="7" t="n">
        <v>0.902707839287625</v>
      </c>
      <c r="AU93" s="7" t="n">
        <v>0.2480631028216451</v>
      </c>
      <c r="AV93" s="7" t="n">
        <v>0.3683970373345544</v>
      </c>
      <c r="AW93" s="7" t="n">
        <v>0.7745563639537661</v>
      </c>
      <c r="AX93" s="7" t="n">
        <v>0.6796497391034901</v>
      </c>
      <c r="AY93" s="7" t="n">
        <v>0.5674278422145445</v>
      </c>
      <c r="AZ93" s="7" t="n">
        <v>0.7356421337069439</v>
      </c>
      <c r="BA93" s="7" t="n">
        <v>0.7496466232400228</v>
      </c>
      <c r="BB93" s="7" t="n">
        <v>0.8098024491366486</v>
      </c>
      <c r="BC93" s="7" t="n">
        <v>0.8704950519954386</v>
      </c>
      <c r="BD93" s="7" t="n">
        <v>0.769849257401705</v>
      </c>
      <c r="BE93" s="7" t="n">
        <v>0.7205334687709146</v>
      </c>
      <c r="BF93" s="7" t="n">
        <v>0.8429062581688666</v>
      </c>
      <c r="BG93" s="7" t="n">
        <v>0.5223270709417968</v>
      </c>
      <c r="BH93" s="7" t="n">
        <v>0.5471646843110892</v>
      </c>
      <c r="BI93" s="7" t="n">
        <v>0.8946969722882588</v>
      </c>
      <c r="BJ93" s="7" t="n">
        <v>0.8772315511646266</v>
      </c>
      <c r="BK93" s="7" t="n">
        <v>0.034731655599998</v>
      </c>
      <c r="BL93" s="7" t="n">
        <v>0.9171199368488538</v>
      </c>
      <c r="BM93" s="7" t="n">
        <v>0.9377553669125012</v>
      </c>
      <c r="BN93" s="7" t="n">
        <v>0.6274673776439902</v>
      </c>
      <c r="BO93" s="7" t="n">
        <v>0.3330376853333056</v>
      </c>
      <c r="BP93" s="7" t="n">
        <v>0.6398348746008803</v>
      </c>
      <c r="BQ93" s="7" t="n">
        <v>0.9036199159669938</v>
      </c>
      <c r="BR93" s="7" t="n">
        <v>0.8031802318940769</v>
      </c>
      <c r="BS93" s="7" t="n">
        <v>0.8918405072846725</v>
      </c>
      <c r="BT93" s="7" t="n">
        <v>0.5027824340413578</v>
      </c>
      <c r="BU93" s="7" t="n">
        <v>0.8312807599456055</v>
      </c>
      <c r="BV93" s="7" t="n">
        <v>0.9016870137501013</v>
      </c>
      <c r="BW93" s="7" t="n">
        <v>0.4714362203596046</v>
      </c>
      <c r="BX93" s="7" t="n">
        <v>0.7907311545178519</v>
      </c>
      <c r="BY93" s="7" t="n">
        <v>0.6209557335587811</v>
      </c>
      <c r="BZ93" s="7" t="n">
        <v>0.9228019879848744</v>
      </c>
      <c r="CA93" s="7" t="n">
        <v>0.912859791250806</v>
      </c>
      <c r="CB93" s="7" t="n">
        <v>0.9089609210279979</v>
      </c>
      <c r="CC93" s="7" t="n">
        <v>0.5564203655462858</v>
      </c>
      <c r="CD93" s="7" t="n">
        <v>0.5813160766557405</v>
      </c>
      <c r="CE93" s="7" t="n">
        <v>0.8723189454465834</v>
      </c>
      <c r="CF93" s="7" t="n">
        <v>0.5408613829797048</v>
      </c>
      <c r="CG93" s="7" t="n">
        <v>0.9135590451270829</v>
      </c>
      <c r="CH93" s="7" t="n">
        <v>0.4178389021558147</v>
      </c>
      <c r="CI93" s="7" t="n">
        <v>0.8714489420642539</v>
      </c>
      <c r="CJ93" s="7" t="n">
        <v>0.578959248401006</v>
      </c>
      <c r="CK93" s="7" t="n">
        <v>0.6773246275654629</v>
      </c>
      <c r="CL93" s="7" t="n">
        <v>0.8985209079147354</v>
      </c>
      <c r="CM93" s="7" t="n">
        <v>0.6514514498533422</v>
      </c>
      <c r="CN93" s="7" t="n">
        <v>0.6556864637712826</v>
      </c>
      <c r="CO93" s="7" t="n">
        <v>0.6068702298426585</v>
      </c>
      <c r="CP93" s="7" t="n">
        <v>1</v>
      </c>
      <c r="CQ93" s="7" t="n">
        <v>0.9468204143796544</v>
      </c>
      <c r="CR93" s="7" t="n">
        <v>0.800468219619899</v>
      </c>
      <c r="CS93" s="7" t="n">
        <v>0.7369951940247852</v>
      </c>
      <c r="CT93" s="7" t="n">
        <v>0.9721378631832768</v>
      </c>
      <c r="CU93" s="7" t="n">
        <v>0.9129790551897575</v>
      </c>
      <c r="CV93" s="7" t="n">
        <v>0.8769765946984809</v>
      </c>
      <c r="CW93" s="7" t="n">
        <v>0.7573167535511582</v>
      </c>
      <c r="CX93" s="7" t="n">
        <v>0.8402852060673742</v>
      </c>
      <c r="CY93" s="7" t="n">
        <v>0.6523061146686184</v>
      </c>
      <c r="CZ93" s="7" t="n">
        <v>0.4869860961594062</v>
      </c>
      <c r="DA93" s="7" t="n">
        <v>0.793727160270046</v>
      </c>
      <c r="DB93" s="7" t="n">
        <v>0.7501847726247548</v>
      </c>
      <c r="DC93" s="7" t="n">
        <v>0.8377668989000816</v>
      </c>
      <c r="DD93" s="7" t="n">
        <v>0.2451371572151928</v>
      </c>
      <c r="DE93" s="7" t="n">
        <v>0.730920957548671</v>
      </c>
      <c r="DF93" s="7" t="n">
        <v>0.7687235499282551</v>
      </c>
      <c r="DG93" s="7" t="n">
        <v>0.7245836663812902</v>
      </c>
      <c r="DH93" s="7" t="n">
        <v>0.3758272153031151</v>
      </c>
      <c r="DI93" s="7" t="n">
        <v>0.8681910936027839</v>
      </c>
      <c r="DJ93" s="7" t="n">
        <v>0.7708268135613808</v>
      </c>
      <c r="DK93" s="7" t="n">
        <v>0.40918182651276</v>
      </c>
      <c r="DL93" s="7" t="n">
        <v>0.9787054937100041</v>
      </c>
      <c r="DM93" s="7" t="n">
        <v>0.3343800494100685</v>
      </c>
    </row>
    <row r="94">
      <c r="A94" s="6" t="inlineStr">
        <is>
          <t>932000.CSI</t>
        </is>
      </c>
      <c r="B94" s="6" t="inlineStr">
        <is>
          <t>中证2000指数</t>
        </is>
      </c>
      <c r="C94" s="7" t="n">
        <v>0.8902323034559668</v>
      </c>
      <c r="D94" s="7" t="n">
        <v>0.8062910069852981</v>
      </c>
      <c r="E94" s="7" t="n">
        <v>0.6296109224851872</v>
      </c>
      <c r="F94" s="7" t="n">
        <v>0.6848123675553787</v>
      </c>
      <c r="G94" s="7" t="n">
        <v>0.5927857172270327</v>
      </c>
      <c r="H94" s="7" t="n">
        <v>0.7607079598424427</v>
      </c>
      <c r="I94" s="7" t="n">
        <v>0.5705080940798709</v>
      </c>
      <c r="J94" s="7" t="n">
        <v>0.8408230013360405</v>
      </c>
      <c r="K94" s="7" t="n">
        <v>0.6712865093952972</v>
      </c>
      <c r="L94" s="7" t="n">
        <v>0.7699892663116932</v>
      </c>
      <c r="M94" s="7" t="n">
        <v>0.8459089419573457</v>
      </c>
      <c r="N94" s="7" t="n">
        <v>0.8424615733726514</v>
      </c>
      <c r="O94" s="7" t="n">
        <v>0.8924500795875042</v>
      </c>
      <c r="P94" s="7" t="n">
        <v>0.8758631056258476</v>
      </c>
      <c r="Q94" s="7" t="n">
        <v>0.507173990748816</v>
      </c>
      <c r="R94" s="7" t="n">
        <v>0.7664713176334339</v>
      </c>
      <c r="S94" s="7" t="n">
        <v>0.6528264959278968</v>
      </c>
      <c r="T94" s="7" t="n">
        <v>0.9812829877724113</v>
      </c>
      <c r="U94" s="7" t="n">
        <v>0.8218229544932287</v>
      </c>
      <c r="V94" s="7" t="n">
        <v>0.9606171700506044</v>
      </c>
      <c r="W94" s="7" t="n">
        <v>0.8922541178510175</v>
      </c>
      <c r="X94" s="7" t="n">
        <v>0.6686386352872263</v>
      </c>
      <c r="Y94" s="7" t="n">
        <v>0.7103751461653396</v>
      </c>
      <c r="Z94" s="7" t="n">
        <v>0.6025697895680804</v>
      </c>
      <c r="AA94" s="7" t="n">
        <v>0.4174642010882635</v>
      </c>
      <c r="AB94" s="7" t="n">
        <v>0.7174032039539832</v>
      </c>
      <c r="AC94" s="7" t="n">
        <v>0.3011916870173699</v>
      </c>
      <c r="AD94" s="7" t="n">
        <v>0.7207251705472206</v>
      </c>
      <c r="AE94" s="7" t="n">
        <v>0.9088970681968763</v>
      </c>
      <c r="AF94" s="7" t="n">
        <v>0.9059288882149351</v>
      </c>
      <c r="AG94" s="7" t="n">
        <v>0.8994242817428938</v>
      </c>
      <c r="AH94" s="7" t="n">
        <v>0.9927803166253978</v>
      </c>
      <c r="AI94" s="7" t="n">
        <v>0.750701786858604</v>
      </c>
      <c r="AJ94" s="7" t="n">
        <v>0.8810418470504797</v>
      </c>
      <c r="AK94" s="7" t="n">
        <v>0.8239039676881027</v>
      </c>
      <c r="AL94" s="7" t="n">
        <v>0.7406195802842794</v>
      </c>
      <c r="AM94" s="7" t="n">
        <v>0.8924519912751073</v>
      </c>
      <c r="AN94" s="7" t="n">
        <v>0.8955025810594894</v>
      </c>
      <c r="AO94" s="7" t="n">
        <v>0.8707041794080834</v>
      </c>
      <c r="AP94" s="7" t="n">
        <v>0.7914790652252435</v>
      </c>
      <c r="AQ94" s="7" t="n">
        <v>0.9053438196261293</v>
      </c>
      <c r="AR94" s="7" t="n">
        <v>0.7216899775217994</v>
      </c>
      <c r="AS94" s="7" t="n">
        <v>0.8473259049027688</v>
      </c>
      <c r="AT94" s="7" t="n">
        <v>0.8778631722208032</v>
      </c>
      <c r="AU94" s="7" t="n">
        <v>0.3398581663879953</v>
      </c>
      <c r="AV94" s="7" t="n">
        <v>0.4697460604188737</v>
      </c>
      <c r="AW94" s="7" t="n">
        <v>0.8486679504159926</v>
      </c>
      <c r="AX94" s="7" t="n">
        <v>0.7880548556259633</v>
      </c>
      <c r="AY94" s="7" t="n">
        <v>0.6821975109524746</v>
      </c>
      <c r="AZ94" s="7" t="n">
        <v>0.7758711475917051</v>
      </c>
      <c r="BA94" s="7" t="n">
        <v>0.7803808882086142</v>
      </c>
      <c r="BB94" s="7" t="n">
        <v>0.8196822003351562</v>
      </c>
      <c r="BC94" s="7" t="n">
        <v>0.8909017019166494</v>
      </c>
      <c r="BD94" s="7" t="n">
        <v>0.8582233609153808</v>
      </c>
      <c r="BE94" s="7" t="n">
        <v>0.7980731600929005</v>
      </c>
      <c r="BF94" s="7" t="n">
        <v>0.8748857062479676</v>
      </c>
      <c r="BG94" s="7" t="n">
        <v>0.6567262079271163</v>
      </c>
      <c r="BH94" s="7" t="n">
        <v>0.6876820921045715</v>
      </c>
      <c r="BI94" s="7" t="n">
        <v>0.9110729422894417</v>
      </c>
      <c r="BJ94" s="7" t="n">
        <v>0.8499828444108434</v>
      </c>
      <c r="BK94" s="7" t="n">
        <v>0.2317048875065635</v>
      </c>
      <c r="BL94" s="7" t="n">
        <v>0.9014993639930917</v>
      </c>
      <c r="BM94" s="7" t="n">
        <v>0.8963779400967785</v>
      </c>
      <c r="BN94" s="7" t="n">
        <v>0.7073551931744537</v>
      </c>
      <c r="BO94" s="7" t="n">
        <v>0.4494667313103828</v>
      </c>
      <c r="BP94" s="7" t="n">
        <v>0.736994178581711</v>
      </c>
      <c r="BQ94" s="7" t="n">
        <v>0.907537105085914</v>
      </c>
      <c r="BR94" s="7" t="n">
        <v>0.8599978127251656</v>
      </c>
      <c r="BS94" s="7" t="n">
        <v>0.9116957062706539</v>
      </c>
      <c r="BT94" s="7" t="n">
        <v>0.6368718242526421</v>
      </c>
      <c r="BU94" s="7" t="n">
        <v>0.8612809020369995</v>
      </c>
      <c r="BV94" s="7" t="n">
        <v>0.8759037712087072</v>
      </c>
      <c r="BW94" s="7" t="n">
        <v>0.5496742398616903</v>
      </c>
      <c r="BX94" s="7" t="n">
        <v>0.8493816164337066</v>
      </c>
      <c r="BY94" s="7" t="n">
        <v>0.6692768938022541</v>
      </c>
      <c r="BZ94" s="7" t="n">
        <v>0.9030608005522724</v>
      </c>
      <c r="CA94" s="7" t="n">
        <v>0.846225923350242</v>
      </c>
      <c r="CB94" s="7" t="n">
        <v>0.9017481296006317</v>
      </c>
      <c r="CC94" s="7" t="n">
        <v>0.6229310722937232</v>
      </c>
      <c r="CD94" s="7" t="n">
        <v>0.681586680184238</v>
      </c>
      <c r="CE94" s="7" t="n">
        <v>0.8971493132578859</v>
      </c>
      <c r="CF94" s="7" t="n">
        <v>0.636432764377585</v>
      </c>
      <c r="CG94" s="7" t="n">
        <v>0.8738996406925735</v>
      </c>
      <c r="CH94" s="7" t="n">
        <v>0.4973512555613774</v>
      </c>
      <c r="CI94" s="7" t="n">
        <v>0.8994031050702732</v>
      </c>
      <c r="CJ94" s="7" t="n">
        <v>0.6752758910748778</v>
      </c>
      <c r="CK94" s="7" t="n">
        <v>0.7274809368606439</v>
      </c>
      <c r="CL94" s="7" t="n">
        <v>0.9067330330938825</v>
      </c>
      <c r="CM94" s="7" t="n">
        <v>0.7248669713637732</v>
      </c>
      <c r="CN94" s="7" t="n">
        <v>0.7837540887403607</v>
      </c>
      <c r="CO94" s="7" t="n">
        <v>0.665764644726563</v>
      </c>
      <c r="CP94" s="7" t="n">
        <v>0.9468204143796544</v>
      </c>
      <c r="CQ94" s="7" t="n">
        <v>1</v>
      </c>
      <c r="CR94" s="7" t="n">
        <v>0.8329362155924929</v>
      </c>
      <c r="CS94" s="7" t="n">
        <v>0.7670604094339607</v>
      </c>
      <c r="CT94" s="7" t="n">
        <v>0.9171266652717296</v>
      </c>
      <c r="CU94" s="7" t="n">
        <v>0.8458615238855378</v>
      </c>
      <c r="CV94" s="7" t="n">
        <v>0.8499559153227564</v>
      </c>
      <c r="CW94" s="7" t="n">
        <v>0.7800721998769197</v>
      </c>
      <c r="CX94" s="7" t="n">
        <v>0.8677278021259508</v>
      </c>
      <c r="CY94" s="7" t="n">
        <v>0.7701406189046545</v>
      </c>
      <c r="CZ94" s="7" t="n">
        <v>0.6066997635515962</v>
      </c>
      <c r="DA94" s="7" t="n">
        <v>0.8129594440013534</v>
      </c>
      <c r="DB94" s="7" t="n">
        <v>0.7727800252323098</v>
      </c>
      <c r="DC94" s="7" t="n">
        <v>0.7813360213681979</v>
      </c>
      <c r="DD94" s="7" t="n">
        <v>0.3343967394013928</v>
      </c>
      <c r="DE94" s="7" t="n">
        <v>0.784104801398561</v>
      </c>
      <c r="DF94" s="7" t="n">
        <v>0.7922931697600002</v>
      </c>
      <c r="DG94" s="7" t="n">
        <v>0.7850879682112579</v>
      </c>
      <c r="DH94" s="7" t="n">
        <v>0.5191798738361207</v>
      </c>
      <c r="DI94" s="7" t="n">
        <v>0.8947541719536826</v>
      </c>
      <c r="DJ94" s="7" t="n">
        <v>0.8565270136147487</v>
      </c>
      <c r="DK94" s="7" t="n">
        <v>0.5321212957390892</v>
      </c>
      <c r="DL94" s="7" t="n">
        <v>0.9328031383996571</v>
      </c>
      <c r="DM94" s="7" t="n">
        <v>0.4688533931614751</v>
      </c>
    </row>
    <row r="95">
      <c r="A95" s="6" t="inlineStr">
        <is>
          <t>932038.CSI</t>
        </is>
      </c>
      <c r="B95" s="6" t="inlineStr">
        <is>
          <t>中证国新央企科技引领指数</t>
        </is>
      </c>
      <c r="C95" s="7" t="n">
        <v>0.7999627024156006</v>
      </c>
      <c r="D95" s="7" t="n">
        <v>0.7833650324354471</v>
      </c>
      <c r="E95" s="7" t="n">
        <v>0.5207904535337892</v>
      </c>
      <c r="F95" s="7" t="n">
        <v>0.6602049972780692</v>
      </c>
      <c r="G95" s="7" t="n">
        <v>0.5038850305822313</v>
      </c>
      <c r="H95" s="7" t="n">
        <v>0.6459372354188573</v>
      </c>
      <c r="I95" s="7" t="n">
        <v>0.4665861300913234</v>
      </c>
      <c r="J95" s="7" t="n">
        <v>0.7767747655111928</v>
      </c>
      <c r="K95" s="7" t="n">
        <v>0.4942617218640211</v>
      </c>
      <c r="L95" s="7" t="n">
        <v>0.8074479525341569</v>
      </c>
      <c r="M95" s="7" t="n">
        <v>0.8700069539101576</v>
      </c>
      <c r="N95" s="7" t="n">
        <v>0.7617271782513292</v>
      </c>
      <c r="O95" s="7" t="n">
        <v>0.8141839574701554</v>
      </c>
      <c r="P95" s="7" t="n">
        <v>0.7696832458075745</v>
      </c>
      <c r="Q95" s="7" t="n">
        <v>0.4932485467562986</v>
      </c>
      <c r="R95" s="7" t="n">
        <v>0.6567608783851567</v>
      </c>
      <c r="S95" s="7" t="n">
        <v>0.5639376802479482</v>
      </c>
      <c r="T95" s="7" t="n">
        <v>0.8562196724661408</v>
      </c>
      <c r="U95" s="7" t="n">
        <v>0.7646598820750991</v>
      </c>
      <c r="V95" s="7" t="n">
        <v>0.8609399724478299</v>
      </c>
      <c r="W95" s="7" t="n">
        <v>0.8154336403304892</v>
      </c>
      <c r="X95" s="7" t="n">
        <v>0.4874942430432007</v>
      </c>
      <c r="Y95" s="7" t="n">
        <v>0.5828748023104577</v>
      </c>
      <c r="Z95" s="7" t="n">
        <v>0.5308198579101517</v>
      </c>
      <c r="AA95" s="7" t="n">
        <v>0.4375657380816587</v>
      </c>
      <c r="AB95" s="7" t="n">
        <v>0.526878279159366</v>
      </c>
      <c r="AC95" s="7" t="n">
        <v>0.3181051329710394</v>
      </c>
      <c r="AD95" s="7" t="n">
        <v>0.5287754056768135</v>
      </c>
      <c r="AE95" s="7" t="n">
        <v>0.8246910172848645</v>
      </c>
      <c r="AF95" s="7" t="n">
        <v>0.8264913094644231</v>
      </c>
      <c r="AG95" s="7" t="n">
        <v>0.7875019000193646</v>
      </c>
      <c r="AH95" s="7" t="n">
        <v>0.8469219087430353</v>
      </c>
      <c r="AI95" s="7" t="n">
        <v>0.6482276274421681</v>
      </c>
      <c r="AJ95" s="7" t="n">
        <v>0.7813020866646906</v>
      </c>
      <c r="AK95" s="7" t="n">
        <v>0.7818071205121437</v>
      </c>
      <c r="AL95" s="7" t="n">
        <v>0.5683133914682907</v>
      </c>
      <c r="AM95" s="7" t="n">
        <v>0.8064818703469896</v>
      </c>
      <c r="AN95" s="7" t="n">
        <v>0.7855564922642188</v>
      </c>
      <c r="AO95" s="7" t="n">
        <v>0.7648403173473628</v>
      </c>
      <c r="AP95" s="7" t="n">
        <v>0.9734320104287225</v>
      </c>
      <c r="AQ95" s="7" t="n">
        <v>0.773703324824644</v>
      </c>
      <c r="AR95" s="7" t="n">
        <v>0.9556185162217024</v>
      </c>
      <c r="AS95" s="7" t="n">
        <v>0.8011458152360218</v>
      </c>
      <c r="AT95" s="7" t="n">
        <v>0.7205954682274288</v>
      </c>
      <c r="AU95" s="7" t="n">
        <v>0.2295779609729154</v>
      </c>
      <c r="AV95" s="7" t="n">
        <v>0.4812808652221771</v>
      </c>
      <c r="AW95" s="7" t="n">
        <v>0.6848261749871455</v>
      </c>
      <c r="AX95" s="7" t="n">
        <v>0.7438031227506292</v>
      </c>
      <c r="AY95" s="7" t="n">
        <v>0.5686225063333056</v>
      </c>
      <c r="AZ95" s="7" t="n">
        <v>0.6997833955225145</v>
      </c>
      <c r="BA95" s="7" t="n">
        <v>0.7103761231708855</v>
      </c>
      <c r="BB95" s="7" t="n">
        <v>0.7202084353598485</v>
      </c>
      <c r="BC95" s="7" t="n">
        <v>0.8650193332001821</v>
      </c>
      <c r="BD95" s="7" t="n">
        <v>0.7110981955918615</v>
      </c>
      <c r="BE95" s="7" t="n">
        <v>0.7609482767781501</v>
      </c>
      <c r="BF95" s="7" t="n">
        <v>0.7614529855111862</v>
      </c>
      <c r="BG95" s="7" t="n">
        <v>0.6624196872282879</v>
      </c>
      <c r="BH95" s="7" t="n">
        <v>0.5486133796526916</v>
      </c>
      <c r="BI95" s="7" t="n">
        <v>0.8720504075271925</v>
      </c>
      <c r="BJ95" s="7" t="n">
        <v>0.6919806967677724</v>
      </c>
      <c r="BK95" s="7" t="n">
        <v>0.2387609608832009</v>
      </c>
      <c r="BL95" s="7" t="n">
        <v>0.8313187184335248</v>
      </c>
      <c r="BM95" s="7" t="n">
        <v>0.7806744494540536</v>
      </c>
      <c r="BN95" s="7" t="n">
        <v>0.4993286980570787</v>
      </c>
      <c r="BO95" s="7" t="n">
        <v>0.4196878078845316</v>
      </c>
      <c r="BP95" s="7" t="n">
        <v>0.5419474397993146</v>
      </c>
      <c r="BQ95" s="7" t="n">
        <v>0.8445804579056869</v>
      </c>
      <c r="BR95" s="7" t="n">
        <v>0.7427581920157675</v>
      </c>
      <c r="BS95" s="7" t="n">
        <v>0.8503472500133483</v>
      </c>
      <c r="BT95" s="7" t="n">
        <v>0.5226926720613706</v>
      </c>
      <c r="BU95" s="7" t="n">
        <v>0.8376089869279828</v>
      </c>
      <c r="BV95" s="7" t="n">
        <v>0.7165449272130843</v>
      </c>
      <c r="BW95" s="7" t="n">
        <v>0.4008807654435969</v>
      </c>
      <c r="BX95" s="7" t="n">
        <v>0.6835193047221991</v>
      </c>
      <c r="BY95" s="7" t="n">
        <v>0.9355263459720314</v>
      </c>
      <c r="BZ95" s="7" t="n">
        <v>0.8240413217333423</v>
      </c>
      <c r="CA95" s="7" t="n">
        <v>0.7565966376246996</v>
      </c>
      <c r="CB95" s="7" t="n">
        <v>0.848035332462879</v>
      </c>
      <c r="CC95" s="7" t="n">
        <v>0.5613212982782058</v>
      </c>
      <c r="CD95" s="7" t="n">
        <v>0.4878890178095086</v>
      </c>
      <c r="CE95" s="7" t="n">
        <v>0.7931124958878004</v>
      </c>
      <c r="CF95" s="7" t="n">
        <v>0.4159569962167032</v>
      </c>
      <c r="CG95" s="7" t="n">
        <v>0.781494812781362</v>
      </c>
      <c r="CH95" s="7" t="n">
        <v>0.4427233136100038</v>
      </c>
      <c r="CI95" s="7" t="n">
        <v>0.8726119370221008</v>
      </c>
      <c r="CJ95" s="7" t="n">
        <v>0.4826103240244519</v>
      </c>
      <c r="CK95" s="7" t="n">
        <v>0.9587578294329757</v>
      </c>
      <c r="CL95" s="7" t="n">
        <v>0.8672435227951943</v>
      </c>
      <c r="CM95" s="7" t="n">
        <v>0.8100468109397267</v>
      </c>
      <c r="CN95" s="7" t="n">
        <v>0.7352578399960478</v>
      </c>
      <c r="CO95" s="7" t="n">
        <v>0.7782154692408891</v>
      </c>
      <c r="CP95" s="7" t="n">
        <v>0.800468219619899</v>
      </c>
      <c r="CQ95" s="7" t="n">
        <v>0.8329362155924929</v>
      </c>
      <c r="CR95" s="7" t="n">
        <v>1</v>
      </c>
      <c r="CS95" s="7" t="n">
        <v>0.8153065326374327</v>
      </c>
      <c r="CT95" s="7" t="n">
        <v>0.7991073607788896</v>
      </c>
      <c r="CU95" s="7" t="n">
        <v>0.7397145430243729</v>
      </c>
      <c r="CV95" s="7" t="n">
        <v>0.6992998899025499</v>
      </c>
      <c r="CW95" s="7" t="n">
        <v>0.8192340051946855</v>
      </c>
      <c r="CX95" s="7" t="n">
        <v>0.8709257994546353</v>
      </c>
      <c r="CY95" s="7" t="n">
        <v>0.601460581464062</v>
      </c>
      <c r="CZ95" s="7" t="n">
        <v>0.5802923279246147</v>
      </c>
      <c r="DA95" s="7" t="n">
        <v>0.6937166408651184</v>
      </c>
      <c r="DB95" s="7" t="n">
        <v>0.810706991126929</v>
      </c>
      <c r="DC95" s="7" t="n">
        <v>0.635827335808626</v>
      </c>
      <c r="DD95" s="7" t="n">
        <v>0.2265998141019944</v>
      </c>
      <c r="DE95" s="7" t="n">
        <v>0.7295040505360508</v>
      </c>
      <c r="DF95" s="7" t="n">
        <v>0.8234443619664114</v>
      </c>
      <c r="DG95" s="7" t="n">
        <v>0.6885884346268316</v>
      </c>
      <c r="DH95" s="7" t="n">
        <v>0.4792402569433735</v>
      </c>
      <c r="DI95" s="7" t="n">
        <v>0.8652528787520114</v>
      </c>
      <c r="DJ95" s="7" t="n">
        <v>0.7117078011403629</v>
      </c>
      <c r="DK95" s="7" t="n">
        <v>0.3987327258630124</v>
      </c>
      <c r="DL95" s="7" t="n">
        <v>0.8044069848404768</v>
      </c>
      <c r="DM95" s="7" t="n">
        <v>0.4034319578844441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0.7682853805773276</v>
      </c>
      <c r="D96" s="7" t="n">
        <v>0.7657914954534749</v>
      </c>
      <c r="E96" s="7" t="n">
        <v>0.4879846409749888</v>
      </c>
      <c r="F96" s="7" t="n">
        <v>0.6631799892299438</v>
      </c>
      <c r="G96" s="7" t="n">
        <v>0.4805342080175977</v>
      </c>
      <c r="H96" s="7" t="n">
        <v>0.6493331288606634</v>
      </c>
      <c r="I96" s="7" t="n">
        <v>0.431757007956008</v>
      </c>
      <c r="J96" s="7" t="n">
        <v>0.7381741700853001</v>
      </c>
      <c r="K96" s="7" t="n">
        <v>0.5247557606541514</v>
      </c>
      <c r="L96" s="7" t="n">
        <v>0.9743627993875341</v>
      </c>
      <c r="M96" s="7" t="n">
        <v>0.9423210507884884</v>
      </c>
      <c r="N96" s="7" t="n">
        <v>0.8693412013908391</v>
      </c>
      <c r="O96" s="7" t="n">
        <v>0.8800798549552404</v>
      </c>
      <c r="P96" s="7" t="n">
        <v>0.7037810142231081</v>
      </c>
      <c r="Q96" s="7" t="n">
        <v>0.4792291042672694</v>
      </c>
      <c r="R96" s="7" t="n">
        <v>0.6368524628072616</v>
      </c>
      <c r="S96" s="7" t="n">
        <v>0.5448562173212498</v>
      </c>
      <c r="T96" s="7" t="n">
        <v>0.8097742384574514</v>
      </c>
      <c r="U96" s="7" t="n">
        <v>0.7315533955697433</v>
      </c>
      <c r="V96" s="7" t="n">
        <v>0.8113824032284552</v>
      </c>
      <c r="W96" s="7" t="n">
        <v>0.772670424425231</v>
      </c>
      <c r="X96" s="7" t="n">
        <v>0.4756244650422426</v>
      </c>
      <c r="Y96" s="7" t="n">
        <v>0.5392383030441574</v>
      </c>
      <c r="Z96" s="7" t="n">
        <v>0.4467041313230466</v>
      </c>
      <c r="AA96" s="7" t="n">
        <v>0.3919152659346172</v>
      </c>
      <c r="AB96" s="7" t="n">
        <v>0.5065363223515247</v>
      </c>
      <c r="AC96" s="7" t="n">
        <v>0.1674446342220994</v>
      </c>
      <c r="AD96" s="7" t="n">
        <v>0.5146507689750754</v>
      </c>
      <c r="AE96" s="7" t="n">
        <v>0.7386906603774805</v>
      </c>
      <c r="AF96" s="7" t="n">
        <v>0.7392950663254134</v>
      </c>
      <c r="AG96" s="7" t="n">
        <v>0.7584484685152962</v>
      </c>
      <c r="AH96" s="7" t="n">
        <v>0.7919104753022902</v>
      </c>
      <c r="AI96" s="7" t="n">
        <v>0.6182947101855807</v>
      </c>
      <c r="AJ96" s="7" t="n">
        <v>0.7179842629096536</v>
      </c>
      <c r="AK96" s="7" t="n">
        <v>0.6982705442014263</v>
      </c>
      <c r="AL96" s="7" t="n">
        <v>0.5010386787250645</v>
      </c>
      <c r="AM96" s="7" t="n">
        <v>0.7141033063951736</v>
      </c>
      <c r="AN96" s="7" t="n">
        <v>0.657059786237657</v>
      </c>
      <c r="AO96" s="7" t="n">
        <v>0.7058448655451295</v>
      </c>
      <c r="AP96" s="7" t="n">
        <v>0.7493033310486922</v>
      </c>
      <c r="AQ96" s="7" t="n">
        <v>0.7597691084726689</v>
      </c>
      <c r="AR96" s="7" t="n">
        <v>0.6924303078059293</v>
      </c>
      <c r="AS96" s="7" t="n">
        <v>0.7229511784786683</v>
      </c>
      <c r="AT96" s="7" t="n">
        <v>0.6767134804589521</v>
      </c>
      <c r="AU96" s="7" t="n">
        <v>0.2396241501638143</v>
      </c>
      <c r="AV96" s="7" t="n">
        <v>0.4513087457367721</v>
      </c>
      <c r="AW96" s="7" t="n">
        <v>0.6382728350232331</v>
      </c>
      <c r="AX96" s="7" t="n">
        <v>0.6442238090274161</v>
      </c>
      <c r="AY96" s="7" t="n">
        <v>0.4633077519177592</v>
      </c>
      <c r="AZ96" s="7" t="n">
        <v>0.6939456224948628</v>
      </c>
      <c r="BA96" s="7" t="n">
        <v>0.6719979074752539</v>
      </c>
      <c r="BB96" s="7" t="n">
        <v>0.6203649710249307</v>
      </c>
      <c r="BC96" s="7" t="n">
        <v>0.8530818827849737</v>
      </c>
      <c r="BD96" s="7" t="n">
        <v>0.6631064353520991</v>
      </c>
      <c r="BE96" s="7" t="n">
        <v>0.6768305399205747</v>
      </c>
      <c r="BF96" s="7" t="n">
        <v>0.6778874969803166</v>
      </c>
      <c r="BG96" s="7" t="n">
        <v>0.6476220889282789</v>
      </c>
      <c r="BH96" s="7" t="n">
        <v>0.4916232650714777</v>
      </c>
      <c r="BI96" s="7" t="n">
        <v>0.8566027854851779</v>
      </c>
      <c r="BJ96" s="7" t="n">
        <v>0.6875607860657541</v>
      </c>
      <c r="BK96" s="7" t="n">
        <v>0.07819664085702618</v>
      </c>
      <c r="BL96" s="7" t="n">
        <v>0.8780157305395028</v>
      </c>
      <c r="BM96" s="7" t="n">
        <v>0.8054956260909817</v>
      </c>
      <c r="BN96" s="7" t="n">
        <v>0.476303356888733</v>
      </c>
      <c r="BO96" s="7" t="n">
        <v>0.4167905753678764</v>
      </c>
      <c r="BP96" s="7" t="n">
        <v>0.5253359902806325</v>
      </c>
      <c r="BQ96" s="7" t="n">
        <v>0.8310446221647995</v>
      </c>
      <c r="BR96" s="7" t="n">
        <v>0.7321341266652044</v>
      </c>
      <c r="BS96" s="7" t="n">
        <v>0.8424216379298243</v>
      </c>
      <c r="BT96" s="7" t="n">
        <v>0.4687317279332184</v>
      </c>
      <c r="BU96" s="7" t="n">
        <v>0.7655795987805251</v>
      </c>
      <c r="BV96" s="7" t="n">
        <v>0.6748346344074614</v>
      </c>
      <c r="BW96" s="7" t="n">
        <v>0.4147083112127972</v>
      </c>
      <c r="BX96" s="7" t="n">
        <v>0.6274400741939813</v>
      </c>
      <c r="BY96" s="7" t="n">
        <v>0.6466005864277918</v>
      </c>
      <c r="BZ96" s="7" t="n">
        <v>0.8611291253399141</v>
      </c>
      <c r="CA96" s="7" t="n">
        <v>0.7099856627139404</v>
      </c>
      <c r="CB96" s="7" t="n">
        <v>0.8887463382554316</v>
      </c>
      <c r="CC96" s="7" t="n">
        <v>0.5625067408869385</v>
      </c>
      <c r="CD96" s="7" t="n">
        <v>0.4875822379696038</v>
      </c>
      <c r="CE96" s="7" t="n">
        <v>0.6654057371559514</v>
      </c>
      <c r="CF96" s="7" t="n">
        <v>0.4431997145448834</v>
      </c>
      <c r="CG96" s="7" t="n">
        <v>0.706319964700081</v>
      </c>
      <c r="CH96" s="7" t="n">
        <v>0.505578293893411</v>
      </c>
      <c r="CI96" s="7" t="n">
        <v>0.8724455995809038</v>
      </c>
      <c r="CJ96" s="7" t="n">
        <v>0.4800346061832426</v>
      </c>
      <c r="CK96" s="7" t="n">
        <v>0.6992355335828234</v>
      </c>
      <c r="CL96" s="7" t="n">
        <v>0.8522924498987298</v>
      </c>
      <c r="CM96" s="7" t="n">
        <v>0.9306111810075253</v>
      </c>
      <c r="CN96" s="7" t="n">
        <v>0.6435351004902651</v>
      </c>
      <c r="CO96" s="7" t="n">
        <v>0.9496178708218039</v>
      </c>
      <c r="CP96" s="7" t="n">
        <v>0.7369951940247852</v>
      </c>
      <c r="CQ96" s="7" t="n">
        <v>0.7670604094339607</v>
      </c>
      <c r="CR96" s="7" t="n">
        <v>0.8153065326374327</v>
      </c>
      <c r="CS96" s="7" t="n">
        <v>1</v>
      </c>
      <c r="CT96" s="7" t="n">
        <v>0.7707994063944148</v>
      </c>
      <c r="CU96" s="7" t="n">
        <v>0.7783873635275209</v>
      </c>
      <c r="CV96" s="7" t="n">
        <v>0.6455861990753728</v>
      </c>
      <c r="CW96" s="7" t="n">
        <v>0.9959422173881772</v>
      </c>
      <c r="CX96" s="7" t="n">
        <v>0.9512020206854073</v>
      </c>
      <c r="CY96" s="7" t="n">
        <v>0.566924041351768</v>
      </c>
      <c r="CZ96" s="7" t="n">
        <v>0.5129421379985666</v>
      </c>
      <c r="DA96" s="7" t="n">
        <v>0.6268145174792723</v>
      </c>
      <c r="DB96" s="7" t="n">
        <v>0.9952151922821506</v>
      </c>
      <c r="DC96" s="7" t="n">
        <v>0.6457990923797821</v>
      </c>
      <c r="DD96" s="7" t="n">
        <v>0.2381269212668075</v>
      </c>
      <c r="DE96" s="7" t="n">
        <v>0.6578318105503685</v>
      </c>
      <c r="DF96" s="7" t="n">
        <v>0.9894496213453509</v>
      </c>
      <c r="DG96" s="7" t="n">
        <v>0.6221020220399954</v>
      </c>
      <c r="DH96" s="7" t="n">
        <v>0.3849069108775014</v>
      </c>
      <c r="DI96" s="7" t="n">
        <v>0.8384446387035465</v>
      </c>
      <c r="DJ96" s="7" t="n">
        <v>0.6174459119981999</v>
      </c>
      <c r="DK96" s="7" t="n">
        <v>0.3833374047107903</v>
      </c>
      <c r="DL96" s="7" t="n">
        <v>0.7894916515518204</v>
      </c>
      <c r="DM96" s="7" t="n">
        <v>0.3848604569461312</v>
      </c>
    </row>
    <row r="97">
      <c r="A97" s="6" t="inlineStr">
        <is>
          <t>980022.SZ</t>
        </is>
      </c>
      <c r="B97" s="6" t="inlineStr">
        <is>
          <t>国证机器人产业指数</t>
        </is>
      </c>
      <c r="C97" s="7" t="n">
        <v>0.7970205474185746</v>
      </c>
      <c r="D97" s="7" t="n">
        <v>0.7341957733881894</v>
      </c>
      <c r="E97" s="7" t="n">
        <v>0.4974220777260199</v>
      </c>
      <c r="F97" s="7" t="n">
        <v>0.6114443723398076</v>
      </c>
      <c r="G97" s="7" t="n">
        <v>0.5007758474177062</v>
      </c>
      <c r="H97" s="7" t="n">
        <v>0.7037022821600757</v>
      </c>
      <c r="I97" s="7" t="n">
        <v>0.4306747260577242</v>
      </c>
      <c r="J97" s="7" t="n">
        <v>0.792659287253307</v>
      </c>
      <c r="K97" s="7" t="n">
        <v>0.5494428046001822</v>
      </c>
      <c r="L97" s="7" t="n">
        <v>0.7822024061608689</v>
      </c>
      <c r="M97" s="7" t="n">
        <v>0.8161265050039515</v>
      </c>
      <c r="N97" s="7" t="n">
        <v>0.837943535168436</v>
      </c>
      <c r="O97" s="7" t="n">
        <v>0.8817440687665565</v>
      </c>
      <c r="P97" s="7" t="n">
        <v>0.8279850261342636</v>
      </c>
      <c r="Q97" s="7" t="n">
        <v>0.394719300679054</v>
      </c>
      <c r="R97" s="7" t="n">
        <v>0.7214546997178765</v>
      </c>
      <c r="S97" s="7" t="n">
        <v>0.5217284376283269</v>
      </c>
      <c r="T97" s="7" t="n">
        <v>0.9218782387257123</v>
      </c>
      <c r="U97" s="7" t="n">
        <v>0.7866013908027871</v>
      </c>
      <c r="V97" s="7" t="n">
        <v>0.9012340310109965</v>
      </c>
      <c r="W97" s="7" t="n">
        <v>0.8396961088605137</v>
      </c>
      <c r="X97" s="7" t="n">
        <v>0.5589477559264285</v>
      </c>
      <c r="Y97" s="7" t="n">
        <v>0.5802094850741555</v>
      </c>
      <c r="Z97" s="7" t="n">
        <v>0.4904389046509027</v>
      </c>
      <c r="AA97" s="7" t="n">
        <v>0.2833788534724375</v>
      </c>
      <c r="AB97" s="7" t="n">
        <v>0.5984822190155944</v>
      </c>
      <c r="AC97" s="7" t="n">
        <v>0.1178254916508326</v>
      </c>
      <c r="AD97" s="7" t="n">
        <v>0.598444474906447</v>
      </c>
      <c r="AE97" s="7" t="n">
        <v>0.8985187392134014</v>
      </c>
      <c r="AF97" s="7" t="n">
        <v>0.9078242861395469</v>
      </c>
      <c r="AG97" s="7" t="n">
        <v>0.9396867365437949</v>
      </c>
      <c r="AH97" s="7" t="n">
        <v>0.925137044618626</v>
      </c>
      <c r="AI97" s="7" t="n">
        <v>0.6912811915565586</v>
      </c>
      <c r="AJ97" s="7" t="n">
        <v>0.8731779299397515</v>
      </c>
      <c r="AK97" s="7" t="n">
        <v>0.765221818024954</v>
      </c>
      <c r="AL97" s="7" t="n">
        <v>0.6078263753049771</v>
      </c>
      <c r="AM97" s="7" t="n">
        <v>0.8971772755259505</v>
      </c>
      <c r="AN97" s="7" t="n">
        <v>0.8423978194723124</v>
      </c>
      <c r="AO97" s="7" t="n">
        <v>0.862569979404826</v>
      </c>
      <c r="AP97" s="7" t="n">
        <v>0.754252432170489</v>
      </c>
      <c r="AQ97" s="7" t="n">
        <v>0.8509644500504476</v>
      </c>
      <c r="AR97" s="7" t="n">
        <v>0.6787263384900594</v>
      </c>
      <c r="AS97" s="7" t="n">
        <v>0.7853990068439772</v>
      </c>
      <c r="AT97" s="7" t="n">
        <v>0.9104411092211254</v>
      </c>
      <c r="AU97" s="7" t="n">
        <v>0.2345119255692429</v>
      </c>
      <c r="AV97" s="7" t="n">
        <v>0.3675474011881658</v>
      </c>
      <c r="AW97" s="7" t="n">
        <v>0.7573948173585994</v>
      </c>
      <c r="AX97" s="7" t="n">
        <v>0.6481369076421563</v>
      </c>
      <c r="AY97" s="7" t="n">
        <v>0.5294259914683467</v>
      </c>
      <c r="AZ97" s="7" t="n">
        <v>0.7343215271530963</v>
      </c>
      <c r="BA97" s="7" t="n">
        <v>0.7539039636987672</v>
      </c>
      <c r="BB97" s="7" t="n">
        <v>0.7763682220932899</v>
      </c>
      <c r="BC97" s="7" t="n">
        <v>0.8785185124506156</v>
      </c>
      <c r="BD97" s="7" t="n">
        <v>0.7369609872953365</v>
      </c>
      <c r="BE97" s="7" t="n">
        <v>0.6987088495319455</v>
      </c>
      <c r="BF97" s="7" t="n">
        <v>0.8159230717286972</v>
      </c>
      <c r="BG97" s="7" t="n">
        <v>0.5201027173075381</v>
      </c>
      <c r="BH97" s="7" t="n">
        <v>0.525497099942333</v>
      </c>
      <c r="BI97" s="7" t="n">
        <v>0.9055593038033509</v>
      </c>
      <c r="BJ97" s="7" t="n">
        <v>0.882422561311642</v>
      </c>
      <c r="BK97" s="7" t="n">
        <v>0.03770680525664646</v>
      </c>
      <c r="BL97" s="7" t="n">
        <v>0.9329858104182515</v>
      </c>
      <c r="BM97" s="7" t="n">
        <v>0.9507697703424709</v>
      </c>
      <c r="BN97" s="7" t="n">
        <v>0.5975620693190371</v>
      </c>
      <c r="BO97" s="7" t="n">
        <v>0.3277055477785104</v>
      </c>
      <c r="BP97" s="7" t="n">
        <v>0.6169323766923636</v>
      </c>
      <c r="BQ97" s="7" t="n">
        <v>0.9129929180886101</v>
      </c>
      <c r="BR97" s="7" t="n">
        <v>0.8052960428339636</v>
      </c>
      <c r="BS97" s="7" t="n">
        <v>0.9032690809006224</v>
      </c>
      <c r="BT97" s="7" t="n">
        <v>0.4855611429823593</v>
      </c>
      <c r="BU97" s="7" t="n">
        <v>0.8229388090262375</v>
      </c>
      <c r="BV97" s="7" t="n">
        <v>0.9095220196667437</v>
      </c>
      <c r="BW97" s="7" t="n">
        <v>0.4462487419844157</v>
      </c>
      <c r="BX97" s="7" t="n">
        <v>0.7739604924075316</v>
      </c>
      <c r="BY97" s="7" t="n">
        <v>0.6145182181713168</v>
      </c>
      <c r="BZ97" s="7" t="n">
        <v>0.9348024613990589</v>
      </c>
      <c r="CA97" s="7" t="n">
        <v>0.9048289690105551</v>
      </c>
      <c r="CB97" s="7" t="n">
        <v>0.9204141375339773</v>
      </c>
      <c r="CC97" s="7" t="n">
        <v>0.5768900006236043</v>
      </c>
      <c r="CD97" s="7" t="n">
        <v>0.566755906834236</v>
      </c>
      <c r="CE97" s="7" t="n">
        <v>0.8340081432642631</v>
      </c>
      <c r="CF97" s="7" t="n">
        <v>0.5228064790834441</v>
      </c>
      <c r="CG97" s="7" t="n">
        <v>0.8964137289971537</v>
      </c>
      <c r="CH97" s="7" t="n">
        <v>0.4006809842845577</v>
      </c>
      <c r="CI97" s="7" t="n">
        <v>0.8796594553666355</v>
      </c>
      <c r="CJ97" s="7" t="n">
        <v>0.5621528187701014</v>
      </c>
      <c r="CK97" s="7" t="n">
        <v>0.6766186851289409</v>
      </c>
      <c r="CL97" s="7" t="n">
        <v>0.9076625719989054</v>
      </c>
      <c r="CM97" s="7" t="n">
        <v>0.6848391078971028</v>
      </c>
      <c r="CN97" s="7" t="n">
        <v>0.6161443408984149</v>
      </c>
      <c r="CO97" s="7" t="n">
        <v>0.6506749066256591</v>
      </c>
      <c r="CP97" s="7" t="n">
        <v>0.9721378631832768</v>
      </c>
      <c r="CQ97" s="7" t="n">
        <v>0.9171266652717296</v>
      </c>
      <c r="CR97" s="7" t="n">
        <v>0.7991073607788896</v>
      </c>
      <c r="CS97" s="7" t="n">
        <v>0.7707994063944148</v>
      </c>
      <c r="CT97" s="7" t="n">
        <v>1</v>
      </c>
      <c r="CU97" s="7" t="n">
        <v>0.9199191830455588</v>
      </c>
      <c r="CV97" s="7" t="n">
        <v>0.8768523225917725</v>
      </c>
      <c r="CW97" s="7" t="n">
        <v>0.7934172800719993</v>
      </c>
      <c r="CX97" s="7" t="n">
        <v>0.8639382147122419</v>
      </c>
      <c r="CY97" s="7" t="n">
        <v>0.619593502971802</v>
      </c>
      <c r="CZ97" s="7" t="n">
        <v>0.4790048444945826</v>
      </c>
      <c r="DA97" s="7" t="n">
        <v>0.7662482292536926</v>
      </c>
      <c r="DB97" s="7" t="n">
        <v>0.788093643608153</v>
      </c>
      <c r="DC97" s="7" t="n">
        <v>0.8577510990748507</v>
      </c>
      <c r="DD97" s="7" t="n">
        <v>0.2315977910754737</v>
      </c>
      <c r="DE97" s="7" t="n">
        <v>0.7172479436995088</v>
      </c>
      <c r="DF97" s="7" t="n">
        <v>0.8048659304012235</v>
      </c>
      <c r="DG97" s="7" t="n">
        <v>0.7214660647069391</v>
      </c>
      <c r="DH97" s="7" t="n">
        <v>0.3423067247372164</v>
      </c>
      <c r="DI97" s="7" t="n">
        <v>0.8732044855562021</v>
      </c>
      <c r="DJ97" s="7" t="n">
        <v>0.7492290108996996</v>
      </c>
      <c r="DK97" s="7" t="n">
        <v>0.3874362757598596</v>
      </c>
      <c r="DL97" s="7" t="n">
        <v>0.9912501372455</v>
      </c>
      <c r="DM97" s="7" t="n">
        <v>0.3214962673934405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0.7380348441520208</v>
      </c>
      <c r="D98" s="7" t="n">
        <v>0.6706869446419249</v>
      </c>
      <c r="E98" s="7" t="n">
        <v>0.4206074287105879</v>
      </c>
      <c r="F98" s="7" t="n">
        <v>0.5554377569249668</v>
      </c>
      <c r="G98" s="7" t="n">
        <v>0.4966392310318923</v>
      </c>
      <c r="H98" s="7" t="n">
        <v>0.5982413299597155</v>
      </c>
      <c r="I98" s="7" t="n">
        <v>0.3774887265853736</v>
      </c>
      <c r="J98" s="7" t="n">
        <v>0.7505437354273141</v>
      </c>
      <c r="K98" s="7" t="n">
        <v>0.5119259192879436</v>
      </c>
      <c r="L98" s="7" t="n">
        <v>0.7911770371380582</v>
      </c>
      <c r="M98" s="7" t="n">
        <v>0.7722099553063573</v>
      </c>
      <c r="N98" s="7" t="n">
        <v>0.848879896068404</v>
      </c>
      <c r="O98" s="7" t="n">
        <v>0.8718924776140315</v>
      </c>
      <c r="P98" s="7" t="n">
        <v>0.7622555861163517</v>
      </c>
      <c r="Q98" s="7" t="n">
        <v>0.2819968540504978</v>
      </c>
      <c r="R98" s="7" t="n">
        <v>0.7143184868791763</v>
      </c>
      <c r="S98" s="7" t="n">
        <v>0.4665338506614623</v>
      </c>
      <c r="T98" s="7" t="n">
        <v>0.8711755738866038</v>
      </c>
      <c r="U98" s="7" t="n">
        <v>0.7476783265130839</v>
      </c>
      <c r="V98" s="7" t="n">
        <v>0.853218262222799</v>
      </c>
      <c r="W98" s="7" t="n">
        <v>0.794998980603748</v>
      </c>
      <c r="X98" s="7" t="n">
        <v>0.4934505543920081</v>
      </c>
      <c r="Y98" s="7" t="n">
        <v>0.5000966425672381</v>
      </c>
      <c r="Z98" s="7" t="n">
        <v>0.3976606137707924</v>
      </c>
      <c r="AA98" s="7" t="n">
        <v>0.1460737280002371</v>
      </c>
      <c r="AB98" s="7" t="n">
        <v>0.5268846290964395</v>
      </c>
      <c r="AC98" s="7" t="n">
        <v>-0.04470737320855378</v>
      </c>
      <c r="AD98" s="7" t="n">
        <v>0.5328913977088364</v>
      </c>
      <c r="AE98" s="7" t="n">
        <v>0.8563308950856159</v>
      </c>
      <c r="AF98" s="7" t="n">
        <v>0.882406866138384</v>
      </c>
      <c r="AG98" s="7" t="n">
        <v>0.9281290904749392</v>
      </c>
      <c r="AH98" s="7" t="n">
        <v>0.8652323109047569</v>
      </c>
      <c r="AI98" s="7" t="n">
        <v>0.6476001596589078</v>
      </c>
      <c r="AJ98" s="7" t="n">
        <v>0.8513173138092793</v>
      </c>
      <c r="AK98" s="7" t="n">
        <v>0.7120989978766662</v>
      </c>
      <c r="AL98" s="7" t="n">
        <v>0.5674291888814519</v>
      </c>
      <c r="AM98" s="7" t="n">
        <v>0.8635138386818998</v>
      </c>
      <c r="AN98" s="7" t="n">
        <v>0.7957460232699037</v>
      </c>
      <c r="AO98" s="7" t="n">
        <v>0.8344910720173649</v>
      </c>
      <c r="AP98" s="7" t="n">
        <v>0.66113926931183</v>
      </c>
      <c r="AQ98" s="7" t="n">
        <v>0.7928913597643098</v>
      </c>
      <c r="AR98" s="7" t="n">
        <v>0.5874668226913752</v>
      </c>
      <c r="AS98" s="7" t="n">
        <v>0.7374098590088511</v>
      </c>
      <c r="AT98" s="7" t="n">
        <v>0.850346000192002</v>
      </c>
      <c r="AU98" s="7" t="n">
        <v>0.2404388757089402</v>
      </c>
      <c r="AV98" s="7" t="n">
        <v>0.3015876109257298</v>
      </c>
      <c r="AW98" s="7" t="n">
        <v>0.7064156636490541</v>
      </c>
      <c r="AX98" s="7" t="n">
        <v>0.5499816497817821</v>
      </c>
      <c r="AY98" s="7" t="n">
        <v>0.4433998912406978</v>
      </c>
      <c r="AZ98" s="7" t="n">
        <v>0.7000489043005853</v>
      </c>
      <c r="BA98" s="7" t="n">
        <v>0.7135318662704289</v>
      </c>
      <c r="BB98" s="7" t="n">
        <v>0.707792789747522</v>
      </c>
      <c r="BC98" s="7" t="n">
        <v>0.8298332295079192</v>
      </c>
      <c r="BD98" s="7" t="n">
        <v>0.6883164085454734</v>
      </c>
      <c r="BE98" s="7" t="n">
        <v>0.6175817693835872</v>
      </c>
      <c r="BF98" s="7" t="n">
        <v>0.7547773686052183</v>
      </c>
      <c r="BG98" s="7" t="n">
        <v>0.4184304674019654</v>
      </c>
      <c r="BH98" s="7" t="n">
        <v>0.4023933706816876</v>
      </c>
      <c r="BI98" s="7" t="n">
        <v>0.8645398399582965</v>
      </c>
      <c r="BJ98" s="7" t="n">
        <v>0.8831709388246831</v>
      </c>
      <c r="BK98" s="7" t="n">
        <v>-0.1338721657075194</v>
      </c>
      <c r="BL98" s="7" t="n">
        <v>0.9301083031349971</v>
      </c>
      <c r="BM98" s="7" t="n">
        <v>0.9593285405363272</v>
      </c>
      <c r="BN98" s="7" t="n">
        <v>0.5684157371559381</v>
      </c>
      <c r="BO98" s="7" t="n">
        <v>0.2718171180429499</v>
      </c>
      <c r="BP98" s="7" t="n">
        <v>0.5772847791768752</v>
      </c>
      <c r="BQ98" s="7" t="n">
        <v>0.8820435073905215</v>
      </c>
      <c r="BR98" s="7" t="n">
        <v>0.7573157816689858</v>
      </c>
      <c r="BS98" s="7" t="n">
        <v>0.8614040433287383</v>
      </c>
      <c r="BT98" s="7" t="n">
        <v>0.4018795817834867</v>
      </c>
      <c r="BU98" s="7" t="n">
        <v>0.7885325939002295</v>
      </c>
      <c r="BV98" s="7" t="n">
        <v>0.8503213874015429</v>
      </c>
      <c r="BW98" s="7" t="n">
        <v>0.455308353548579</v>
      </c>
      <c r="BX98" s="7" t="n">
        <v>0.7156598034676078</v>
      </c>
      <c r="BY98" s="7" t="n">
        <v>0.5185782069926943</v>
      </c>
      <c r="BZ98" s="7" t="n">
        <v>0.9331384435133593</v>
      </c>
      <c r="CA98" s="7" t="n">
        <v>0.9651797492587512</v>
      </c>
      <c r="CB98" s="7" t="n">
        <v>0.9313543871094532</v>
      </c>
      <c r="CC98" s="7" t="n">
        <v>0.4988595204706802</v>
      </c>
      <c r="CD98" s="7" t="n">
        <v>0.5023040277214271</v>
      </c>
      <c r="CE98" s="7" t="n">
        <v>0.8107547390815554</v>
      </c>
      <c r="CF98" s="7" t="n">
        <v>0.4893543642527919</v>
      </c>
      <c r="CG98" s="7" t="n">
        <v>0.9209169306676752</v>
      </c>
      <c r="CH98" s="7" t="n">
        <v>0.3890474453946556</v>
      </c>
      <c r="CI98" s="7" t="n">
        <v>0.8458300446319639</v>
      </c>
      <c r="CJ98" s="7" t="n">
        <v>0.5146983633329821</v>
      </c>
      <c r="CK98" s="7" t="n">
        <v>0.5784811845036747</v>
      </c>
      <c r="CL98" s="7" t="n">
        <v>0.8828951781792548</v>
      </c>
      <c r="CM98" s="7" t="n">
        <v>0.6929377145515142</v>
      </c>
      <c r="CN98" s="7" t="n">
        <v>0.5269569166583108</v>
      </c>
      <c r="CO98" s="7" t="n">
        <v>0.6590373008027645</v>
      </c>
      <c r="CP98" s="7" t="n">
        <v>0.9129790551897575</v>
      </c>
      <c r="CQ98" s="7" t="n">
        <v>0.8458615238855378</v>
      </c>
      <c r="CR98" s="7" t="n">
        <v>0.7397145430243729</v>
      </c>
      <c r="CS98" s="7" t="n">
        <v>0.7783873635275209</v>
      </c>
      <c r="CT98" s="7" t="n">
        <v>0.9199191830455588</v>
      </c>
      <c r="CU98" s="7" t="n">
        <v>1</v>
      </c>
      <c r="CV98" s="7" t="n">
        <v>0.8284382572473243</v>
      </c>
      <c r="CW98" s="7" t="n">
        <v>0.8034008961467499</v>
      </c>
      <c r="CX98" s="7" t="n">
        <v>0.8403239043020865</v>
      </c>
      <c r="CY98" s="7" t="n">
        <v>0.5627465086908676</v>
      </c>
      <c r="CZ98" s="7" t="n">
        <v>0.3849183140293551</v>
      </c>
      <c r="DA98" s="7" t="n">
        <v>0.7624420012586562</v>
      </c>
      <c r="DB98" s="7" t="n">
        <v>0.8004774466859842</v>
      </c>
      <c r="DC98" s="7" t="n">
        <v>0.8015775434935364</v>
      </c>
      <c r="DD98" s="7" t="n">
        <v>0.2390216506213781</v>
      </c>
      <c r="DE98" s="7" t="n">
        <v>0.6815554490754031</v>
      </c>
      <c r="DF98" s="7" t="n">
        <v>0.8172788438940884</v>
      </c>
      <c r="DG98" s="7" t="n">
        <v>0.665199637840113</v>
      </c>
      <c r="DH98" s="7" t="n">
        <v>0.2733901081023592</v>
      </c>
      <c r="DI98" s="7" t="n">
        <v>0.8258439010616284</v>
      </c>
      <c r="DJ98" s="7" t="n">
        <v>0.6603603793152223</v>
      </c>
      <c r="DK98" s="7" t="n">
        <v>0.3469050110438384</v>
      </c>
      <c r="DL98" s="7" t="n">
        <v>0.9201982930522119</v>
      </c>
      <c r="DM98" s="7" t="n">
        <v>0.2750714318546519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0.8570250605815605</v>
      </c>
      <c r="D99" s="7" t="n">
        <v>0.8090222883065989</v>
      </c>
      <c r="E99" s="7" t="n">
        <v>0.6738326282519372</v>
      </c>
      <c r="F99" s="7" t="n">
        <v>0.7502976488848556</v>
      </c>
      <c r="G99" s="7" t="n">
        <v>0.6816881146640926</v>
      </c>
      <c r="H99" s="7" t="n">
        <v>0.7742919058518494</v>
      </c>
      <c r="I99" s="7" t="n">
        <v>0.6419491571620809</v>
      </c>
      <c r="J99" s="7" t="n">
        <v>0.885437156890103</v>
      </c>
      <c r="K99" s="7" t="n">
        <v>0.6051322351902785</v>
      </c>
      <c r="L99" s="7" t="n">
        <v>0.675905902216407</v>
      </c>
      <c r="M99" s="7" t="n">
        <v>0.7514453931573706</v>
      </c>
      <c r="N99" s="7" t="n">
        <v>0.7632125573759531</v>
      </c>
      <c r="O99" s="7" t="n">
        <v>0.8290749730294522</v>
      </c>
      <c r="P99" s="7" t="n">
        <v>0.8898918531651864</v>
      </c>
      <c r="Q99" s="7" t="n">
        <v>0.4993639597853698</v>
      </c>
      <c r="R99" s="7" t="n">
        <v>0.8038122816680888</v>
      </c>
      <c r="S99" s="7" t="n">
        <v>0.6842574153455424</v>
      </c>
      <c r="T99" s="7" t="n">
        <v>0.8853500321895166</v>
      </c>
      <c r="U99" s="7" t="n">
        <v>0.8935470670680122</v>
      </c>
      <c r="V99" s="7" t="n">
        <v>0.8926714766445941</v>
      </c>
      <c r="W99" s="7" t="n">
        <v>0.9007862172826386</v>
      </c>
      <c r="X99" s="7" t="n">
        <v>0.6485028748639856</v>
      </c>
      <c r="Y99" s="7" t="n">
        <v>0.7411575542888625</v>
      </c>
      <c r="Z99" s="7" t="n">
        <v>0.6534291673948248</v>
      </c>
      <c r="AA99" s="7" t="n">
        <v>0.3995018662614381</v>
      </c>
      <c r="AB99" s="7" t="n">
        <v>0.6942768476818809</v>
      </c>
      <c r="AC99" s="7" t="n">
        <v>0.2416726169068252</v>
      </c>
      <c r="AD99" s="7" t="n">
        <v>0.6916241514251329</v>
      </c>
      <c r="AE99" s="7" t="n">
        <v>0.9379649393107338</v>
      </c>
      <c r="AF99" s="7" t="n">
        <v>0.929784024313026</v>
      </c>
      <c r="AG99" s="7" t="n">
        <v>0.9127851838028272</v>
      </c>
      <c r="AH99" s="7" t="n">
        <v>0.8753229385908684</v>
      </c>
      <c r="AI99" s="7" t="n">
        <v>0.8007734321859785</v>
      </c>
      <c r="AJ99" s="7" t="n">
        <v>0.9496205224188261</v>
      </c>
      <c r="AK99" s="7" t="n">
        <v>0.815607099256149</v>
      </c>
      <c r="AL99" s="7" t="n">
        <v>0.6879425731963728</v>
      </c>
      <c r="AM99" s="7" t="n">
        <v>0.9441033941099045</v>
      </c>
      <c r="AN99" s="7" t="n">
        <v>0.9262429704259102</v>
      </c>
      <c r="AO99" s="7" t="n">
        <v>0.9415370347885357</v>
      </c>
      <c r="AP99" s="7" t="n">
        <v>0.6681498737333508</v>
      </c>
      <c r="AQ99" s="7" t="n">
        <v>0.765714697233674</v>
      </c>
      <c r="AR99" s="7" t="n">
        <v>0.595224824144384</v>
      </c>
      <c r="AS99" s="7" t="n">
        <v>0.8197938693666292</v>
      </c>
      <c r="AT99" s="7" t="n">
        <v>0.9909949230150648</v>
      </c>
      <c r="AU99" s="7" t="n">
        <v>0.4627874214791948</v>
      </c>
      <c r="AV99" s="7" t="n">
        <v>0.4888543855484035</v>
      </c>
      <c r="AW99" s="7" t="n">
        <v>0.8089599470146114</v>
      </c>
      <c r="AX99" s="7" t="n">
        <v>0.718755426570822</v>
      </c>
      <c r="AY99" s="7" t="n">
        <v>0.7097328966822865</v>
      </c>
      <c r="AZ99" s="7" t="n">
        <v>0.8808723380304686</v>
      </c>
      <c r="BA99" s="7" t="n">
        <v>0.8949878754020179</v>
      </c>
      <c r="BB99" s="7" t="n">
        <v>0.7388224549750508</v>
      </c>
      <c r="BC99" s="7" t="n">
        <v>0.7584821951670206</v>
      </c>
      <c r="BD99" s="7" t="n">
        <v>0.7909168259953377</v>
      </c>
      <c r="BE99" s="7" t="n">
        <v>0.755095566716019</v>
      </c>
      <c r="BF99" s="7" t="n">
        <v>0.8612135505496276</v>
      </c>
      <c r="BG99" s="7" t="n">
        <v>0.527383623304993</v>
      </c>
      <c r="BH99" s="7" t="n">
        <v>0.6617168281400537</v>
      </c>
      <c r="BI99" s="7" t="n">
        <v>0.7871830019067108</v>
      </c>
      <c r="BJ99" s="7" t="n">
        <v>0.8898064543416226</v>
      </c>
      <c r="BK99" s="7" t="n">
        <v>0.1661627407676453</v>
      </c>
      <c r="BL99" s="7" t="n">
        <v>0.8200667147805109</v>
      </c>
      <c r="BM99" s="7" t="n">
        <v>0.8666344906403386</v>
      </c>
      <c r="BN99" s="7" t="n">
        <v>0.6698342695792086</v>
      </c>
      <c r="BO99" s="7" t="n">
        <v>0.5275548105871408</v>
      </c>
      <c r="BP99" s="7" t="n">
        <v>0.6955145325781619</v>
      </c>
      <c r="BQ99" s="7" t="n">
        <v>0.7807154035480584</v>
      </c>
      <c r="BR99" s="7" t="n">
        <v>0.7213942611366236</v>
      </c>
      <c r="BS99" s="7" t="n">
        <v>0.7629497563994412</v>
      </c>
      <c r="BT99" s="7" t="n">
        <v>0.6710362549697295</v>
      </c>
      <c r="BU99" s="7" t="n">
        <v>0.7352704659140448</v>
      </c>
      <c r="BV99" s="7" t="n">
        <v>0.9907203573476056</v>
      </c>
      <c r="BW99" s="7" t="n">
        <v>0.6481960274361056</v>
      </c>
      <c r="BX99" s="7" t="n">
        <v>0.8819937549850775</v>
      </c>
      <c r="BY99" s="7" t="n">
        <v>0.541337042886746</v>
      </c>
      <c r="BZ99" s="7" t="n">
        <v>0.8233472877432868</v>
      </c>
      <c r="CA99" s="7" t="n">
        <v>0.8021863797813119</v>
      </c>
      <c r="CB99" s="7" t="n">
        <v>0.8336731317815298</v>
      </c>
      <c r="CC99" s="7" t="n">
        <v>0.6922331741870523</v>
      </c>
      <c r="CD99" s="7" t="n">
        <v>0.6546592860660658</v>
      </c>
      <c r="CE99" s="7" t="n">
        <v>0.8459262328402973</v>
      </c>
      <c r="CF99" s="7" t="n">
        <v>0.610761347318543</v>
      </c>
      <c r="CG99" s="7" t="n">
        <v>0.8042470481303255</v>
      </c>
      <c r="CH99" s="7" t="n">
        <v>0.507042175211155</v>
      </c>
      <c r="CI99" s="7" t="n">
        <v>0.7531122047724372</v>
      </c>
      <c r="CJ99" s="7" t="n">
        <v>0.6453294974069214</v>
      </c>
      <c r="CK99" s="7" t="n">
        <v>0.5899114839765397</v>
      </c>
      <c r="CL99" s="7" t="n">
        <v>0.8880395049482734</v>
      </c>
      <c r="CM99" s="7" t="n">
        <v>0.6095905655611675</v>
      </c>
      <c r="CN99" s="7" t="n">
        <v>0.6196113837326052</v>
      </c>
      <c r="CO99" s="7" t="n">
        <v>0.5373353401199548</v>
      </c>
      <c r="CP99" s="7" t="n">
        <v>0.8769765946984809</v>
      </c>
      <c r="CQ99" s="7" t="n">
        <v>0.8499559153227564</v>
      </c>
      <c r="CR99" s="7" t="n">
        <v>0.6992998899025499</v>
      </c>
      <c r="CS99" s="7" t="n">
        <v>0.6455861990753728</v>
      </c>
      <c r="CT99" s="7" t="n">
        <v>0.8768523225917725</v>
      </c>
      <c r="CU99" s="7" t="n">
        <v>0.8284382572473243</v>
      </c>
      <c r="CV99" s="7" t="n">
        <v>1</v>
      </c>
      <c r="CW99" s="7" t="n">
        <v>0.6733341557415777</v>
      </c>
      <c r="CX99" s="7" t="n">
        <v>0.7285387795039493</v>
      </c>
      <c r="CY99" s="7" t="n">
        <v>0.7659499164538558</v>
      </c>
      <c r="CZ99" s="7" t="n">
        <v>0.6229635162982897</v>
      </c>
      <c r="DA99" s="7" t="n">
        <v>0.81870840707487</v>
      </c>
      <c r="DB99" s="7" t="n">
        <v>0.6638659235502062</v>
      </c>
      <c r="DC99" s="7" t="n">
        <v>0.9143117109375407</v>
      </c>
      <c r="DD99" s="7" t="n">
        <v>0.4595222230307592</v>
      </c>
      <c r="DE99" s="7" t="n">
        <v>0.7917879828912161</v>
      </c>
      <c r="DF99" s="7" t="n">
        <v>0.6867429548492522</v>
      </c>
      <c r="DG99" s="7" t="n">
        <v>0.7866012954368432</v>
      </c>
      <c r="DH99" s="7" t="n">
        <v>0.4795350411840877</v>
      </c>
      <c r="DI99" s="7" t="n">
        <v>0.7597081370071761</v>
      </c>
      <c r="DJ99" s="7" t="n">
        <v>0.8082576073261766</v>
      </c>
      <c r="DK99" s="7" t="n">
        <v>0.5859678127899193</v>
      </c>
      <c r="DL99" s="7" t="n">
        <v>0.8774332378713467</v>
      </c>
      <c r="DM99" s="7" t="n">
        <v>0.5302927645187403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0.7763485927419205</v>
      </c>
      <c r="D100" s="7" t="n">
        <v>0.7665059747532003</v>
      </c>
      <c r="E100" s="7" t="n">
        <v>0.4892864357626478</v>
      </c>
      <c r="F100" s="7" t="n">
        <v>0.6657518501618481</v>
      </c>
      <c r="G100" s="7" t="n">
        <v>0.4867005119406129</v>
      </c>
      <c r="H100" s="7" t="n">
        <v>0.6600082234896646</v>
      </c>
      <c r="I100" s="7" t="n">
        <v>0.4311633366564126</v>
      </c>
      <c r="J100" s="7" t="n">
        <v>0.7492941110727392</v>
      </c>
      <c r="K100" s="7" t="n">
        <v>0.5353611196555045</v>
      </c>
      <c r="L100" s="7" t="n">
        <v>0.9859992786309323</v>
      </c>
      <c r="M100" s="7" t="n">
        <v>0.9471823402438799</v>
      </c>
      <c r="N100" s="7" t="n">
        <v>0.8891318648051969</v>
      </c>
      <c r="O100" s="7" t="n">
        <v>0.9026297455271846</v>
      </c>
      <c r="P100" s="7" t="n">
        <v>0.7150276616785801</v>
      </c>
      <c r="Q100" s="7" t="n">
        <v>0.483400062041313</v>
      </c>
      <c r="R100" s="7" t="n">
        <v>0.6358424539382105</v>
      </c>
      <c r="S100" s="7" t="n">
        <v>0.5427395694383091</v>
      </c>
      <c r="T100" s="7" t="n">
        <v>0.8251148921804229</v>
      </c>
      <c r="U100" s="7" t="n">
        <v>0.7438248974782918</v>
      </c>
      <c r="V100" s="7" t="n">
        <v>0.8236935988632987</v>
      </c>
      <c r="W100" s="7" t="n">
        <v>0.7843631000779873</v>
      </c>
      <c r="X100" s="7" t="n">
        <v>0.4812072669017129</v>
      </c>
      <c r="Y100" s="7" t="n">
        <v>0.5424808307117974</v>
      </c>
      <c r="Z100" s="7" t="n">
        <v>0.4556069234905565</v>
      </c>
      <c r="AA100" s="7" t="n">
        <v>0.3938080114320144</v>
      </c>
      <c r="AB100" s="7" t="n">
        <v>0.5139719191524507</v>
      </c>
      <c r="AC100" s="7" t="n">
        <v>0.1636495167296525</v>
      </c>
      <c r="AD100" s="7" t="n">
        <v>0.5224781946425714</v>
      </c>
      <c r="AE100" s="7" t="n">
        <v>0.761789496172302</v>
      </c>
      <c r="AF100" s="7" t="n">
        <v>0.7621590749765064</v>
      </c>
      <c r="AG100" s="7" t="n">
        <v>0.7868571842385358</v>
      </c>
      <c r="AH100" s="7" t="n">
        <v>0.8069498333405979</v>
      </c>
      <c r="AI100" s="7" t="n">
        <v>0.6309654897898405</v>
      </c>
      <c r="AJ100" s="7" t="n">
        <v>0.7397798080321983</v>
      </c>
      <c r="AK100" s="7" t="n">
        <v>0.7086837403993751</v>
      </c>
      <c r="AL100" s="7" t="n">
        <v>0.5063913658437175</v>
      </c>
      <c r="AM100" s="7" t="n">
        <v>0.7384597736981388</v>
      </c>
      <c r="AN100" s="7" t="n">
        <v>0.6743944810238064</v>
      </c>
      <c r="AO100" s="7" t="n">
        <v>0.7281437735349382</v>
      </c>
      <c r="AP100" s="7" t="n">
        <v>0.7485494756143528</v>
      </c>
      <c r="AQ100" s="7" t="n">
        <v>0.7670064067550654</v>
      </c>
      <c r="AR100" s="7" t="n">
        <v>0.6881381851044481</v>
      </c>
      <c r="AS100" s="7" t="n">
        <v>0.7321747438879096</v>
      </c>
      <c r="AT100" s="7" t="n">
        <v>0.7046291040194255</v>
      </c>
      <c r="AU100" s="7" t="n">
        <v>0.2396548851926185</v>
      </c>
      <c r="AV100" s="7" t="n">
        <v>0.4584222153866359</v>
      </c>
      <c r="AW100" s="7" t="n">
        <v>0.6479202658180725</v>
      </c>
      <c r="AX100" s="7" t="n">
        <v>0.6402440667794592</v>
      </c>
      <c r="AY100" s="7" t="n">
        <v>0.4687451133113543</v>
      </c>
      <c r="AZ100" s="7" t="n">
        <v>0.7050318846882689</v>
      </c>
      <c r="BA100" s="7" t="n">
        <v>0.688423673398824</v>
      </c>
      <c r="BB100" s="7" t="n">
        <v>0.6270351165215896</v>
      </c>
      <c r="BC100" s="7" t="n">
        <v>0.8649390164711366</v>
      </c>
      <c r="BD100" s="7" t="n">
        <v>0.6599700132782346</v>
      </c>
      <c r="BE100" s="7" t="n">
        <v>0.673715114689702</v>
      </c>
      <c r="BF100" s="7" t="n">
        <v>0.6834700966316112</v>
      </c>
      <c r="BG100" s="7" t="n">
        <v>0.6358134153741026</v>
      </c>
      <c r="BH100" s="7" t="n">
        <v>0.4968831529816523</v>
      </c>
      <c r="BI100" s="7" t="n">
        <v>0.8702744030198997</v>
      </c>
      <c r="BJ100" s="7" t="n">
        <v>0.7075825993539192</v>
      </c>
      <c r="BK100" s="7" t="n">
        <v>0.07430464787989544</v>
      </c>
      <c r="BL100" s="7" t="n">
        <v>0.8949546598213295</v>
      </c>
      <c r="BM100" s="7" t="n">
        <v>0.8329960485420793</v>
      </c>
      <c r="BN100" s="7" t="n">
        <v>0.4847790905636963</v>
      </c>
      <c r="BO100" s="7" t="n">
        <v>0.4149986508458854</v>
      </c>
      <c r="BP100" s="7" t="n">
        <v>0.535006906583085</v>
      </c>
      <c r="BQ100" s="7" t="n">
        <v>0.8471571351536465</v>
      </c>
      <c r="BR100" s="7" t="n">
        <v>0.7407994535105877</v>
      </c>
      <c r="BS100" s="7" t="n">
        <v>0.8573950045537387</v>
      </c>
      <c r="BT100" s="7" t="n">
        <v>0.4712340136498503</v>
      </c>
      <c r="BU100" s="7" t="n">
        <v>0.7765419732983202</v>
      </c>
      <c r="BV100" s="7" t="n">
        <v>0.7029029803862844</v>
      </c>
      <c r="BW100" s="7" t="n">
        <v>0.4187929967406423</v>
      </c>
      <c r="BX100" s="7" t="n">
        <v>0.6385222640412791</v>
      </c>
      <c r="BY100" s="7" t="n">
        <v>0.6403445649257207</v>
      </c>
      <c r="BZ100" s="7" t="n">
        <v>0.8782707350800624</v>
      </c>
      <c r="CA100" s="7" t="n">
        <v>0.7309924417978042</v>
      </c>
      <c r="CB100" s="7" t="n">
        <v>0.9019370032385537</v>
      </c>
      <c r="CC100" s="7" t="n">
        <v>0.5750609481660086</v>
      </c>
      <c r="CD100" s="7" t="n">
        <v>0.4911628335296901</v>
      </c>
      <c r="CE100" s="7" t="n">
        <v>0.6788517455226183</v>
      </c>
      <c r="CF100" s="7" t="n">
        <v>0.4498580719942427</v>
      </c>
      <c r="CG100" s="7" t="n">
        <v>0.7232614030198312</v>
      </c>
      <c r="CH100" s="7" t="n">
        <v>0.4926327483575162</v>
      </c>
      <c r="CI100" s="7" t="n">
        <v>0.8848200845195873</v>
      </c>
      <c r="CJ100" s="7" t="n">
        <v>0.4851424367889747</v>
      </c>
      <c r="CK100" s="7" t="n">
        <v>0.6952808959336797</v>
      </c>
      <c r="CL100" s="7" t="n">
        <v>0.8682409793030483</v>
      </c>
      <c r="CM100" s="7" t="n">
        <v>0.9296525413940393</v>
      </c>
      <c r="CN100" s="7" t="n">
        <v>0.6395771958284742</v>
      </c>
      <c r="CO100" s="7" t="n">
        <v>0.9417408192539211</v>
      </c>
      <c r="CP100" s="7" t="n">
        <v>0.7573167535511582</v>
      </c>
      <c r="CQ100" s="7" t="n">
        <v>0.7800721998769197</v>
      </c>
      <c r="CR100" s="7" t="n">
        <v>0.8192340051946855</v>
      </c>
      <c r="CS100" s="7" t="n">
        <v>0.9959422173881772</v>
      </c>
      <c r="CT100" s="7" t="n">
        <v>0.7934172800719993</v>
      </c>
      <c r="CU100" s="7" t="n">
        <v>0.8034008961467499</v>
      </c>
      <c r="CV100" s="7" t="n">
        <v>0.6733341557415777</v>
      </c>
      <c r="CW100" s="7" t="n">
        <v>1</v>
      </c>
      <c r="CX100" s="7" t="n">
        <v>0.9568330088777761</v>
      </c>
      <c r="CY100" s="7" t="n">
        <v>0.5681995774482073</v>
      </c>
      <c r="CZ100" s="7" t="n">
        <v>0.5166867637380858</v>
      </c>
      <c r="DA100" s="7" t="n">
        <v>0.6283227420103829</v>
      </c>
      <c r="DB100" s="7" t="n">
        <v>0.9993024039895571</v>
      </c>
      <c r="DC100" s="7" t="n">
        <v>0.6736668025438676</v>
      </c>
      <c r="DD100" s="7" t="n">
        <v>0.2385436236624814</v>
      </c>
      <c r="DE100" s="7" t="n">
        <v>0.668656844679867</v>
      </c>
      <c r="DF100" s="7" t="n">
        <v>0.9974584891468504</v>
      </c>
      <c r="DG100" s="7" t="n">
        <v>0.6322870904002882</v>
      </c>
      <c r="DH100" s="7" t="n">
        <v>0.3780337706599623</v>
      </c>
      <c r="DI100" s="7" t="n">
        <v>0.8522882681290855</v>
      </c>
      <c r="DJ100" s="7" t="n">
        <v>0.6306530793684763</v>
      </c>
      <c r="DK100" s="7" t="n">
        <v>0.3823082300784063</v>
      </c>
      <c r="DL100" s="7" t="n">
        <v>0.810378728280263</v>
      </c>
      <c r="DM100" s="7" t="n">
        <v>0.3806878338603472</v>
      </c>
    </row>
    <row r="101">
      <c r="A101" s="6" t="inlineStr">
        <is>
          <t>CN5075.SZ</t>
        </is>
      </c>
      <c r="B101" s="6" t="inlineStr">
        <is>
          <t>国证信息技术创新主题指数</t>
        </is>
      </c>
      <c r="C101" s="7" t="n">
        <v>0.8279230864938761</v>
      </c>
      <c r="D101" s="7" t="n">
        <v>0.8088289012987553</v>
      </c>
      <c r="E101" s="7" t="n">
        <v>0.5295986491571166</v>
      </c>
      <c r="F101" s="7" t="n">
        <v>0.6926850915216246</v>
      </c>
      <c r="G101" s="7" t="n">
        <v>0.525178589372001</v>
      </c>
      <c r="H101" s="7" t="n">
        <v>0.7039684298301894</v>
      </c>
      <c r="I101" s="7" t="n">
        <v>0.4619081377732209</v>
      </c>
      <c r="J101" s="7" t="n">
        <v>0.801799089112283</v>
      </c>
      <c r="K101" s="7" t="n">
        <v>0.5695123972897035</v>
      </c>
      <c r="L101" s="7" t="n">
        <v>0.9384888694654918</v>
      </c>
      <c r="M101" s="7" t="n">
        <v>0.9523385009262554</v>
      </c>
      <c r="N101" s="7" t="n">
        <v>0.8880282164754322</v>
      </c>
      <c r="O101" s="7" t="n">
        <v>0.9146136257478322</v>
      </c>
      <c r="P101" s="7" t="n">
        <v>0.7884900951246476</v>
      </c>
      <c r="Q101" s="7" t="n">
        <v>0.5195790791324925</v>
      </c>
      <c r="R101" s="7" t="n">
        <v>0.6944217257628238</v>
      </c>
      <c r="S101" s="7" t="n">
        <v>0.5775616763100645</v>
      </c>
      <c r="T101" s="7" t="n">
        <v>0.9036371342066232</v>
      </c>
      <c r="U101" s="7" t="n">
        <v>0.7889975921205629</v>
      </c>
      <c r="V101" s="7" t="n">
        <v>0.900862895373195</v>
      </c>
      <c r="W101" s="7" t="n">
        <v>0.8456949258992656</v>
      </c>
      <c r="X101" s="7" t="n">
        <v>0.5198339801614814</v>
      </c>
      <c r="Y101" s="7" t="n">
        <v>0.5904406768827386</v>
      </c>
      <c r="Z101" s="7" t="n">
        <v>0.5006051620639411</v>
      </c>
      <c r="AA101" s="7" t="n">
        <v>0.4335177344951666</v>
      </c>
      <c r="AB101" s="7" t="n">
        <v>0.5605841258803981</v>
      </c>
      <c r="AC101" s="7" t="n">
        <v>0.2423189265253874</v>
      </c>
      <c r="AD101" s="7" t="n">
        <v>0.5693014050437182</v>
      </c>
      <c r="AE101" s="7" t="n">
        <v>0.8408435292129395</v>
      </c>
      <c r="AF101" s="7" t="n">
        <v>0.8420252482382188</v>
      </c>
      <c r="AG101" s="7" t="n">
        <v>0.8622893634747908</v>
      </c>
      <c r="AH101" s="7" t="n">
        <v>0.891311705566317</v>
      </c>
      <c r="AI101" s="7" t="n">
        <v>0.6965921665979981</v>
      </c>
      <c r="AJ101" s="7" t="n">
        <v>0.8042059254688489</v>
      </c>
      <c r="AK101" s="7" t="n">
        <v>0.7919401451465007</v>
      </c>
      <c r="AL101" s="7" t="n">
        <v>0.5863014219347553</v>
      </c>
      <c r="AM101" s="7" t="n">
        <v>0.8174398709020059</v>
      </c>
      <c r="AN101" s="7" t="n">
        <v>0.7509717511611396</v>
      </c>
      <c r="AO101" s="7" t="n">
        <v>0.7954231724852823</v>
      </c>
      <c r="AP101" s="7" t="n">
        <v>0.7982045754451892</v>
      </c>
      <c r="AQ101" s="7" t="n">
        <v>0.8762775148074422</v>
      </c>
      <c r="AR101" s="7" t="n">
        <v>0.7237471209885246</v>
      </c>
      <c r="AS101" s="7" t="n">
        <v>0.8181434695049412</v>
      </c>
      <c r="AT101" s="7" t="n">
        <v>0.7694871603829098</v>
      </c>
      <c r="AU101" s="7" t="n">
        <v>0.2477243086958877</v>
      </c>
      <c r="AV101" s="7" t="n">
        <v>0.5010172617799548</v>
      </c>
      <c r="AW101" s="7" t="n">
        <v>0.7194576255028438</v>
      </c>
      <c r="AX101" s="7" t="n">
        <v>0.7122159390709026</v>
      </c>
      <c r="AY101" s="7" t="n">
        <v>0.529558196225984</v>
      </c>
      <c r="AZ101" s="7" t="n">
        <v>0.7331372814289484</v>
      </c>
      <c r="BA101" s="7" t="n">
        <v>0.7305729511654825</v>
      </c>
      <c r="BB101" s="7" t="n">
        <v>0.7440992496338957</v>
      </c>
      <c r="BC101" s="7" t="n">
        <v>0.9609769595051223</v>
      </c>
      <c r="BD101" s="7" t="n">
        <v>0.7256206100681003</v>
      </c>
      <c r="BE101" s="7" t="n">
        <v>0.7410960177788575</v>
      </c>
      <c r="BF101" s="7" t="n">
        <v>0.7801829910032736</v>
      </c>
      <c r="BG101" s="7" t="n">
        <v>0.6716445224776207</v>
      </c>
      <c r="BH101" s="7" t="n">
        <v>0.5384310344768172</v>
      </c>
      <c r="BI101" s="7" t="n">
        <v>0.9675337501250064</v>
      </c>
      <c r="BJ101" s="7" t="n">
        <v>0.7736228525948448</v>
      </c>
      <c r="BK101" s="7" t="n">
        <v>0.1499175289601679</v>
      </c>
      <c r="BL101" s="7" t="n">
        <v>0.9531914067851326</v>
      </c>
      <c r="BM101" s="7" t="n">
        <v>0.8845878685739391</v>
      </c>
      <c r="BN101" s="7" t="n">
        <v>0.546509432318333</v>
      </c>
      <c r="BO101" s="7" t="n">
        <v>0.4213910908044763</v>
      </c>
      <c r="BP101" s="7" t="n">
        <v>0.5934900818567377</v>
      </c>
      <c r="BQ101" s="7" t="n">
        <v>0.9476056482134899</v>
      </c>
      <c r="BR101" s="7" t="n">
        <v>0.8417580208814656</v>
      </c>
      <c r="BS101" s="7" t="n">
        <v>0.9580061431537461</v>
      </c>
      <c r="BT101" s="7" t="n">
        <v>0.5118779654499804</v>
      </c>
      <c r="BU101" s="7" t="n">
        <v>0.8840682855039736</v>
      </c>
      <c r="BV101" s="7" t="n">
        <v>0.7673252905598738</v>
      </c>
      <c r="BW101" s="7" t="n">
        <v>0.4425229402540776</v>
      </c>
      <c r="BX101" s="7" t="n">
        <v>0.7020287423565786</v>
      </c>
      <c r="BY101" s="7" t="n">
        <v>0.6744784378102394</v>
      </c>
      <c r="BZ101" s="7" t="n">
        <v>0.9434941719037462</v>
      </c>
      <c r="CA101" s="7" t="n">
        <v>0.8068610166081354</v>
      </c>
      <c r="CB101" s="7" t="n">
        <v>0.9485438948126516</v>
      </c>
      <c r="CC101" s="7" t="n">
        <v>0.6101284281466014</v>
      </c>
      <c r="CD101" s="7" t="n">
        <v>0.529950909993796</v>
      </c>
      <c r="CE101" s="7" t="n">
        <v>0.7608127638487814</v>
      </c>
      <c r="CF101" s="7" t="n">
        <v>0.4851058384589018</v>
      </c>
      <c r="CG101" s="7" t="n">
        <v>0.8136437959492803</v>
      </c>
      <c r="CH101" s="7" t="n">
        <v>0.4816772948464355</v>
      </c>
      <c r="CI101" s="7" t="n">
        <v>0.9686858435304359</v>
      </c>
      <c r="CJ101" s="7" t="n">
        <v>0.5232349567385081</v>
      </c>
      <c r="CK101" s="7" t="n">
        <v>0.7394194625814419</v>
      </c>
      <c r="CL101" s="7" t="n">
        <v>0.9095287403467701</v>
      </c>
      <c r="CM101" s="7" t="n">
        <v>0.8852155722104749</v>
      </c>
      <c r="CN101" s="7" t="n">
        <v>0.7126416775343792</v>
      </c>
      <c r="CO101" s="7" t="n">
        <v>0.8822494453717246</v>
      </c>
      <c r="CP101" s="7" t="n">
        <v>0.8402852060673742</v>
      </c>
      <c r="CQ101" s="7" t="n">
        <v>0.8677278021259508</v>
      </c>
      <c r="CR101" s="7" t="n">
        <v>0.8709257994546353</v>
      </c>
      <c r="CS101" s="7" t="n">
        <v>0.9512020206854073</v>
      </c>
      <c r="CT101" s="7" t="n">
        <v>0.8639382147122419</v>
      </c>
      <c r="CU101" s="7" t="n">
        <v>0.8403239043020865</v>
      </c>
      <c r="CV101" s="7" t="n">
        <v>0.7285387795039493</v>
      </c>
      <c r="CW101" s="7" t="n">
        <v>0.9568330088777761</v>
      </c>
      <c r="CX101" s="7" t="n">
        <v>1</v>
      </c>
      <c r="CY101" s="7" t="n">
        <v>0.6218765800612225</v>
      </c>
      <c r="CZ101" s="7" t="n">
        <v>0.5594447254913552</v>
      </c>
      <c r="DA101" s="7" t="n">
        <v>0.7207810376394315</v>
      </c>
      <c r="DB101" s="7" t="n">
        <v>0.9530692810354837</v>
      </c>
      <c r="DC101" s="7" t="n">
        <v>0.70783564332453</v>
      </c>
      <c r="DD101" s="7" t="n">
        <v>0.2453797300054845</v>
      </c>
      <c r="DE101" s="7" t="n">
        <v>0.7442534955686525</v>
      </c>
      <c r="DF101" s="7" t="n">
        <v>0.9564516928153488</v>
      </c>
      <c r="DG101" s="7" t="n">
        <v>0.6890326860040921</v>
      </c>
      <c r="DH101" s="7" t="n">
        <v>0.4205029353851258</v>
      </c>
      <c r="DI101" s="7" t="n">
        <v>0.9512777503509162</v>
      </c>
      <c r="DJ101" s="7" t="n">
        <v>0.7037421102615473</v>
      </c>
      <c r="DK101" s="7" t="n">
        <v>0.4114537068717026</v>
      </c>
      <c r="DL101" s="7" t="n">
        <v>0.8808777507596202</v>
      </c>
      <c r="DM101" s="7" t="n">
        <v>0.399160993524576</v>
      </c>
    </row>
    <row r="102">
      <c r="A102" s="6" t="inlineStr">
        <is>
          <t>CSPSADRP.GI</t>
        </is>
      </c>
      <c r="B102" s="6" t="inlineStr">
        <is>
          <t>标普中国A股红利机会指数</t>
        </is>
      </c>
      <c r="C102" s="7" t="n">
        <v>0.9195858831505649</v>
      </c>
      <c r="D102" s="7" t="n">
        <v>0.8869382691094111</v>
      </c>
      <c r="E102" s="7" t="n">
        <v>0.9304403370462087</v>
      </c>
      <c r="F102" s="7" t="n">
        <v>0.8688152620270514</v>
      </c>
      <c r="G102" s="7" t="n">
        <v>0.850709082511898</v>
      </c>
      <c r="H102" s="7" t="n">
        <v>0.8255600073597507</v>
      </c>
      <c r="I102" s="7" t="n">
        <v>0.9075262727415331</v>
      </c>
      <c r="J102" s="7" t="n">
        <v>0.8942082379742637</v>
      </c>
      <c r="K102" s="7" t="n">
        <v>0.71173734726441</v>
      </c>
      <c r="L102" s="7" t="n">
        <v>0.5892993710436191</v>
      </c>
      <c r="M102" s="7" t="n">
        <v>0.735665766306954</v>
      </c>
      <c r="N102" s="7" t="n">
        <v>0.6942280101435204</v>
      </c>
      <c r="O102" s="7" t="n">
        <v>0.7275233756738557</v>
      </c>
      <c r="P102" s="7" t="n">
        <v>0.846612144249515</v>
      </c>
      <c r="Q102" s="7" t="n">
        <v>0.6854515868138014</v>
      </c>
      <c r="R102" s="7" t="n">
        <v>0.7520737032542373</v>
      </c>
      <c r="S102" s="7" t="n">
        <v>0.9088536685255518</v>
      </c>
      <c r="T102" s="7" t="n">
        <v>0.8094953047425593</v>
      </c>
      <c r="U102" s="7" t="n">
        <v>0.8804614667591052</v>
      </c>
      <c r="V102" s="7" t="n">
        <v>0.8388922203079374</v>
      </c>
      <c r="W102" s="7" t="n">
        <v>0.8892716799495716</v>
      </c>
      <c r="X102" s="7" t="n">
        <v>0.7484636604172407</v>
      </c>
      <c r="Y102" s="7" t="n">
        <v>0.954156036453095</v>
      </c>
      <c r="Z102" s="7" t="n">
        <v>0.8355211432426353</v>
      </c>
      <c r="AA102" s="7" t="n">
        <v>0.6510845783539011</v>
      </c>
      <c r="AB102" s="7" t="n">
        <v>0.7912945226998576</v>
      </c>
      <c r="AC102" s="7" t="n">
        <v>0.5398212556893927</v>
      </c>
      <c r="AD102" s="7" t="n">
        <v>0.7919504790349012</v>
      </c>
      <c r="AE102" s="7" t="n">
        <v>0.8258402318435358</v>
      </c>
      <c r="AF102" s="7" t="n">
        <v>0.7992025391278742</v>
      </c>
      <c r="AG102" s="7" t="n">
        <v>0.7225898123531432</v>
      </c>
      <c r="AH102" s="7" t="n">
        <v>0.7962655029306901</v>
      </c>
      <c r="AI102" s="7" t="n">
        <v>0.8640838010489414</v>
      </c>
      <c r="AJ102" s="7" t="n">
        <v>0.8388872108031857</v>
      </c>
      <c r="AK102" s="7" t="n">
        <v>0.7941389917496768</v>
      </c>
      <c r="AL102" s="7" t="n">
        <v>0.7611591950446454</v>
      </c>
      <c r="AM102" s="7" t="n">
        <v>0.8100596470956771</v>
      </c>
      <c r="AN102" s="7" t="n">
        <v>0.8510017513756643</v>
      </c>
      <c r="AO102" s="7" t="n">
        <v>0.8386823294905507</v>
      </c>
      <c r="AP102" s="7" t="n">
        <v>0.5902312931129795</v>
      </c>
      <c r="AQ102" s="7" t="n">
        <v>0.7579349882863204</v>
      </c>
      <c r="AR102" s="7" t="n">
        <v>0.5373413758775727</v>
      </c>
      <c r="AS102" s="7" t="n">
        <v>0.7905458426585295</v>
      </c>
      <c r="AT102" s="7" t="n">
        <v>0.7570180348377349</v>
      </c>
      <c r="AU102" s="7" t="n">
        <v>0.7485872332255081</v>
      </c>
      <c r="AV102" s="7" t="n">
        <v>0.5913042498846703</v>
      </c>
      <c r="AW102" s="7" t="n">
        <v>0.8219295913222837</v>
      </c>
      <c r="AX102" s="7" t="n">
        <v>0.8602723199042475</v>
      </c>
      <c r="AY102" s="7" t="n">
        <v>0.8538557956699974</v>
      </c>
      <c r="AZ102" s="7" t="n">
        <v>0.8786333278479429</v>
      </c>
      <c r="BA102" s="7" t="n">
        <v>0.8606999220228303</v>
      </c>
      <c r="BB102" s="7" t="n">
        <v>0.6137003523388482</v>
      </c>
      <c r="BC102" s="7" t="n">
        <v>0.627295143298351</v>
      </c>
      <c r="BD102" s="7" t="n">
        <v>0.824426072868958</v>
      </c>
      <c r="BE102" s="7" t="n">
        <v>0.8453130486356955</v>
      </c>
      <c r="BF102" s="7" t="n">
        <v>0.7708790898482244</v>
      </c>
      <c r="BG102" s="7" t="n">
        <v>0.7095774506500093</v>
      </c>
      <c r="BH102" s="7" t="n">
        <v>0.8374327030621203</v>
      </c>
      <c r="BI102" s="7" t="n">
        <v>0.647857981180253</v>
      </c>
      <c r="BJ102" s="7" t="n">
        <v>0.7471875207710302</v>
      </c>
      <c r="BK102" s="7" t="n">
        <v>0.4773845772658528</v>
      </c>
      <c r="BL102" s="7" t="n">
        <v>0.6524584831484995</v>
      </c>
      <c r="BM102" s="7" t="n">
        <v>0.6095371488622886</v>
      </c>
      <c r="BN102" s="7" t="n">
        <v>0.7223966001504094</v>
      </c>
      <c r="BO102" s="7" t="n">
        <v>0.8187969336885236</v>
      </c>
      <c r="BP102" s="7" t="n">
        <v>0.7583862108124746</v>
      </c>
      <c r="BQ102" s="7" t="n">
        <v>0.6272369970186334</v>
      </c>
      <c r="BR102" s="7" t="n">
        <v>0.7212586353210636</v>
      </c>
      <c r="BS102" s="7" t="n">
        <v>0.6185769256801336</v>
      </c>
      <c r="BT102" s="7" t="n">
        <v>0.9277473238086466</v>
      </c>
      <c r="BU102" s="7" t="n">
        <v>0.6235417394852318</v>
      </c>
      <c r="BV102" s="7" t="n">
        <v>0.755684000639141</v>
      </c>
      <c r="BW102" s="7" t="n">
        <v>0.8426720254346859</v>
      </c>
      <c r="BX102" s="7" t="n">
        <v>0.9425943675702536</v>
      </c>
      <c r="BY102" s="7" t="n">
        <v>0.5037826487939814</v>
      </c>
      <c r="BZ102" s="7" t="n">
        <v>0.6506858941593869</v>
      </c>
      <c r="CA102" s="7" t="n">
        <v>0.5603783841110155</v>
      </c>
      <c r="CB102" s="7" t="n">
        <v>0.6948143692214385</v>
      </c>
      <c r="CC102" s="7" t="n">
        <v>0.7873575074111225</v>
      </c>
      <c r="CD102" s="7" t="n">
        <v>0.7671330447464324</v>
      </c>
      <c r="CE102" s="7" t="n">
        <v>0.7874435336407507</v>
      </c>
      <c r="CF102" s="7" t="n">
        <v>0.6966100730131849</v>
      </c>
      <c r="CG102" s="7" t="n">
        <v>0.6321492773516837</v>
      </c>
      <c r="CH102" s="7" t="n">
        <v>0.6164391886976445</v>
      </c>
      <c r="CI102" s="7" t="n">
        <v>0.62323869241699</v>
      </c>
      <c r="CJ102" s="7" t="n">
        <v>0.741381385421731</v>
      </c>
      <c r="CK102" s="7" t="n">
        <v>0.5366643575507289</v>
      </c>
      <c r="CL102" s="7" t="n">
        <v>0.7882580349068217</v>
      </c>
      <c r="CM102" s="7" t="n">
        <v>0.563090504560694</v>
      </c>
      <c r="CN102" s="7" t="n">
        <v>0.7210422325706443</v>
      </c>
      <c r="CO102" s="7" t="n">
        <v>0.4866320506472731</v>
      </c>
      <c r="CP102" s="7" t="n">
        <v>0.6523061146686184</v>
      </c>
      <c r="CQ102" s="7" t="n">
        <v>0.7701406189046545</v>
      </c>
      <c r="CR102" s="7" t="n">
        <v>0.601460581464062</v>
      </c>
      <c r="CS102" s="7" t="n">
        <v>0.566924041351768</v>
      </c>
      <c r="CT102" s="7" t="n">
        <v>0.619593502971802</v>
      </c>
      <c r="CU102" s="7" t="n">
        <v>0.5627465086908676</v>
      </c>
      <c r="CV102" s="7" t="n">
        <v>0.7659499164538558</v>
      </c>
      <c r="CW102" s="7" t="n">
        <v>0.5681995774482073</v>
      </c>
      <c r="CX102" s="7" t="n">
        <v>0.6218765800612225</v>
      </c>
      <c r="CY102" s="7" t="n">
        <v>1</v>
      </c>
      <c r="CZ102" s="7" t="n">
        <v>0.8441517988609905</v>
      </c>
      <c r="DA102" s="7" t="n">
        <v>0.7715552597567422</v>
      </c>
      <c r="DB102" s="7" t="n">
        <v>0.5601310287664227</v>
      </c>
      <c r="DC102" s="7" t="n">
        <v>0.6170705800693875</v>
      </c>
      <c r="DD102" s="7" t="n">
        <v>0.7419287747989102</v>
      </c>
      <c r="DE102" s="7" t="n">
        <v>0.7970179483621961</v>
      </c>
      <c r="DF102" s="7" t="n">
        <v>0.5752368381522143</v>
      </c>
      <c r="DG102" s="7" t="n">
        <v>0.8373674721541596</v>
      </c>
      <c r="DH102" s="7" t="n">
        <v>0.696231557126876</v>
      </c>
      <c r="DI102" s="7" t="n">
        <v>0.6348288704452042</v>
      </c>
      <c r="DJ102" s="7" t="n">
        <v>0.8476002513001536</v>
      </c>
      <c r="DK102" s="7" t="n">
        <v>0.9095003140648812</v>
      </c>
      <c r="DL102" s="7" t="n">
        <v>0.6613712498361576</v>
      </c>
      <c r="DM102" s="7" t="n">
        <v>0.8703940702078187</v>
      </c>
    </row>
    <row r="103">
      <c r="A103" s="6" t="inlineStr">
        <is>
          <t>GPCCH0.FS</t>
        </is>
      </c>
      <c r="B103" s="6" t="inlineStr">
        <is>
          <t>富时中国国企开放共赢指数</t>
        </is>
      </c>
      <c r="C103" s="7" t="n">
        <v>0.8583273659919217</v>
      </c>
      <c r="D103" s="7" t="n">
        <v>0.8823001669715976</v>
      </c>
      <c r="E103" s="7" t="n">
        <v>0.9176869381149001</v>
      </c>
      <c r="F103" s="7" t="n">
        <v>0.9024206695634105</v>
      </c>
      <c r="G103" s="7" t="n">
        <v>0.7990051557491291</v>
      </c>
      <c r="H103" s="7" t="n">
        <v>0.7486726844081172</v>
      </c>
      <c r="I103" s="7" t="n">
        <v>0.9098611057819943</v>
      </c>
      <c r="J103" s="7" t="n">
        <v>0.8467316749641453</v>
      </c>
      <c r="K103" s="7" t="n">
        <v>0.5221605675273973</v>
      </c>
      <c r="L103" s="7" t="n">
        <v>0.5514616513429881</v>
      </c>
      <c r="M103" s="7" t="n">
        <v>0.6997851737396408</v>
      </c>
      <c r="N103" s="7" t="n">
        <v>0.5655107644473258</v>
      </c>
      <c r="O103" s="7" t="n">
        <v>0.6172214719597464</v>
      </c>
      <c r="P103" s="7" t="n">
        <v>0.7862210062891059</v>
      </c>
      <c r="Q103" s="7" t="n">
        <v>0.753516374221833</v>
      </c>
      <c r="R103" s="7" t="n">
        <v>0.581203585726062</v>
      </c>
      <c r="S103" s="7" t="n">
        <v>0.9353638810022595</v>
      </c>
      <c r="T103" s="7" t="n">
        <v>0.6722753105821598</v>
      </c>
      <c r="U103" s="7" t="n">
        <v>0.8456720661241686</v>
      </c>
      <c r="V103" s="7" t="n">
        <v>0.7168300421456528</v>
      </c>
      <c r="W103" s="7" t="n">
        <v>0.8168065318059459</v>
      </c>
      <c r="X103" s="7" t="n">
        <v>0.5831582472623703</v>
      </c>
      <c r="Y103" s="7" t="n">
        <v>0.9154847387541484</v>
      </c>
      <c r="Z103" s="7" t="n">
        <v>0.9482024538074544</v>
      </c>
      <c r="AA103" s="7" t="n">
        <v>0.7596219967897289</v>
      </c>
      <c r="AB103" s="7" t="n">
        <v>0.6104417357816284</v>
      </c>
      <c r="AC103" s="7" t="n">
        <v>0.6728811852836637</v>
      </c>
      <c r="AD103" s="7" t="n">
        <v>0.6053346351533336</v>
      </c>
      <c r="AE103" s="7" t="n">
        <v>0.7363703924497078</v>
      </c>
      <c r="AF103" s="7" t="n">
        <v>0.6962103491697172</v>
      </c>
      <c r="AG103" s="7" t="n">
        <v>0.6049573634262565</v>
      </c>
      <c r="AH103" s="7" t="n">
        <v>0.6457788794436632</v>
      </c>
      <c r="AI103" s="7" t="n">
        <v>0.8371056983794489</v>
      </c>
      <c r="AJ103" s="7" t="n">
        <v>0.73606544056026</v>
      </c>
      <c r="AK103" s="7" t="n">
        <v>0.7810162643209942</v>
      </c>
      <c r="AL103" s="7" t="n">
        <v>0.5664719184411497</v>
      </c>
      <c r="AM103" s="7" t="n">
        <v>0.7128754154027184</v>
      </c>
      <c r="AN103" s="7" t="n">
        <v>0.7471314873998652</v>
      </c>
      <c r="AO103" s="7" t="n">
        <v>0.7518512974606668</v>
      </c>
      <c r="AP103" s="7" t="n">
        <v>0.597887548515038</v>
      </c>
      <c r="AQ103" s="7" t="n">
        <v>0.6345836131109142</v>
      </c>
      <c r="AR103" s="7" t="n">
        <v>0.5479686061743851</v>
      </c>
      <c r="AS103" s="7" t="n">
        <v>0.7609599331421022</v>
      </c>
      <c r="AT103" s="7" t="n">
        <v>0.6192946424307718</v>
      </c>
      <c r="AU103" s="7" t="n">
        <v>0.6588740781464505</v>
      </c>
      <c r="AV103" s="7" t="n">
        <v>0.6639487781297184</v>
      </c>
      <c r="AW103" s="7" t="n">
        <v>0.6581341846299275</v>
      </c>
      <c r="AX103" s="7" t="n">
        <v>0.8826574175972524</v>
      </c>
      <c r="AY103" s="7" t="n">
        <v>0.8750796272402039</v>
      </c>
      <c r="AZ103" s="7" t="n">
        <v>0.829803126027949</v>
      </c>
      <c r="BA103" s="7" t="n">
        <v>0.8330671648510019</v>
      </c>
      <c r="BB103" s="7" t="n">
        <v>0.5292602792234187</v>
      </c>
      <c r="BC103" s="7" t="n">
        <v>0.5686631670773775</v>
      </c>
      <c r="BD103" s="7" t="n">
        <v>0.7503369090613592</v>
      </c>
      <c r="BE103" s="7" t="n">
        <v>0.8532437958106996</v>
      </c>
      <c r="BF103" s="7" t="n">
        <v>0.6621739336955871</v>
      </c>
      <c r="BG103" s="7" t="n">
        <v>0.6886508282299821</v>
      </c>
      <c r="BH103" s="7" t="n">
        <v>0.7378884967180256</v>
      </c>
      <c r="BI103" s="7" t="n">
        <v>0.5754809354540885</v>
      </c>
      <c r="BJ103" s="7" t="n">
        <v>0.6048386087049328</v>
      </c>
      <c r="BK103" s="7" t="n">
        <v>0.6030153662497744</v>
      </c>
      <c r="BL103" s="7" t="n">
        <v>0.5413955112193745</v>
      </c>
      <c r="BM103" s="7" t="n">
        <v>0.4677031777124078</v>
      </c>
      <c r="BN103" s="7" t="n">
        <v>0.4917428851021278</v>
      </c>
      <c r="BO103" s="7" t="n">
        <v>0.8960775662716788</v>
      </c>
      <c r="BP103" s="7" t="n">
        <v>0.5580861579002702</v>
      </c>
      <c r="BQ103" s="7" t="n">
        <v>0.5361341724911809</v>
      </c>
      <c r="BR103" s="7" t="n">
        <v>0.6087507670063868</v>
      </c>
      <c r="BS103" s="7" t="n">
        <v>0.5411929946152586</v>
      </c>
      <c r="BT103" s="7" t="n">
        <v>0.9208144029643205</v>
      </c>
      <c r="BU103" s="7" t="n">
        <v>0.5608104284263353</v>
      </c>
      <c r="BV103" s="7" t="n">
        <v>0.6168438075863161</v>
      </c>
      <c r="BW103" s="7" t="n">
        <v>0.7296776235257415</v>
      </c>
      <c r="BX103" s="7" t="n">
        <v>0.8153305165792148</v>
      </c>
      <c r="BY103" s="7" t="n">
        <v>0.5415473928179509</v>
      </c>
      <c r="BZ103" s="7" t="n">
        <v>0.5307718373564105</v>
      </c>
      <c r="CA103" s="7" t="n">
        <v>0.3625447689123226</v>
      </c>
      <c r="CB103" s="7" t="n">
        <v>0.5632436395709023</v>
      </c>
      <c r="CC103" s="7" t="n">
        <v>0.8219556830968524</v>
      </c>
      <c r="CD103" s="7" t="n">
        <v>0.562237694233319</v>
      </c>
      <c r="CE103" s="7" t="n">
        <v>0.6752661209078671</v>
      </c>
      <c r="CF103" s="7" t="n">
        <v>0.4690413047618295</v>
      </c>
      <c r="CG103" s="7" t="n">
        <v>0.4479595122285632</v>
      </c>
      <c r="CH103" s="7" t="n">
        <v>0.4778554696264195</v>
      </c>
      <c r="CI103" s="7" t="n">
        <v>0.5506220991391717</v>
      </c>
      <c r="CJ103" s="7" t="n">
        <v>0.5360467097114938</v>
      </c>
      <c r="CK103" s="7" t="n">
        <v>0.566504538598786</v>
      </c>
      <c r="CL103" s="7" t="n">
        <v>0.6920158639263932</v>
      </c>
      <c r="CM103" s="7" t="n">
        <v>0.5160176832656742</v>
      </c>
      <c r="CN103" s="7" t="n">
        <v>0.6892972139581914</v>
      </c>
      <c r="CO103" s="7" t="n">
        <v>0.4502156397339814</v>
      </c>
      <c r="CP103" s="7" t="n">
        <v>0.4869860961594062</v>
      </c>
      <c r="CQ103" s="7" t="n">
        <v>0.6066997635515962</v>
      </c>
      <c r="CR103" s="7" t="n">
        <v>0.5802923279246147</v>
      </c>
      <c r="CS103" s="7" t="n">
        <v>0.5129421379985666</v>
      </c>
      <c r="CT103" s="7" t="n">
        <v>0.4790048444945826</v>
      </c>
      <c r="CU103" s="7" t="n">
        <v>0.3849183140293551</v>
      </c>
      <c r="CV103" s="7" t="n">
        <v>0.6229635162982897</v>
      </c>
      <c r="CW103" s="7" t="n">
        <v>0.5166867637380858</v>
      </c>
      <c r="CX103" s="7" t="n">
        <v>0.5594447254913552</v>
      </c>
      <c r="CY103" s="7" t="n">
        <v>0.8441517988609905</v>
      </c>
      <c r="CZ103" s="7" t="n">
        <v>1</v>
      </c>
      <c r="DA103" s="7" t="n">
        <v>0.6168366816984427</v>
      </c>
      <c r="DB103" s="7" t="n">
        <v>0.5106816352482006</v>
      </c>
      <c r="DC103" s="7" t="n">
        <v>0.5052966880191558</v>
      </c>
      <c r="DD103" s="7" t="n">
        <v>0.6582949558987015</v>
      </c>
      <c r="DE103" s="7" t="n">
        <v>0.7825789794693517</v>
      </c>
      <c r="DF103" s="7" t="n">
        <v>0.5221667866068865</v>
      </c>
      <c r="DG103" s="7" t="n">
        <v>0.8516878898353967</v>
      </c>
      <c r="DH103" s="7" t="n">
        <v>0.7905957269409819</v>
      </c>
      <c r="DI103" s="7" t="n">
        <v>0.5830363095481569</v>
      </c>
      <c r="DJ103" s="7" t="n">
        <v>0.7173066834499883</v>
      </c>
      <c r="DK103" s="7" t="n">
        <v>0.8290536055505865</v>
      </c>
      <c r="DL103" s="7" t="n">
        <v>0.5188412940364537</v>
      </c>
      <c r="DM103" s="7" t="n">
        <v>0.8770159866717315</v>
      </c>
    </row>
    <row r="104">
      <c r="A104" s="6" t="inlineStr">
        <is>
          <t>H11059.CSI</t>
        </is>
      </c>
      <c r="B104" s="6" t="inlineStr">
        <is>
          <t>中证工业有色金属主题指数</t>
        </is>
      </c>
      <c r="C104" s="7" t="n">
        <v>0.8317673330890946</v>
      </c>
      <c r="D104" s="7" t="n">
        <v>0.8082314536093904</v>
      </c>
      <c r="E104" s="7" t="n">
        <v>0.677326707846103</v>
      </c>
      <c r="F104" s="7" t="n">
        <v>0.7186565751795255</v>
      </c>
      <c r="G104" s="7" t="n">
        <v>0.6369840027957873</v>
      </c>
      <c r="H104" s="7" t="n">
        <v>0.6969786324173068</v>
      </c>
      <c r="I104" s="7" t="n">
        <v>0.6500196473076818</v>
      </c>
      <c r="J104" s="7" t="n">
        <v>0.8391654326474707</v>
      </c>
      <c r="K104" s="7" t="n">
        <v>0.5857918033955624</v>
      </c>
      <c r="L104" s="7" t="n">
        <v>0.6140369006100707</v>
      </c>
      <c r="M104" s="7" t="n">
        <v>0.7245383754903232</v>
      </c>
      <c r="N104" s="7" t="n">
        <v>0.7077671611341575</v>
      </c>
      <c r="O104" s="7" t="n">
        <v>0.7436691828443029</v>
      </c>
      <c r="P104" s="7" t="n">
        <v>0.8777662281514326</v>
      </c>
      <c r="Q104" s="7" t="n">
        <v>0.448134876166273</v>
      </c>
      <c r="R104" s="7" t="n">
        <v>0.9437539257512476</v>
      </c>
      <c r="S104" s="7" t="n">
        <v>0.697702044655507</v>
      </c>
      <c r="T104" s="7" t="n">
        <v>0.8471561008045253</v>
      </c>
      <c r="U104" s="7" t="n">
        <v>0.8332482147486799</v>
      </c>
      <c r="V104" s="7" t="n">
        <v>0.8772702049854652</v>
      </c>
      <c r="W104" s="7" t="n">
        <v>0.863770846093859</v>
      </c>
      <c r="X104" s="7" t="n">
        <v>0.6199003411727315</v>
      </c>
      <c r="Y104" s="7" t="n">
        <v>0.7284223120404394</v>
      </c>
      <c r="Z104" s="7" t="n">
        <v>0.6681832142011633</v>
      </c>
      <c r="AA104" s="7" t="n">
        <v>0.3993971867762491</v>
      </c>
      <c r="AB104" s="7" t="n">
        <v>0.6615343454431302</v>
      </c>
      <c r="AC104" s="7" t="n">
        <v>0.3370873438149423</v>
      </c>
      <c r="AD104" s="7" t="n">
        <v>0.6621172371267081</v>
      </c>
      <c r="AE104" s="7" t="n">
        <v>0.8520774943053244</v>
      </c>
      <c r="AF104" s="7" t="n">
        <v>0.8499997525869659</v>
      </c>
      <c r="AG104" s="7" t="n">
        <v>0.8313278448998309</v>
      </c>
      <c r="AH104" s="7" t="n">
        <v>0.8367653725970519</v>
      </c>
      <c r="AI104" s="7" t="n">
        <v>0.7633008156269349</v>
      </c>
      <c r="AJ104" s="7" t="n">
        <v>0.8600785770447412</v>
      </c>
      <c r="AK104" s="7" t="n">
        <v>0.8083031531091213</v>
      </c>
      <c r="AL104" s="7" t="n">
        <v>0.6836781479476718</v>
      </c>
      <c r="AM104" s="7" t="n">
        <v>0.8454227599322611</v>
      </c>
      <c r="AN104" s="7" t="n">
        <v>0.8657123393026235</v>
      </c>
      <c r="AO104" s="7" t="n">
        <v>0.848294865545965</v>
      </c>
      <c r="AP104" s="7" t="n">
        <v>0.6522050457849331</v>
      </c>
      <c r="AQ104" s="7" t="n">
        <v>0.7990287909027396</v>
      </c>
      <c r="AR104" s="7" t="n">
        <v>0.6050227404774854</v>
      </c>
      <c r="AS104" s="7" t="n">
        <v>0.812690824528686</v>
      </c>
      <c r="AT104" s="7" t="n">
        <v>0.8272811112047481</v>
      </c>
      <c r="AU104" s="7" t="n">
        <v>0.3969712361901048</v>
      </c>
      <c r="AV104" s="7" t="n">
        <v>0.4195211164636057</v>
      </c>
      <c r="AW104" s="7" t="n">
        <v>0.7793745332995822</v>
      </c>
      <c r="AX104" s="7" t="n">
        <v>0.7552268982817035</v>
      </c>
      <c r="AY104" s="7" t="n">
        <v>0.7473016151132122</v>
      </c>
      <c r="AZ104" s="7" t="n">
        <v>0.8162396361615136</v>
      </c>
      <c r="BA104" s="7" t="n">
        <v>0.8138826096602381</v>
      </c>
      <c r="BB104" s="7" t="n">
        <v>0.8326766020949727</v>
      </c>
      <c r="BC104" s="7" t="n">
        <v>0.740220907332248</v>
      </c>
      <c r="BD104" s="7" t="n">
        <v>0.8489318628651795</v>
      </c>
      <c r="BE104" s="7" t="n">
        <v>0.7851989974374419</v>
      </c>
      <c r="BF104" s="7" t="n">
        <v>0.932864687072077</v>
      </c>
      <c r="BG104" s="7" t="n">
        <v>0.6282336188342685</v>
      </c>
      <c r="BH104" s="7" t="n">
        <v>0.6119689452020536</v>
      </c>
      <c r="BI104" s="7" t="n">
        <v>0.7688218791082578</v>
      </c>
      <c r="BJ104" s="7" t="n">
        <v>0.7846675949317221</v>
      </c>
      <c r="BK104" s="7" t="n">
        <v>0.2554933553662743</v>
      </c>
      <c r="BL104" s="7" t="n">
        <v>0.7758794064055251</v>
      </c>
      <c r="BM104" s="7" t="n">
        <v>0.7633757376663073</v>
      </c>
      <c r="BN104" s="7" t="n">
        <v>0.665204986570874</v>
      </c>
      <c r="BO104" s="7" t="n">
        <v>0.4755050224285447</v>
      </c>
      <c r="BP104" s="7" t="n">
        <v>0.6730918834245204</v>
      </c>
      <c r="BQ104" s="7" t="n">
        <v>0.7570907674616387</v>
      </c>
      <c r="BR104" s="7" t="n">
        <v>0.7461982230927631</v>
      </c>
      <c r="BS104" s="7" t="n">
        <v>0.7417537449400979</v>
      </c>
      <c r="BT104" s="7" t="n">
        <v>0.6465227335459335</v>
      </c>
      <c r="BU104" s="7" t="n">
        <v>0.7297626509584965</v>
      </c>
      <c r="BV104" s="7" t="n">
        <v>0.8264844078254316</v>
      </c>
      <c r="BW104" s="7" t="n">
        <v>0.6055177186516596</v>
      </c>
      <c r="BX104" s="7" t="n">
        <v>0.8545221019684431</v>
      </c>
      <c r="BY104" s="7" t="n">
        <v>0.5603800922728454</v>
      </c>
      <c r="BZ104" s="7" t="n">
        <v>0.7792771633271256</v>
      </c>
      <c r="CA104" s="7" t="n">
        <v>0.7750834094611955</v>
      </c>
      <c r="CB104" s="7" t="n">
        <v>0.8087492489627435</v>
      </c>
      <c r="CC104" s="7" t="n">
        <v>0.5928628238917121</v>
      </c>
      <c r="CD104" s="7" t="n">
        <v>0.6391465866848566</v>
      </c>
      <c r="CE104" s="7" t="n">
        <v>0.8471051363833064</v>
      </c>
      <c r="CF104" s="7" t="n">
        <v>0.5835152691510541</v>
      </c>
      <c r="CG104" s="7" t="n">
        <v>0.7802518544956062</v>
      </c>
      <c r="CH104" s="7" t="n">
        <v>0.6212602859791598</v>
      </c>
      <c r="CI104" s="7" t="n">
        <v>0.7363569328252334</v>
      </c>
      <c r="CJ104" s="7" t="n">
        <v>0.6279495323478761</v>
      </c>
      <c r="CK104" s="7" t="n">
        <v>0.5895389836484051</v>
      </c>
      <c r="CL104" s="7" t="n">
        <v>0.8217848866175352</v>
      </c>
      <c r="CM104" s="7" t="n">
        <v>0.6060389255183205</v>
      </c>
      <c r="CN104" s="7" t="n">
        <v>0.6117841029438233</v>
      </c>
      <c r="CO104" s="7" t="n">
        <v>0.5460141217374512</v>
      </c>
      <c r="CP104" s="7" t="n">
        <v>0.793727160270046</v>
      </c>
      <c r="CQ104" s="7" t="n">
        <v>0.8129594440013534</v>
      </c>
      <c r="CR104" s="7" t="n">
        <v>0.6937166408651184</v>
      </c>
      <c r="CS104" s="7" t="n">
        <v>0.6268145174792723</v>
      </c>
      <c r="CT104" s="7" t="n">
        <v>0.7662482292536926</v>
      </c>
      <c r="CU104" s="7" t="n">
        <v>0.7624420012586562</v>
      </c>
      <c r="CV104" s="7" t="n">
        <v>0.81870840707487</v>
      </c>
      <c r="CW104" s="7" t="n">
        <v>0.6283227420103829</v>
      </c>
      <c r="CX104" s="7" t="n">
        <v>0.7207810376394315</v>
      </c>
      <c r="CY104" s="7" t="n">
        <v>0.7715552597567422</v>
      </c>
      <c r="CZ104" s="7" t="n">
        <v>0.6168366816984427</v>
      </c>
      <c r="DA104" s="7" t="n">
        <v>1</v>
      </c>
      <c r="DB104" s="7" t="n">
        <v>0.6213610779578935</v>
      </c>
      <c r="DC104" s="7" t="n">
        <v>0.739164538950089</v>
      </c>
      <c r="DD104" s="7" t="n">
        <v>0.3921352605874471</v>
      </c>
      <c r="DE104" s="7" t="n">
        <v>0.7859939583298732</v>
      </c>
      <c r="DF104" s="7" t="n">
        <v>0.633393288891113</v>
      </c>
      <c r="DG104" s="7" t="n">
        <v>0.7963762314695132</v>
      </c>
      <c r="DH104" s="7" t="n">
        <v>0.5677125399493573</v>
      </c>
      <c r="DI104" s="7" t="n">
        <v>0.7338824141297078</v>
      </c>
      <c r="DJ104" s="7" t="n">
        <v>0.7601800790707263</v>
      </c>
      <c r="DK104" s="7" t="n">
        <v>0.5650630873948922</v>
      </c>
      <c r="DL104" s="7" t="n">
        <v>0.7835977429185396</v>
      </c>
      <c r="DM104" s="7" t="n">
        <v>0.5167758055232272</v>
      </c>
    </row>
    <row r="105">
      <c r="A105" s="6" t="inlineStr">
        <is>
          <t>H30007.CSI</t>
        </is>
      </c>
      <c r="B105" s="6" t="inlineStr">
        <is>
          <t>中证芯片产业指数</t>
        </is>
      </c>
      <c r="C105" s="7" t="n">
        <v>0.7688930037496585</v>
      </c>
      <c r="D105" s="7" t="n">
        <v>0.7590029890003146</v>
      </c>
      <c r="E105" s="7" t="n">
        <v>0.4836454050469663</v>
      </c>
      <c r="F105" s="7" t="n">
        <v>0.658437401409422</v>
      </c>
      <c r="G105" s="7" t="n">
        <v>0.4795151678790389</v>
      </c>
      <c r="H105" s="7" t="n">
        <v>0.6530337208321323</v>
      </c>
      <c r="I105" s="7" t="n">
        <v>0.4256862298283428</v>
      </c>
      <c r="J105" s="7" t="n">
        <v>0.7410868736272781</v>
      </c>
      <c r="K105" s="7" t="n">
        <v>0.5292923539886228</v>
      </c>
      <c r="L105" s="7" t="n">
        <v>0.9872727782497677</v>
      </c>
      <c r="M105" s="7" t="n">
        <v>0.9425915508046041</v>
      </c>
      <c r="N105" s="7" t="n">
        <v>0.8888946475405775</v>
      </c>
      <c r="O105" s="7" t="n">
        <v>0.8992030026773749</v>
      </c>
      <c r="P105" s="7" t="n">
        <v>0.7058950482792401</v>
      </c>
      <c r="Q105" s="7" t="n">
        <v>0.4759781260459827</v>
      </c>
      <c r="R105" s="7" t="n">
        <v>0.630128883911641</v>
      </c>
      <c r="S105" s="7" t="n">
        <v>0.5366805025687248</v>
      </c>
      <c r="T105" s="7" t="n">
        <v>0.8175764752992454</v>
      </c>
      <c r="U105" s="7" t="n">
        <v>0.7359277742810227</v>
      </c>
      <c r="V105" s="7" t="n">
        <v>0.8151946942467049</v>
      </c>
      <c r="W105" s="7" t="n">
        <v>0.7759397099772631</v>
      </c>
      <c r="X105" s="7" t="n">
        <v>0.4755462803204989</v>
      </c>
      <c r="Y105" s="7" t="n">
        <v>0.535540864068654</v>
      </c>
      <c r="Z105" s="7" t="n">
        <v>0.4516998664973274</v>
      </c>
      <c r="AA105" s="7" t="n">
        <v>0.3874221393024516</v>
      </c>
      <c r="AB105" s="7" t="n">
        <v>0.5067587707645639</v>
      </c>
      <c r="AC105" s="7" t="n">
        <v>0.1565578231130706</v>
      </c>
      <c r="AD105" s="7" t="n">
        <v>0.5156455031087051</v>
      </c>
      <c r="AE105" s="7" t="n">
        <v>0.7524250945471571</v>
      </c>
      <c r="AF105" s="7" t="n">
        <v>0.7525045335028129</v>
      </c>
      <c r="AG105" s="7" t="n">
        <v>0.7812546450760738</v>
      </c>
      <c r="AH105" s="7" t="n">
        <v>0.7995125646453441</v>
      </c>
      <c r="AI105" s="7" t="n">
        <v>0.6244540598507968</v>
      </c>
      <c r="AJ105" s="7" t="n">
        <v>0.7311097358688836</v>
      </c>
      <c r="AK105" s="7" t="n">
        <v>0.6974111632373986</v>
      </c>
      <c r="AL105" s="7" t="n">
        <v>0.4951695481474965</v>
      </c>
      <c r="AM105" s="7" t="n">
        <v>0.728865393193983</v>
      </c>
      <c r="AN105" s="7" t="n">
        <v>0.6637009023043609</v>
      </c>
      <c r="AO105" s="7" t="n">
        <v>0.7197119729565828</v>
      </c>
      <c r="AP105" s="7" t="n">
        <v>0.7397665446464556</v>
      </c>
      <c r="AQ105" s="7" t="n">
        <v>0.7587676790791283</v>
      </c>
      <c r="AR105" s="7" t="n">
        <v>0.6793974785931917</v>
      </c>
      <c r="AS105" s="7" t="n">
        <v>0.7206616697256775</v>
      </c>
      <c r="AT105" s="7" t="n">
        <v>0.6960687347659383</v>
      </c>
      <c r="AU105" s="7" t="n">
        <v>0.2365746074088395</v>
      </c>
      <c r="AV105" s="7" t="n">
        <v>0.4480290812555791</v>
      </c>
      <c r="AW105" s="7" t="n">
        <v>0.6392826282104714</v>
      </c>
      <c r="AX105" s="7" t="n">
        <v>0.6301398870600844</v>
      </c>
      <c r="AY105" s="7" t="n">
        <v>0.4619488044173516</v>
      </c>
      <c r="AZ105" s="7" t="n">
        <v>0.6982956115296354</v>
      </c>
      <c r="BA105" s="7" t="n">
        <v>0.6809304203142382</v>
      </c>
      <c r="BB105" s="7" t="n">
        <v>0.6175291564870646</v>
      </c>
      <c r="BC105" s="7" t="n">
        <v>0.8580872262012331</v>
      </c>
      <c r="BD105" s="7" t="n">
        <v>0.6511574201369804</v>
      </c>
      <c r="BE105" s="7" t="n">
        <v>0.6649654000546191</v>
      </c>
      <c r="BF105" s="7" t="n">
        <v>0.6732473018792908</v>
      </c>
      <c r="BG105" s="7" t="n">
        <v>0.6275787188122031</v>
      </c>
      <c r="BH105" s="7" t="n">
        <v>0.4889207037523326</v>
      </c>
      <c r="BI105" s="7" t="n">
        <v>0.8634967377993434</v>
      </c>
      <c r="BJ105" s="7" t="n">
        <v>0.701751140154768</v>
      </c>
      <c r="BK105" s="7" t="n">
        <v>0.06697524718704172</v>
      </c>
      <c r="BL105" s="7" t="n">
        <v>0.8905994138609601</v>
      </c>
      <c r="BM105" s="7" t="n">
        <v>0.8292041714066207</v>
      </c>
      <c r="BN105" s="7" t="n">
        <v>0.4774560880608844</v>
      </c>
      <c r="BO105" s="7" t="n">
        <v>0.4104516686575849</v>
      </c>
      <c r="BP105" s="7" t="n">
        <v>0.5276649695983179</v>
      </c>
      <c r="BQ105" s="7" t="n">
        <v>0.8402969582395291</v>
      </c>
      <c r="BR105" s="7" t="n">
        <v>0.7334625918357742</v>
      </c>
      <c r="BS105" s="7" t="n">
        <v>0.8511507158206867</v>
      </c>
      <c r="BT105" s="7" t="n">
        <v>0.4635453664034557</v>
      </c>
      <c r="BU105" s="7" t="n">
        <v>0.7679573339362114</v>
      </c>
      <c r="BV105" s="7" t="n">
        <v>0.6943653126612535</v>
      </c>
      <c r="BW105" s="7" t="n">
        <v>0.4145663420685486</v>
      </c>
      <c r="BX105" s="7" t="n">
        <v>0.6307417131155943</v>
      </c>
      <c r="BY105" s="7" t="n">
        <v>0.6317481981581268</v>
      </c>
      <c r="BZ105" s="7" t="n">
        <v>0.8730681522811242</v>
      </c>
      <c r="CA105" s="7" t="n">
        <v>0.7248923631545144</v>
      </c>
      <c r="CB105" s="7" t="n">
        <v>0.8967702881057616</v>
      </c>
      <c r="CC105" s="7" t="n">
        <v>0.5685271195398476</v>
      </c>
      <c r="CD105" s="7" t="n">
        <v>0.4851760244467911</v>
      </c>
      <c r="CE105" s="7" t="n">
        <v>0.6693057729434728</v>
      </c>
      <c r="CF105" s="7" t="n">
        <v>0.4445598292602332</v>
      </c>
      <c r="CG105" s="7" t="n">
        <v>0.715766397203996</v>
      </c>
      <c r="CH105" s="7" t="n">
        <v>0.4924446620858968</v>
      </c>
      <c r="CI105" s="7" t="n">
        <v>0.8779265344458885</v>
      </c>
      <c r="CJ105" s="7" t="n">
        <v>0.4784241439768024</v>
      </c>
      <c r="CK105" s="7" t="n">
        <v>0.6868682131056304</v>
      </c>
      <c r="CL105" s="7" t="n">
        <v>0.8611347297208762</v>
      </c>
      <c r="CM105" s="7" t="n">
        <v>0.9268570034823647</v>
      </c>
      <c r="CN105" s="7" t="n">
        <v>0.6305438907077916</v>
      </c>
      <c r="CO105" s="7" t="n">
        <v>0.9408819297984429</v>
      </c>
      <c r="CP105" s="7" t="n">
        <v>0.7501847726247548</v>
      </c>
      <c r="CQ105" s="7" t="n">
        <v>0.7727800252323098</v>
      </c>
      <c r="CR105" s="7" t="n">
        <v>0.810706991126929</v>
      </c>
      <c r="CS105" s="7" t="n">
        <v>0.9952151922821506</v>
      </c>
      <c r="CT105" s="7" t="n">
        <v>0.788093643608153</v>
      </c>
      <c r="CU105" s="7" t="n">
        <v>0.8004774466859842</v>
      </c>
      <c r="CV105" s="7" t="n">
        <v>0.6638659235502062</v>
      </c>
      <c r="CW105" s="7" t="n">
        <v>0.9993024039895571</v>
      </c>
      <c r="CX105" s="7" t="n">
        <v>0.9530692810354837</v>
      </c>
      <c r="CY105" s="7" t="n">
        <v>0.5601310287664227</v>
      </c>
      <c r="CZ105" s="7" t="n">
        <v>0.5106816352482006</v>
      </c>
      <c r="DA105" s="7" t="n">
        <v>0.6213610779578935</v>
      </c>
      <c r="DB105" s="7" t="n">
        <v>1</v>
      </c>
      <c r="DC105" s="7" t="n">
        <v>0.6675667848588948</v>
      </c>
      <c r="DD105" s="7" t="n">
        <v>0.2356202878125916</v>
      </c>
      <c r="DE105" s="7" t="n">
        <v>0.6577227192977079</v>
      </c>
      <c r="DF105" s="7" t="n">
        <v>0.9974644948328236</v>
      </c>
      <c r="DG105" s="7" t="n">
        <v>0.6270688299901548</v>
      </c>
      <c r="DH105" s="7" t="n">
        <v>0.3714389788154608</v>
      </c>
      <c r="DI105" s="7" t="n">
        <v>0.8445764009733298</v>
      </c>
      <c r="DJ105" s="7" t="n">
        <v>0.6210850878304441</v>
      </c>
      <c r="DK105" s="7" t="n">
        <v>0.3762123220718378</v>
      </c>
      <c r="DL105" s="7" t="n">
        <v>0.804898347778482</v>
      </c>
      <c r="DM105" s="7" t="n">
        <v>0.376168063605985</v>
      </c>
    </row>
    <row r="106">
      <c r="A106" s="6" t="inlineStr">
        <is>
          <t>H30015.CSI</t>
        </is>
      </c>
      <c r="B106" s="6" t="inlineStr">
        <is>
          <t>中证800汽车与零部件指数</t>
        </is>
      </c>
      <c r="C106" s="7" t="n">
        <v>0.7616828310449347</v>
      </c>
      <c r="D106" s="7" t="n">
        <v>0.736036201984692</v>
      </c>
      <c r="E106" s="7" t="n">
        <v>0.5584443874839604</v>
      </c>
      <c r="F106" s="7" t="n">
        <v>0.6541996812239688</v>
      </c>
      <c r="G106" s="7" t="n">
        <v>0.5313094596082286</v>
      </c>
      <c r="H106" s="7" t="n">
        <v>0.7686517076117454</v>
      </c>
      <c r="I106" s="7" t="n">
        <v>0.5203796190061999</v>
      </c>
      <c r="J106" s="7" t="n">
        <v>0.7970463880439395</v>
      </c>
      <c r="K106" s="7" t="n">
        <v>0.5884996861058773</v>
      </c>
      <c r="L106" s="7" t="n">
        <v>0.6791616094760592</v>
      </c>
      <c r="M106" s="7" t="n">
        <v>0.7334633162388127</v>
      </c>
      <c r="N106" s="7" t="n">
        <v>0.7593483665345186</v>
      </c>
      <c r="O106" s="7" t="n">
        <v>0.7985164297485865</v>
      </c>
      <c r="P106" s="7" t="n">
        <v>0.7995993542363523</v>
      </c>
      <c r="Q106" s="7" t="n">
        <v>0.4220705576047385</v>
      </c>
      <c r="R106" s="7" t="n">
        <v>0.7384106795983232</v>
      </c>
      <c r="S106" s="7" t="n">
        <v>0.5649447510293409</v>
      </c>
      <c r="T106" s="7" t="n">
        <v>0.814398082150449</v>
      </c>
      <c r="U106" s="7" t="n">
        <v>0.8031194236174711</v>
      </c>
      <c r="V106" s="7" t="n">
        <v>0.8179872389451843</v>
      </c>
      <c r="W106" s="7" t="n">
        <v>0.8155931599564377</v>
      </c>
      <c r="X106" s="7" t="n">
        <v>0.632699415035949</v>
      </c>
      <c r="Y106" s="7" t="n">
        <v>0.6239195363494854</v>
      </c>
      <c r="Z106" s="7" t="n">
        <v>0.5439985694669072</v>
      </c>
      <c r="AA106" s="7" t="n">
        <v>0.3209675835750356</v>
      </c>
      <c r="AB106" s="7" t="n">
        <v>0.66035880110515</v>
      </c>
      <c r="AC106" s="7" t="n">
        <v>0.1439994516242323</v>
      </c>
      <c r="AD106" s="7" t="n">
        <v>0.6577424464400004</v>
      </c>
      <c r="AE106" s="7" t="n">
        <v>0.8496609843573034</v>
      </c>
      <c r="AF106" s="7" t="n">
        <v>0.8453970452236285</v>
      </c>
      <c r="AG106" s="7" t="n">
        <v>0.8598782529836758</v>
      </c>
      <c r="AH106" s="7" t="n">
        <v>0.8074051035824841</v>
      </c>
      <c r="AI106" s="7" t="n">
        <v>0.7328752054636781</v>
      </c>
      <c r="AJ106" s="7" t="n">
        <v>0.8736979398165314</v>
      </c>
      <c r="AK106" s="7" t="n">
        <v>0.7113298717071156</v>
      </c>
      <c r="AL106" s="7" t="n">
        <v>0.6348222972572021</v>
      </c>
      <c r="AM106" s="7" t="n">
        <v>0.8530972648929377</v>
      </c>
      <c r="AN106" s="7" t="n">
        <v>0.8087091893413346</v>
      </c>
      <c r="AO106" s="7" t="n">
        <v>0.8711049800048342</v>
      </c>
      <c r="AP106" s="7" t="n">
        <v>0.5958984564135081</v>
      </c>
      <c r="AQ106" s="7" t="n">
        <v>0.7137516365364845</v>
      </c>
      <c r="AR106" s="7" t="n">
        <v>0.5150057886170679</v>
      </c>
      <c r="AS106" s="7" t="n">
        <v>0.7138561322653587</v>
      </c>
      <c r="AT106" s="7" t="n">
        <v>0.9188567396547781</v>
      </c>
      <c r="AU106" s="7" t="n">
        <v>0.3086659217325967</v>
      </c>
      <c r="AV106" s="7" t="n">
        <v>0.3970265088540431</v>
      </c>
      <c r="AW106" s="7" t="n">
        <v>0.7412901756074435</v>
      </c>
      <c r="AX106" s="7" t="n">
        <v>0.5950728760197762</v>
      </c>
      <c r="AY106" s="7" t="n">
        <v>0.5924908114717362</v>
      </c>
      <c r="AZ106" s="7" t="n">
        <v>0.7995670281163274</v>
      </c>
      <c r="BA106" s="7" t="n">
        <v>0.8115634584219367</v>
      </c>
      <c r="BB106" s="7" t="n">
        <v>0.6770473027854863</v>
      </c>
      <c r="BC106" s="7" t="n">
        <v>0.7087993327463479</v>
      </c>
      <c r="BD106" s="7" t="n">
        <v>0.7108490050569569</v>
      </c>
      <c r="BE106" s="7" t="n">
        <v>0.6459702749067147</v>
      </c>
      <c r="BF106" s="7" t="n">
        <v>0.7687100770494065</v>
      </c>
      <c r="BG106" s="7" t="n">
        <v>0.4506568712700352</v>
      </c>
      <c r="BH106" s="7" t="n">
        <v>0.5866967900116922</v>
      </c>
      <c r="BI106" s="7" t="n">
        <v>0.7439536712005949</v>
      </c>
      <c r="BJ106" s="7" t="n">
        <v>0.8342393696066108</v>
      </c>
      <c r="BK106" s="7" t="n">
        <v>0.0646945636954514</v>
      </c>
      <c r="BL106" s="7" t="n">
        <v>0.8015246279775058</v>
      </c>
      <c r="BM106" s="7" t="n">
        <v>0.877455185074949</v>
      </c>
      <c r="BN106" s="7" t="n">
        <v>0.6439217659572645</v>
      </c>
      <c r="BO106" s="7" t="n">
        <v>0.4297072349302142</v>
      </c>
      <c r="BP106" s="7" t="n">
        <v>0.6654614833052498</v>
      </c>
      <c r="BQ106" s="7" t="n">
        <v>0.7414939535945426</v>
      </c>
      <c r="BR106" s="7" t="n">
        <v>0.6690341334339237</v>
      </c>
      <c r="BS106" s="7" t="n">
        <v>0.7302829117882563</v>
      </c>
      <c r="BT106" s="7" t="n">
        <v>0.5461205996901293</v>
      </c>
      <c r="BU106" s="7" t="n">
        <v>0.6849030430297369</v>
      </c>
      <c r="BV106" s="7" t="n">
        <v>0.9185172326682343</v>
      </c>
      <c r="BW106" s="7" t="n">
        <v>0.5151717434159337</v>
      </c>
      <c r="BX106" s="7" t="n">
        <v>0.7803684761912818</v>
      </c>
      <c r="BY106" s="7" t="n">
        <v>0.4636532313633658</v>
      </c>
      <c r="BZ106" s="7" t="n">
        <v>0.8033193666946921</v>
      </c>
      <c r="CA106" s="7" t="n">
        <v>0.7655279365945681</v>
      </c>
      <c r="CB106" s="7" t="n">
        <v>0.8017365509384712</v>
      </c>
      <c r="CC106" s="7" t="n">
        <v>0.6232222193115363</v>
      </c>
      <c r="CD106" s="7" t="n">
        <v>0.6225652797126608</v>
      </c>
      <c r="CE106" s="7" t="n">
        <v>0.759705038039687</v>
      </c>
      <c r="CF106" s="7" t="n">
        <v>0.6102740704077709</v>
      </c>
      <c r="CG106" s="7" t="n">
        <v>0.7560338604796489</v>
      </c>
      <c r="CH106" s="7" t="n">
        <v>0.4790269125801633</v>
      </c>
      <c r="CI106" s="7" t="n">
        <v>0.7167861613275276</v>
      </c>
      <c r="CJ106" s="7" t="n">
        <v>0.6231029135338128</v>
      </c>
      <c r="CK106" s="7" t="n">
        <v>0.5097525709058697</v>
      </c>
      <c r="CL106" s="7" t="n">
        <v>0.8339808434989248</v>
      </c>
      <c r="CM106" s="7" t="n">
        <v>0.5858273086220025</v>
      </c>
      <c r="CN106" s="7" t="n">
        <v>0.5316864111082311</v>
      </c>
      <c r="CO106" s="7" t="n">
        <v>0.5374353646117696</v>
      </c>
      <c r="CP106" s="7" t="n">
        <v>0.8377668989000816</v>
      </c>
      <c r="CQ106" s="7" t="n">
        <v>0.7813360213681979</v>
      </c>
      <c r="CR106" s="7" t="n">
        <v>0.635827335808626</v>
      </c>
      <c r="CS106" s="7" t="n">
        <v>0.6457990923797821</v>
      </c>
      <c r="CT106" s="7" t="n">
        <v>0.8577510990748507</v>
      </c>
      <c r="CU106" s="7" t="n">
        <v>0.8015775434935364</v>
      </c>
      <c r="CV106" s="7" t="n">
        <v>0.9143117109375407</v>
      </c>
      <c r="CW106" s="7" t="n">
        <v>0.6736668025438676</v>
      </c>
      <c r="CX106" s="7" t="n">
        <v>0.70783564332453</v>
      </c>
      <c r="CY106" s="7" t="n">
        <v>0.6170705800693875</v>
      </c>
      <c r="CZ106" s="7" t="n">
        <v>0.5052966880191558</v>
      </c>
      <c r="DA106" s="7" t="n">
        <v>0.739164538950089</v>
      </c>
      <c r="DB106" s="7" t="n">
        <v>0.6675667848588948</v>
      </c>
      <c r="DC106" s="7" t="n">
        <v>1</v>
      </c>
      <c r="DD106" s="7" t="n">
        <v>0.3086028386680718</v>
      </c>
      <c r="DE106" s="7" t="n">
        <v>0.6832788433057696</v>
      </c>
      <c r="DF106" s="7" t="n">
        <v>0.6838570781393507</v>
      </c>
      <c r="DG106" s="7" t="n">
        <v>0.6646112425671324</v>
      </c>
      <c r="DH106" s="7" t="n">
        <v>0.3532448135157167</v>
      </c>
      <c r="DI106" s="7" t="n">
        <v>0.712917644935796</v>
      </c>
      <c r="DJ106" s="7" t="n">
        <v>0.7230023461471126</v>
      </c>
      <c r="DK106" s="7" t="n">
        <v>0.4438749418067425</v>
      </c>
      <c r="DL106" s="7" t="n">
        <v>0.8511050804116297</v>
      </c>
      <c r="DM106" s="7" t="n">
        <v>0.4066847950356854</v>
      </c>
    </row>
    <row r="107">
      <c r="A107" s="6" t="inlineStr">
        <is>
          <t>H30022.CSI</t>
        </is>
      </c>
      <c r="B107" s="6" t="inlineStr">
        <is>
          <t>中证800银行指数</t>
        </is>
      </c>
      <c r="C107" s="7" t="n">
        <v>0.6265758208369528</v>
      </c>
      <c r="D107" s="7" t="n">
        <v>0.6213530417226156</v>
      </c>
      <c r="E107" s="7" t="n">
        <v>0.7864526982737816</v>
      </c>
      <c r="F107" s="7" t="n">
        <v>0.7364091971940101</v>
      </c>
      <c r="G107" s="7" t="n">
        <v>0.9030881928196552</v>
      </c>
      <c r="H107" s="7" t="n">
        <v>0.4955270872976758</v>
      </c>
      <c r="I107" s="7" t="n">
        <v>0.8239263113158797</v>
      </c>
      <c r="J107" s="7" t="n">
        <v>0.6410561458643232</v>
      </c>
      <c r="K107" s="7" t="n">
        <v>0.393475415370755</v>
      </c>
      <c r="L107" s="7" t="n">
        <v>0.2897247831249202</v>
      </c>
      <c r="M107" s="7" t="n">
        <v>0.3759588997261331</v>
      </c>
      <c r="N107" s="7" t="n">
        <v>0.3525285914817303</v>
      </c>
      <c r="O107" s="7" t="n">
        <v>0.3828979559236019</v>
      </c>
      <c r="P107" s="7" t="n">
        <v>0.4656768732672928</v>
      </c>
      <c r="Q107" s="7" t="n">
        <v>0.5191960650773036</v>
      </c>
      <c r="R107" s="7" t="n">
        <v>0.3783055617541269</v>
      </c>
      <c r="S107" s="7" t="n">
        <v>0.7811423277005778</v>
      </c>
      <c r="T107" s="7" t="n">
        <v>0.3964337141152969</v>
      </c>
      <c r="U107" s="7" t="n">
        <v>0.6314965707414767</v>
      </c>
      <c r="V107" s="7" t="n">
        <v>0.4365712882474084</v>
      </c>
      <c r="W107" s="7" t="n">
        <v>0.5837134195908261</v>
      </c>
      <c r="X107" s="7" t="n">
        <v>0.4231822902524708</v>
      </c>
      <c r="Y107" s="7" t="n">
        <v>0.7593565339416684</v>
      </c>
      <c r="Z107" s="7" t="n">
        <v>0.6138605745059216</v>
      </c>
      <c r="AA107" s="7" t="n">
        <v>0.4881091302552462</v>
      </c>
      <c r="AB107" s="7" t="n">
        <v>0.4497494476031283</v>
      </c>
      <c r="AC107" s="7" t="n">
        <v>0.3284761488730711</v>
      </c>
      <c r="AD107" s="7" t="n">
        <v>0.4536520722757231</v>
      </c>
      <c r="AE107" s="7" t="n">
        <v>0.5039123527097928</v>
      </c>
      <c r="AF107" s="7" t="n">
        <v>0.4827941508709196</v>
      </c>
      <c r="AG107" s="7" t="n">
        <v>0.3921448219124691</v>
      </c>
      <c r="AH107" s="7" t="n">
        <v>0.3740290032743663</v>
      </c>
      <c r="AI107" s="7" t="n">
        <v>0.6243158874966175</v>
      </c>
      <c r="AJ107" s="7" t="n">
        <v>0.5378533210913946</v>
      </c>
      <c r="AK107" s="7" t="n">
        <v>0.5097169010683128</v>
      </c>
      <c r="AL107" s="7" t="n">
        <v>0.4231907754947904</v>
      </c>
      <c r="AM107" s="7" t="n">
        <v>0.5113218399636292</v>
      </c>
      <c r="AN107" s="7" t="n">
        <v>0.5177321638092321</v>
      </c>
      <c r="AO107" s="7" t="n">
        <v>0.5449949454672759</v>
      </c>
      <c r="AP107" s="7" t="n">
        <v>0.21534489342158</v>
      </c>
      <c r="AQ107" s="7" t="n">
        <v>0.4043580306146682</v>
      </c>
      <c r="AR107" s="7" t="n">
        <v>0.1799453548831528</v>
      </c>
      <c r="AS107" s="7" t="n">
        <v>0.4915006295714799</v>
      </c>
      <c r="AT107" s="7" t="n">
        <v>0.412728953447397</v>
      </c>
      <c r="AU107" s="7" t="n">
        <v>0.9990452857991344</v>
      </c>
      <c r="AV107" s="7" t="n">
        <v>0.4905737072153086</v>
      </c>
      <c r="AW107" s="7" t="n">
        <v>0.4398486363164025</v>
      </c>
      <c r="AX107" s="7" t="n">
        <v>0.5382887434421302</v>
      </c>
      <c r="AY107" s="7" t="n">
        <v>0.5725029033688691</v>
      </c>
      <c r="AZ107" s="7" t="n">
        <v>0.6765363071113215</v>
      </c>
      <c r="BA107" s="7" t="n">
        <v>0.6378365197879814</v>
      </c>
      <c r="BB107" s="7" t="n">
        <v>0.1989676563454104</v>
      </c>
      <c r="BC107" s="7" t="n">
        <v>0.2492646174872694</v>
      </c>
      <c r="BD107" s="7" t="n">
        <v>0.4600410636258391</v>
      </c>
      <c r="BE107" s="7" t="n">
        <v>0.5224276856248081</v>
      </c>
      <c r="BF107" s="7" t="n">
        <v>0.3552764444984376</v>
      </c>
      <c r="BG107" s="7" t="n">
        <v>0.3336257880885923</v>
      </c>
      <c r="BH107" s="7" t="n">
        <v>0.5681283771700795</v>
      </c>
      <c r="BI107" s="7" t="n">
        <v>0.259898594199356</v>
      </c>
      <c r="BJ107" s="7" t="n">
        <v>0.4513618443873211</v>
      </c>
      <c r="BK107" s="7" t="n">
        <v>0.2850760412872416</v>
      </c>
      <c r="BL107" s="7" t="n">
        <v>0.2920649623984213</v>
      </c>
      <c r="BM107" s="7" t="n">
        <v>0.2366471276598519</v>
      </c>
      <c r="BN107" s="7" t="n">
        <v>0.3912664837884955</v>
      </c>
      <c r="BO107" s="7" t="n">
        <v>0.8360856802222663</v>
      </c>
      <c r="BP107" s="7" t="n">
        <v>0.4216645942724581</v>
      </c>
      <c r="BQ107" s="7" t="n">
        <v>0.2486263710127984</v>
      </c>
      <c r="BR107" s="7" t="n">
        <v>0.4332168328040074</v>
      </c>
      <c r="BS107" s="7" t="n">
        <v>0.2290720553527875</v>
      </c>
      <c r="BT107" s="7" t="n">
        <v>0.7812726479459812</v>
      </c>
      <c r="BU107" s="7" t="n">
        <v>0.2938550047261573</v>
      </c>
      <c r="BV107" s="7" t="n">
        <v>0.4121072469359683</v>
      </c>
      <c r="BW107" s="7" t="n">
        <v>0.936299137375839</v>
      </c>
      <c r="BX107" s="7" t="n">
        <v>0.6321198568230278</v>
      </c>
      <c r="BY107" s="7" t="n">
        <v>0.1676626058715967</v>
      </c>
      <c r="BZ107" s="7" t="n">
        <v>0.2898661841403413</v>
      </c>
      <c r="CA107" s="7" t="n">
        <v>0.2381705226950886</v>
      </c>
      <c r="CB107" s="7" t="n">
        <v>0.3308550988999817</v>
      </c>
      <c r="CC107" s="7" t="n">
        <v>0.5937112389768013</v>
      </c>
      <c r="CD107" s="7" t="n">
        <v>0.4241621471041992</v>
      </c>
      <c r="CE107" s="7" t="n">
        <v>0.4291617109337253</v>
      </c>
      <c r="CF107" s="7" t="n">
        <v>0.3994695734386742</v>
      </c>
      <c r="CG107" s="7" t="n">
        <v>0.3155073340454018</v>
      </c>
      <c r="CH107" s="7" t="n">
        <v>0.3449931748677357</v>
      </c>
      <c r="CI107" s="7" t="n">
        <v>0.2326152464156951</v>
      </c>
      <c r="CJ107" s="7" t="n">
        <v>0.4016068992248707</v>
      </c>
      <c r="CK107" s="7" t="n">
        <v>0.1874515145604254</v>
      </c>
      <c r="CL107" s="7" t="n">
        <v>0.4476258251124212</v>
      </c>
      <c r="CM107" s="7" t="n">
        <v>0.2312162931767597</v>
      </c>
      <c r="CN107" s="7" t="n">
        <v>0.3647676809830485</v>
      </c>
      <c r="CO107" s="7" t="n">
        <v>0.1709565743239988</v>
      </c>
      <c r="CP107" s="7" t="n">
        <v>0.2451371572151928</v>
      </c>
      <c r="CQ107" s="7" t="n">
        <v>0.3343967394013928</v>
      </c>
      <c r="CR107" s="7" t="n">
        <v>0.2265998141019944</v>
      </c>
      <c r="CS107" s="7" t="n">
        <v>0.2381269212668075</v>
      </c>
      <c r="CT107" s="7" t="n">
        <v>0.2315977910754737</v>
      </c>
      <c r="CU107" s="7" t="n">
        <v>0.2390216506213781</v>
      </c>
      <c r="CV107" s="7" t="n">
        <v>0.4595222230307592</v>
      </c>
      <c r="CW107" s="7" t="n">
        <v>0.2385436236624814</v>
      </c>
      <c r="CX107" s="7" t="n">
        <v>0.2453797300054845</v>
      </c>
      <c r="CY107" s="7" t="n">
        <v>0.7419287747989102</v>
      </c>
      <c r="CZ107" s="7" t="n">
        <v>0.6582949558987015</v>
      </c>
      <c r="DA107" s="7" t="n">
        <v>0.3921352605874471</v>
      </c>
      <c r="DB107" s="7" t="n">
        <v>0.2356202878125916</v>
      </c>
      <c r="DC107" s="7" t="n">
        <v>0.3086028386680718</v>
      </c>
      <c r="DD107" s="7" t="n">
        <v>1</v>
      </c>
      <c r="DE107" s="7" t="n">
        <v>0.5623518748703324</v>
      </c>
      <c r="DF107" s="7" t="n">
        <v>0.2453671492431027</v>
      </c>
      <c r="DG107" s="7" t="n">
        <v>0.518391334720027</v>
      </c>
      <c r="DH107" s="7" t="n">
        <v>0.4974594055162093</v>
      </c>
      <c r="DI107" s="7" t="n">
        <v>0.2636022108760525</v>
      </c>
      <c r="DJ107" s="7" t="n">
        <v>0.4566859287322603</v>
      </c>
      <c r="DK107" s="7" t="n">
        <v>0.9132793050389164</v>
      </c>
      <c r="DL107" s="7" t="n">
        <v>0.2586459191700294</v>
      </c>
      <c r="DM107" s="7" t="n">
        <v>0.8583636051174089</v>
      </c>
    </row>
    <row r="108">
      <c r="A108" s="6" t="inlineStr">
        <is>
          <t>H30035.CSI</t>
        </is>
      </c>
      <c r="B108" s="6" t="inlineStr">
        <is>
          <t>沪深300非银行金融指数</t>
        </is>
      </c>
      <c r="C108" s="7" t="n">
        <v>0.903352714993912</v>
      </c>
      <c r="D108" s="7" t="n">
        <v>0.9040081139590198</v>
      </c>
      <c r="E108" s="7" t="n">
        <v>0.7705259225895438</v>
      </c>
      <c r="F108" s="7" t="n">
        <v>0.8989879997828409</v>
      </c>
      <c r="G108" s="7" t="n">
        <v>0.8591202745701837</v>
      </c>
      <c r="H108" s="7" t="n">
        <v>0.7869635321251459</v>
      </c>
      <c r="I108" s="7" t="n">
        <v>0.7445550197780116</v>
      </c>
      <c r="J108" s="7" t="n">
        <v>0.9269926320972028</v>
      </c>
      <c r="K108" s="7" t="n">
        <v>0.5506629976048534</v>
      </c>
      <c r="L108" s="7" t="n">
        <v>0.6740464732005598</v>
      </c>
      <c r="M108" s="7" t="n">
        <v>0.7845907998745001</v>
      </c>
      <c r="N108" s="7" t="n">
        <v>0.6945426738831574</v>
      </c>
      <c r="O108" s="7" t="n">
        <v>0.7478958042828973</v>
      </c>
      <c r="P108" s="7" t="n">
        <v>0.840757569483871</v>
      </c>
      <c r="Q108" s="7" t="n">
        <v>0.699070535921628</v>
      </c>
      <c r="R108" s="7" t="n">
        <v>0.6992885647702047</v>
      </c>
      <c r="S108" s="7" t="n">
        <v>0.8200091406605198</v>
      </c>
      <c r="T108" s="7" t="n">
        <v>0.8308009094152009</v>
      </c>
      <c r="U108" s="7" t="n">
        <v>0.9153743371713271</v>
      </c>
      <c r="V108" s="7" t="n">
        <v>0.8613239466353612</v>
      </c>
      <c r="W108" s="7" t="n">
        <v>0.9190316206366133</v>
      </c>
      <c r="X108" s="7" t="n">
        <v>0.6220476352508466</v>
      </c>
      <c r="Y108" s="7" t="n">
        <v>0.8044496762913416</v>
      </c>
      <c r="Z108" s="7" t="n">
        <v>0.7279985540638148</v>
      </c>
      <c r="AA108" s="7" t="n">
        <v>0.6474689423782165</v>
      </c>
      <c r="AB108" s="7" t="n">
        <v>0.6476448859325707</v>
      </c>
      <c r="AC108" s="7" t="n">
        <v>0.459937674910846</v>
      </c>
      <c r="AD108" s="7" t="n">
        <v>0.6401780340245166</v>
      </c>
      <c r="AE108" s="7" t="n">
        <v>0.8884591325983817</v>
      </c>
      <c r="AF108" s="7" t="n">
        <v>0.8781970795766603</v>
      </c>
      <c r="AG108" s="7" t="n">
        <v>0.8197927700345486</v>
      </c>
      <c r="AH108" s="7" t="n">
        <v>0.8125377246787482</v>
      </c>
      <c r="AI108" s="7" t="n">
        <v>0.8368769821636315</v>
      </c>
      <c r="AJ108" s="7" t="n">
        <v>0.8896461441534568</v>
      </c>
      <c r="AK108" s="7" t="n">
        <v>0.9847459576165435</v>
      </c>
      <c r="AL108" s="7" t="n">
        <v>0.6616428182057434</v>
      </c>
      <c r="AM108" s="7" t="n">
        <v>0.8829399210493447</v>
      </c>
      <c r="AN108" s="7" t="n">
        <v>0.8419484458678108</v>
      </c>
      <c r="AO108" s="7" t="n">
        <v>0.8911080514699833</v>
      </c>
      <c r="AP108" s="7" t="n">
        <v>0.7007519839399721</v>
      </c>
      <c r="AQ108" s="7" t="n">
        <v>0.8108464014361547</v>
      </c>
      <c r="AR108" s="7" t="n">
        <v>0.6428697242156625</v>
      </c>
      <c r="AS108" s="7" t="n">
        <v>0.9803524492384118</v>
      </c>
      <c r="AT108" s="7" t="n">
        <v>0.7994954386713087</v>
      </c>
      <c r="AU108" s="7" t="n">
        <v>0.5663273692408908</v>
      </c>
      <c r="AV108" s="7" t="n">
        <v>0.6900132548554584</v>
      </c>
      <c r="AW108" s="7" t="n">
        <v>0.7586817868497048</v>
      </c>
      <c r="AX108" s="7" t="n">
        <v>0.8274383338331294</v>
      </c>
      <c r="AY108" s="7" t="n">
        <v>0.7392858328903323</v>
      </c>
      <c r="AZ108" s="7" t="n">
        <v>0.8947804059857966</v>
      </c>
      <c r="BA108" s="7" t="n">
        <v>0.914376754672011</v>
      </c>
      <c r="BB108" s="7" t="n">
        <v>0.7625437041677783</v>
      </c>
      <c r="BC108" s="7" t="n">
        <v>0.7849744293966306</v>
      </c>
      <c r="BD108" s="7" t="n">
        <v>0.782677078414034</v>
      </c>
      <c r="BE108" s="7" t="n">
        <v>0.8145146212157029</v>
      </c>
      <c r="BF108" s="7" t="n">
        <v>0.8383831141466962</v>
      </c>
      <c r="BG108" s="7" t="n">
        <v>0.6247442629916899</v>
      </c>
      <c r="BH108" s="7" t="n">
        <v>0.6803059040651692</v>
      </c>
      <c r="BI108" s="7" t="n">
        <v>0.7936787462292845</v>
      </c>
      <c r="BJ108" s="7" t="n">
        <v>0.764780796279543</v>
      </c>
      <c r="BK108" s="7" t="n">
        <v>0.3952098582710941</v>
      </c>
      <c r="BL108" s="7" t="n">
        <v>0.7570155969944828</v>
      </c>
      <c r="BM108" s="7" t="n">
        <v>0.7195898222931281</v>
      </c>
      <c r="BN108" s="7" t="n">
        <v>0.6103925484788969</v>
      </c>
      <c r="BO108" s="7" t="n">
        <v>0.6824657206582996</v>
      </c>
      <c r="BP108" s="7" t="n">
        <v>0.6395129291441546</v>
      </c>
      <c r="BQ108" s="7" t="n">
        <v>0.7572294647259403</v>
      </c>
      <c r="BR108" s="7" t="n">
        <v>0.7767182122373213</v>
      </c>
      <c r="BS108" s="7" t="n">
        <v>0.7590730139991199</v>
      </c>
      <c r="BT108" s="7" t="n">
        <v>0.7725304332207272</v>
      </c>
      <c r="BU108" s="7" t="n">
        <v>0.8296079539495415</v>
      </c>
      <c r="BV108" s="7" t="n">
        <v>0.7984488820167356</v>
      </c>
      <c r="BW108" s="7" t="n">
        <v>0.726196139929187</v>
      </c>
      <c r="BX108" s="7" t="n">
        <v>0.8386956494694398</v>
      </c>
      <c r="BY108" s="7" t="n">
        <v>0.605042332009546</v>
      </c>
      <c r="BZ108" s="7" t="n">
        <v>0.7572138159087043</v>
      </c>
      <c r="CA108" s="7" t="n">
        <v>0.6801964413051298</v>
      </c>
      <c r="CB108" s="7" t="n">
        <v>0.792560706899727</v>
      </c>
      <c r="CC108" s="7" t="n">
        <v>0.7703147041784577</v>
      </c>
      <c r="CD108" s="7" t="n">
        <v>0.5990541803493693</v>
      </c>
      <c r="CE108" s="7" t="n">
        <v>0.7951444260178452</v>
      </c>
      <c r="CF108" s="7" t="n">
        <v>0.5260259682148839</v>
      </c>
      <c r="CG108" s="7" t="n">
        <v>0.7182138156798399</v>
      </c>
      <c r="CH108" s="7" t="n">
        <v>0.3951808476352805</v>
      </c>
      <c r="CI108" s="7" t="n">
        <v>0.7650058609370413</v>
      </c>
      <c r="CJ108" s="7" t="n">
        <v>0.5856941392058308</v>
      </c>
      <c r="CK108" s="7" t="n">
        <v>0.6479647045398297</v>
      </c>
      <c r="CL108" s="7" t="n">
        <v>0.840395070743697</v>
      </c>
      <c r="CM108" s="7" t="n">
        <v>0.6445351168939839</v>
      </c>
      <c r="CN108" s="7" t="n">
        <v>0.7501840608300302</v>
      </c>
      <c r="CO108" s="7" t="n">
        <v>0.5856866266401233</v>
      </c>
      <c r="CP108" s="7" t="n">
        <v>0.730920957548671</v>
      </c>
      <c r="CQ108" s="7" t="n">
        <v>0.784104801398561</v>
      </c>
      <c r="CR108" s="7" t="n">
        <v>0.7295040505360508</v>
      </c>
      <c r="CS108" s="7" t="n">
        <v>0.6578318105503685</v>
      </c>
      <c r="CT108" s="7" t="n">
        <v>0.7172479436995088</v>
      </c>
      <c r="CU108" s="7" t="n">
        <v>0.6815554490754031</v>
      </c>
      <c r="CV108" s="7" t="n">
        <v>0.7917879828912161</v>
      </c>
      <c r="CW108" s="7" t="n">
        <v>0.668656844679867</v>
      </c>
      <c r="CX108" s="7" t="n">
        <v>0.7442534955686525</v>
      </c>
      <c r="CY108" s="7" t="n">
        <v>0.7970179483621961</v>
      </c>
      <c r="CZ108" s="7" t="n">
        <v>0.7825789794693517</v>
      </c>
      <c r="DA108" s="7" t="n">
        <v>0.7859939583298732</v>
      </c>
      <c r="DB108" s="7" t="n">
        <v>0.6577227192977079</v>
      </c>
      <c r="DC108" s="7" t="n">
        <v>0.6832788433057696</v>
      </c>
      <c r="DD108" s="7" t="n">
        <v>0.5623518748703324</v>
      </c>
      <c r="DE108" s="7" t="n">
        <v>1</v>
      </c>
      <c r="DF108" s="7" t="n">
        <v>0.6725245621628865</v>
      </c>
      <c r="DG108" s="7" t="n">
        <v>0.7915391830324375</v>
      </c>
      <c r="DH108" s="7" t="n">
        <v>0.5546146788770631</v>
      </c>
      <c r="DI108" s="7" t="n">
        <v>0.7931244039494669</v>
      </c>
      <c r="DJ108" s="7" t="n">
        <v>0.7675522043361339</v>
      </c>
      <c r="DK108" s="7" t="n">
        <v>0.6889441008056356</v>
      </c>
      <c r="DL108" s="7" t="n">
        <v>0.7451093016759525</v>
      </c>
      <c r="DM108" s="7" t="n">
        <v>0.6745241597614089</v>
      </c>
    </row>
    <row r="109">
      <c r="A109" s="6" t="inlineStr">
        <is>
          <t>H30184.CSI</t>
        </is>
      </c>
      <c r="B109" s="6" t="inlineStr">
        <is>
          <t>中证全指半导体产品与设备指数</t>
        </is>
      </c>
      <c r="C109" s="7" t="n">
        <v>0.7835376853144902</v>
      </c>
      <c r="D109" s="7" t="n">
        <v>0.7664996906039486</v>
      </c>
      <c r="E109" s="7" t="n">
        <v>0.4936158056120102</v>
      </c>
      <c r="F109" s="7" t="n">
        <v>0.665719430676419</v>
      </c>
      <c r="G109" s="7" t="n">
        <v>0.4934662214041428</v>
      </c>
      <c r="H109" s="7" t="n">
        <v>0.6628883752105702</v>
      </c>
      <c r="I109" s="7" t="n">
        <v>0.4362980084523468</v>
      </c>
      <c r="J109" s="7" t="n">
        <v>0.7552403617557124</v>
      </c>
      <c r="K109" s="7" t="n">
        <v>0.5447960458468351</v>
      </c>
      <c r="L109" s="7" t="n">
        <v>0.9903190504095051</v>
      </c>
      <c r="M109" s="7" t="n">
        <v>0.9466483768645199</v>
      </c>
      <c r="N109" s="7" t="n">
        <v>0.9014150013296527</v>
      </c>
      <c r="O109" s="7" t="n">
        <v>0.9179316296203864</v>
      </c>
      <c r="P109" s="7" t="n">
        <v>0.7237311633623892</v>
      </c>
      <c r="Q109" s="7" t="n">
        <v>0.4795187357037859</v>
      </c>
      <c r="R109" s="7" t="n">
        <v>0.6388461882976246</v>
      </c>
      <c r="S109" s="7" t="n">
        <v>0.5452501325445634</v>
      </c>
      <c r="T109" s="7" t="n">
        <v>0.8380150278994253</v>
      </c>
      <c r="U109" s="7" t="n">
        <v>0.7505646483822587</v>
      </c>
      <c r="V109" s="7" t="n">
        <v>0.831724717761773</v>
      </c>
      <c r="W109" s="7" t="n">
        <v>0.7910945902128054</v>
      </c>
      <c r="X109" s="7" t="n">
        <v>0.4887573589620711</v>
      </c>
      <c r="Y109" s="7" t="n">
        <v>0.5477048997522475</v>
      </c>
      <c r="Z109" s="7" t="n">
        <v>0.4641174099145809</v>
      </c>
      <c r="AA109" s="7" t="n">
        <v>0.3907878406438612</v>
      </c>
      <c r="AB109" s="7" t="n">
        <v>0.522970407031816</v>
      </c>
      <c r="AC109" s="7" t="n">
        <v>0.1674297716320695</v>
      </c>
      <c r="AD109" s="7" t="n">
        <v>0.5317144887645952</v>
      </c>
      <c r="AE109" s="7" t="n">
        <v>0.774868249825338</v>
      </c>
      <c r="AF109" s="7" t="n">
        <v>0.7740413456157859</v>
      </c>
      <c r="AG109" s="7" t="n">
        <v>0.8028760275854333</v>
      </c>
      <c r="AH109" s="7" t="n">
        <v>0.8200440674266907</v>
      </c>
      <c r="AI109" s="7" t="n">
        <v>0.6400237584953263</v>
      </c>
      <c r="AJ109" s="7" t="n">
        <v>0.7512136813905067</v>
      </c>
      <c r="AK109" s="7" t="n">
        <v>0.7099686507404357</v>
      </c>
      <c r="AL109" s="7" t="n">
        <v>0.5141557676714862</v>
      </c>
      <c r="AM109" s="7" t="n">
        <v>0.7511805793346671</v>
      </c>
      <c r="AN109" s="7" t="n">
        <v>0.6861418671248417</v>
      </c>
      <c r="AO109" s="7" t="n">
        <v>0.7394313467940034</v>
      </c>
      <c r="AP109" s="7" t="n">
        <v>0.7519537958866673</v>
      </c>
      <c r="AQ109" s="7" t="n">
        <v>0.7692088570031842</v>
      </c>
      <c r="AR109" s="7" t="n">
        <v>0.6903196319725193</v>
      </c>
      <c r="AS109" s="7" t="n">
        <v>0.733555662278518</v>
      </c>
      <c r="AT109" s="7" t="n">
        <v>0.7172702827971119</v>
      </c>
      <c r="AU109" s="7" t="n">
        <v>0.2465346246225447</v>
      </c>
      <c r="AV109" s="7" t="n">
        <v>0.4523968225809025</v>
      </c>
      <c r="AW109" s="7" t="n">
        <v>0.6584319463763557</v>
      </c>
      <c r="AX109" s="7" t="n">
        <v>0.641399902668676</v>
      </c>
      <c r="AY109" s="7" t="n">
        <v>0.4748581891175537</v>
      </c>
      <c r="AZ109" s="7" t="n">
        <v>0.7115730360558519</v>
      </c>
      <c r="BA109" s="7" t="n">
        <v>0.6965398242601794</v>
      </c>
      <c r="BB109" s="7" t="n">
        <v>0.632568406358082</v>
      </c>
      <c r="BC109" s="7" t="n">
        <v>0.8679493111106883</v>
      </c>
      <c r="BD109" s="7" t="n">
        <v>0.6620956980572239</v>
      </c>
      <c r="BE109" s="7" t="n">
        <v>0.6769426619144202</v>
      </c>
      <c r="BF109" s="7" t="n">
        <v>0.6883288353720992</v>
      </c>
      <c r="BG109" s="7" t="n">
        <v>0.6255321198957402</v>
      </c>
      <c r="BH109" s="7" t="n">
        <v>0.5057539413505002</v>
      </c>
      <c r="BI109" s="7" t="n">
        <v>0.8754148472190678</v>
      </c>
      <c r="BJ109" s="7" t="n">
        <v>0.7178404450348884</v>
      </c>
      <c r="BK109" s="7" t="n">
        <v>0.07919820885151845</v>
      </c>
      <c r="BL109" s="7" t="n">
        <v>0.9006971973132419</v>
      </c>
      <c r="BM109" s="7" t="n">
        <v>0.844405339148952</v>
      </c>
      <c r="BN109" s="7" t="n">
        <v>0.4942736655231987</v>
      </c>
      <c r="BO109" s="7" t="n">
        <v>0.4155650098132148</v>
      </c>
      <c r="BP109" s="7" t="n">
        <v>0.5456220770511041</v>
      </c>
      <c r="BQ109" s="7" t="n">
        <v>0.8541452512674991</v>
      </c>
      <c r="BR109" s="7" t="n">
        <v>0.7448257621878576</v>
      </c>
      <c r="BS109" s="7" t="n">
        <v>0.8647696893136712</v>
      </c>
      <c r="BT109" s="7" t="n">
        <v>0.4773073046801177</v>
      </c>
      <c r="BU109" s="7" t="n">
        <v>0.7795051905904532</v>
      </c>
      <c r="BV109" s="7" t="n">
        <v>0.7155000849613212</v>
      </c>
      <c r="BW109" s="7" t="n">
        <v>0.4279290122954226</v>
      </c>
      <c r="BX109" s="7" t="n">
        <v>0.6485957803778377</v>
      </c>
      <c r="BY109" s="7" t="n">
        <v>0.6422099562508904</v>
      </c>
      <c r="BZ109" s="7" t="n">
        <v>0.8836743631621595</v>
      </c>
      <c r="CA109" s="7" t="n">
        <v>0.7418428223918976</v>
      </c>
      <c r="CB109" s="7" t="n">
        <v>0.9056687819950919</v>
      </c>
      <c r="CC109" s="7" t="n">
        <v>0.5774202886113623</v>
      </c>
      <c r="CD109" s="7" t="n">
        <v>0.4985309964950986</v>
      </c>
      <c r="CE109" s="7" t="n">
        <v>0.6900977759248461</v>
      </c>
      <c r="CF109" s="7" t="n">
        <v>0.4572451803889045</v>
      </c>
      <c r="CG109" s="7" t="n">
        <v>0.7316584419581266</v>
      </c>
      <c r="CH109" s="7" t="n">
        <v>0.4945203771172739</v>
      </c>
      <c r="CI109" s="7" t="n">
        <v>0.8898330856811799</v>
      </c>
      <c r="CJ109" s="7" t="n">
        <v>0.4921918842255676</v>
      </c>
      <c r="CK109" s="7" t="n">
        <v>0.6988419392392065</v>
      </c>
      <c r="CL109" s="7" t="n">
        <v>0.876012165538727</v>
      </c>
      <c r="CM109" s="7" t="n">
        <v>0.9309031780533502</v>
      </c>
      <c r="CN109" s="7" t="n">
        <v>0.6376832479201577</v>
      </c>
      <c r="CO109" s="7" t="n">
        <v>0.9341596554081802</v>
      </c>
      <c r="CP109" s="7" t="n">
        <v>0.7687235499282551</v>
      </c>
      <c r="CQ109" s="7" t="n">
        <v>0.7922931697600002</v>
      </c>
      <c r="CR109" s="7" t="n">
        <v>0.8234443619664114</v>
      </c>
      <c r="CS109" s="7" t="n">
        <v>0.9894496213453509</v>
      </c>
      <c r="CT109" s="7" t="n">
        <v>0.8048659304012235</v>
      </c>
      <c r="CU109" s="7" t="n">
        <v>0.8172788438940884</v>
      </c>
      <c r="CV109" s="7" t="n">
        <v>0.6867429548492522</v>
      </c>
      <c r="CW109" s="7" t="n">
        <v>0.9974584891468504</v>
      </c>
      <c r="CX109" s="7" t="n">
        <v>0.9564516928153488</v>
      </c>
      <c r="CY109" s="7" t="n">
        <v>0.5752368381522143</v>
      </c>
      <c r="CZ109" s="7" t="n">
        <v>0.5221667866068865</v>
      </c>
      <c r="DA109" s="7" t="n">
        <v>0.633393288891113</v>
      </c>
      <c r="DB109" s="7" t="n">
        <v>0.9974644948328236</v>
      </c>
      <c r="DC109" s="7" t="n">
        <v>0.6838570781393507</v>
      </c>
      <c r="DD109" s="7" t="n">
        <v>0.2453671492431027</v>
      </c>
      <c r="DE109" s="7" t="n">
        <v>0.6725245621628865</v>
      </c>
      <c r="DF109" s="7" t="n">
        <v>1</v>
      </c>
      <c r="DG109" s="7" t="n">
        <v>0.6436108593272976</v>
      </c>
      <c r="DH109" s="7" t="n">
        <v>0.3822820717701416</v>
      </c>
      <c r="DI109" s="7" t="n">
        <v>0.8564242847465524</v>
      </c>
      <c r="DJ109" s="7" t="n">
        <v>0.6460368568798998</v>
      </c>
      <c r="DK109" s="7" t="n">
        <v>0.3879980536118735</v>
      </c>
      <c r="DL109" s="7" t="n">
        <v>0.8191922121025997</v>
      </c>
      <c r="DM109" s="7" t="n">
        <v>0.3840164518265692</v>
      </c>
    </row>
    <row r="110">
      <c r="A110" s="6" t="inlineStr">
        <is>
          <t>H30198.CSI</t>
        </is>
      </c>
      <c r="B110" s="6" t="inlineStr">
        <is>
          <t>中证油气产业指数</t>
        </is>
      </c>
      <c r="C110" s="7" t="n">
        <v>0.8818392454995457</v>
      </c>
      <c r="D110" s="7" t="n">
        <v>0.8458102879760735</v>
      </c>
      <c r="E110" s="7" t="n">
        <v>0.8007881065578071</v>
      </c>
      <c r="F110" s="7" t="n">
        <v>0.7959694420350233</v>
      </c>
      <c r="G110" s="7" t="n">
        <v>0.7175406206110766</v>
      </c>
      <c r="H110" s="7" t="n">
        <v>0.710049313604216</v>
      </c>
      <c r="I110" s="7" t="n">
        <v>0.7885693200746597</v>
      </c>
      <c r="J110" s="7" t="n">
        <v>0.861821000677559</v>
      </c>
      <c r="K110" s="7" t="n">
        <v>0.5566464292066985</v>
      </c>
      <c r="L110" s="7" t="n">
        <v>0.6541936798117026</v>
      </c>
      <c r="M110" s="7" t="n">
        <v>0.7531517553566111</v>
      </c>
      <c r="N110" s="7" t="n">
        <v>0.7057290698706059</v>
      </c>
      <c r="O110" s="7" t="n">
        <v>0.7559157799178311</v>
      </c>
      <c r="P110" s="7" t="n">
        <v>0.9179626244403264</v>
      </c>
      <c r="Q110" s="7" t="n">
        <v>0.5112354179920429</v>
      </c>
      <c r="R110" s="7" t="n">
        <v>0.7440421477173527</v>
      </c>
      <c r="S110" s="7" t="n">
        <v>0.8351359911259694</v>
      </c>
      <c r="T110" s="7" t="n">
        <v>0.8307111788118569</v>
      </c>
      <c r="U110" s="7" t="n">
        <v>0.8592945394043965</v>
      </c>
      <c r="V110" s="7" t="n">
        <v>0.8512708179719068</v>
      </c>
      <c r="W110" s="7" t="n">
        <v>0.8711075025370165</v>
      </c>
      <c r="X110" s="7" t="n">
        <v>0.6326499259459688</v>
      </c>
      <c r="Y110" s="7" t="n">
        <v>0.8315878656486037</v>
      </c>
      <c r="Z110" s="7" t="n">
        <v>0.8826404845411177</v>
      </c>
      <c r="AA110" s="7" t="n">
        <v>0.4651246523814253</v>
      </c>
      <c r="AB110" s="7" t="n">
        <v>0.6620974756930197</v>
      </c>
      <c r="AC110" s="7" t="n">
        <v>0.4277898553037106</v>
      </c>
      <c r="AD110" s="7" t="n">
        <v>0.6588619726437934</v>
      </c>
      <c r="AE110" s="7" t="n">
        <v>0.8569806252356802</v>
      </c>
      <c r="AF110" s="7" t="n">
        <v>0.8424894490066706</v>
      </c>
      <c r="AG110" s="7" t="n">
        <v>0.7903822585706374</v>
      </c>
      <c r="AH110" s="7" t="n">
        <v>0.8129038503992967</v>
      </c>
      <c r="AI110" s="7" t="n">
        <v>0.7851297587514564</v>
      </c>
      <c r="AJ110" s="7" t="n">
        <v>0.8436895478039307</v>
      </c>
      <c r="AK110" s="7" t="n">
        <v>0.8077714387240476</v>
      </c>
      <c r="AL110" s="7" t="n">
        <v>0.6575939310704408</v>
      </c>
      <c r="AM110" s="7" t="n">
        <v>0.8487121525739388</v>
      </c>
      <c r="AN110" s="7" t="n">
        <v>0.8578367433164917</v>
      </c>
      <c r="AO110" s="7" t="n">
        <v>0.8419548164089754</v>
      </c>
      <c r="AP110" s="7" t="n">
        <v>0.6800571128824749</v>
      </c>
      <c r="AQ110" s="7" t="n">
        <v>0.7421835236242235</v>
      </c>
      <c r="AR110" s="7" t="n">
        <v>0.6282679647235291</v>
      </c>
      <c r="AS110" s="7" t="n">
        <v>0.8083831257742253</v>
      </c>
      <c r="AT110" s="7" t="n">
        <v>0.7919661987716439</v>
      </c>
      <c r="AU110" s="7" t="n">
        <v>0.5207923479345307</v>
      </c>
      <c r="AV110" s="7" t="n">
        <v>0.4516105804189823</v>
      </c>
      <c r="AW110" s="7" t="n">
        <v>0.7795140072879999</v>
      </c>
      <c r="AX110" s="7" t="n">
        <v>0.8298084501248694</v>
      </c>
      <c r="AY110" s="7" t="n">
        <v>0.828959294263377</v>
      </c>
      <c r="AZ110" s="7" t="n">
        <v>0.8298170146092028</v>
      </c>
      <c r="BA110" s="7" t="n">
        <v>0.834982017537821</v>
      </c>
      <c r="BB110" s="7" t="n">
        <v>0.6519699819869654</v>
      </c>
      <c r="BC110" s="7" t="n">
        <v>0.704391450282792</v>
      </c>
      <c r="BD110" s="7" t="n">
        <v>0.8567387285453881</v>
      </c>
      <c r="BE110" s="7" t="n">
        <v>0.8329180896920055</v>
      </c>
      <c r="BF110" s="7" t="n">
        <v>0.7970023427112973</v>
      </c>
      <c r="BG110" s="7" t="n">
        <v>0.6074579610470953</v>
      </c>
      <c r="BH110" s="7" t="n">
        <v>0.6655894864091159</v>
      </c>
      <c r="BI110" s="7" t="n">
        <v>0.719989283347747</v>
      </c>
      <c r="BJ110" s="7" t="n">
        <v>0.7634290084825337</v>
      </c>
      <c r="BK110" s="7" t="n">
        <v>0.3333385318645544</v>
      </c>
      <c r="BL110" s="7" t="n">
        <v>0.7326646984878354</v>
      </c>
      <c r="BM110" s="7" t="n">
        <v>0.6941580899777507</v>
      </c>
      <c r="BN110" s="7" t="n">
        <v>0.613616252699735</v>
      </c>
      <c r="BO110" s="7" t="n">
        <v>0.6709643581623463</v>
      </c>
      <c r="BP110" s="7" t="n">
        <v>0.653969016278578</v>
      </c>
      <c r="BQ110" s="7" t="n">
        <v>0.7163284463938515</v>
      </c>
      <c r="BR110" s="7" t="n">
        <v>0.7057222152800677</v>
      </c>
      <c r="BS110" s="7" t="n">
        <v>0.7046315805557722</v>
      </c>
      <c r="BT110" s="7" t="n">
        <v>0.7830877848053124</v>
      </c>
      <c r="BU110" s="7" t="n">
        <v>0.679989370503014</v>
      </c>
      <c r="BV110" s="7" t="n">
        <v>0.7901457750455835</v>
      </c>
      <c r="BW110" s="7" t="n">
        <v>0.6728197453863465</v>
      </c>
      <c r="BX110" s="7" t="n">
        <v>0.8873456588620082</v>
      </c>
      <c r="BY110" s="7" t="n">
        <v>0.5887627322867816</v>
      </c>
      <c r="BZ110" s="7" t="n">
        <v>0.728900320576606</v>
      </c>
      <c r="CA110" s="7" t="n">
        <v>0.6652199480647853</v>
      </c>
      <c r="CB110" s="7" t="n">
        <v>0.7559573850522814</v>
      </c>
      <c r="CC110" s="7" t="n">
        <v>0.6685570813159069</v>
      </c>
      <c r="CD110" s="7" t="n">
        <v>0.6192990207786445</v>
      </c>
      <c r="CE110" s="7" t="n">
        <v>0.7958356438837912</v>
      </c>
      <c r="CF110" s="7" t="n">
        <v>0.5570361687143076</v>
      </c>
      <c r="CG110" s="7" t="n">
        <v>0.7168432474722958</v>
      </c>
      <c r="CH110" s="7" t="n">
        <v>0.5111975097784964</v>
      </c>
      <c r="CI110" s="7" t="n">
        <v>0.6980659947825948</v>
      </c>
      <c r="CJ110" s="7" t="n">
        <v>0.6045897659718312</v>
      </c>
      <c r="CK110" s="7" t="n">
        <v>0.6284492815969071</v>
      </c>
      <c r="CL110" s="7" t="n">
        <v>0.8277885488347397</v>
      </c>
      <c r="CM110" s="7" t="n">
        <v>0.6228596915554442</v>
      </c>
      <c r="CN110" s="7" t="n">
        <v>0.6561692574491652</v>
      </c>
      <c r="CO110" s="7" t="n">
        <v>0.5533723748059374</v>
      </c>
      <c r="CP110" s="7" t="n">
        <v>0.7245836663812902</v>
      </c>
      <c r="CQ110" s="7" t="n">
        <v>0.7850879682112579</v>
      </c>
      <c r="CR110" s="7" t="n">
        <v>0.6885884346268316</v>
      </c>
      <c r="CS110" s="7" t="n">
        <v>0.6221020220399954</v>
      </c>
      <c r="CT110" s="7" t="n">
        <v>0.7214660647069391</v>
      </c>
      <c r="CU110" s="7" t="n">
        <v>0.665199637840113</v>
      </c>
      <c r="CV110" s="7" t="n">
        <v>0.7866012954368432</v>
      </c>
      <c r="CW110" s="7" t="n">
        <v>0.6322870904002882</v>
      </c>
      <c r="CX110" s="7" t="n">
        <v>0.6890326860040921</v>
      </c>
      <c r="CY110" s="7" t="n">
        <v>0.8373674721541596</v>
      </c>
      <c r="CZ110" s="7" t="n">
        <v>0.8516878898353967</v>
      </c>
      <c r="DA110" s="7" t="n">
        <v>0.7963762314695132</v>
      </c>
      <c r="DB110" s="7" t="n">
        <v>0.6270688299901548</v>
      </c>
      <c r="DC110" s="7" t="n">
        <v>0.6646112425671324</v>
      </c>
      <c r="DD110" s="7" t="n">
        <v>0.518391334720027</v>
      </c>
      <c r="DE110" s="7" t="n">
        <v>0.7915391830324375</v>
      </c>
      <c r="DF110" s="7" t="n">
        <v>0.6436108593272976</v>
      </c>
      <c r="DG110" s="7" t="n">
        <v>1</v>
      </c>
      <c r="DH110" s="7" t="n">
        <v>0.7306442869601378</v>
      </c>
      <c r="DI110" s="7" t="n">
        <v>0.7144759689428806</v>
      </c>
      <c r="DJ110" s="7" t="n">
        <v>0.7762356285709985</v>
      </c>
      <c r="DK110" s="7" t="n">
        <v>0.6977800457390188</v>
      </c>
      <c r="DL110" s="7" t="n">
        <v>0.7429745955915421</v>
      </c>
      <c r="DM110" s="7" t="n">
        <v>0.6751850230029492</v>
      </c>
    </row>
    <row r="111">
      <c r="A111" s="6" t="inlineStr">
        <is>
          <t>H30199.CSI</t>
        </is>
      </c>
      <c r="B111" s="6" t="inlineStr">
        <is>
          <t>中证全指电力公用事业指数</t>
        </is>
      </c>
      <c r="C111" s="7" t="n">
        <v>0.6956811272258921</v>
      </c>
      <c r="D111" s="7" t="n">
        <v>0.6844573535813202</v>
      </c>
      <c r="E111" s="7" t="n">
        <v>0.7653221253049692</v>
      </c>
      <c r="F111" s="7" t="n">
        <v>0.6813328930761193</v>
      </c>
      <c r="G111" s="7" t="n">
        <v>0.5817875828172274</v>
      </c>
      <c r="H111" s="7" t="n">
        <v>0.5506231034948275</v>
      </c>
      <c r="I111" s="7" t="n">
        <v>0.7650884349618947</v>
      </c>
      <c r="J111" s="7" t="n">
        <v>0.6507143055615986</v>
      </c>
      <c r="K111" s="7" t="n">
        <v>0.4423882421972236</v>
      </c>
      <c r="L111" s="7" t="n">
        <v>0.3893016201938517</v>
      </c>
      <c r="M111" s="7" t="n">
        <v>0.5264511678668715</v>
      </c>
      <c r="N111" s="7" t="n">
        <v>0.4103189206321248</v>
      </c>
      <c r="O111" s="7" t="n">
        <v>0.4813338508831521</v>
      </c>
      <c r="P111" s="7" t="n">
        <v>0.6436065635227379</v>
      </c>
      <c r="Q111" s="7" t="n">
        <v>0.5774914155759683</v>
      </c>
      <c r="R111" s="7" t="n">
        <v>0.5304106479238826</v>
      </c>
      <c r="S111" s="7" t="n">
        <v>0.7643684752141353</v>
      </c>
      <c r="T111" s="7" t="n">
        <v>0.560405778667063</v>
      </c>
      <c r="U111" s="7" t="n">
        <v>0.6498444269915618</v>
      </c>
      <c r="V111" s="7" t="n">
        <v>0.5964101724910442</v>
      </c>
      <c r="W111" s="7" t="n">
        <v>0.6425174341963872</v>
      </c>
      <c r="X111" s="7" t="n">
        <v>0.4592770795622378</v>
      </c>
      <c r="Y111" s="7" t="n">
        <v>0.7691182166443471</v>
      </c>
      <c r="Z111" s="7" t="n">
        <v>0.784995744667445</v>
      </c>
      <c r="AA111" s="7" t="n">
        <v>0.5659384111471709</v>
      </c>
      <c r="AB111" s="7" t="n">
        <v>0.4958997763118737</v>
      </c>
      <c r="AC111" s="7" t="n">
        <v>0.5332219512504843</v>
      </c>
      <c r="AD111" s="7" t="n">
        <v>0.4984079201231336</v>
      </c>
      <c r="AE111" s="7" t="n">
        <v>0.5686588810498292</v>
      </c>
      <c r="AF111" s="7" t="n">
        <v>0.5329293689221553</v>
      </c>
      <c r="AG111" s="7" t="n">
        <v>0.4491861518887033</v>
      </c>
      <c r="AH111" s="7" t="n">
        <v>0.5432479011109542</v>
      </c>
      <c r="AI111" s="7" t="n">
        <v>0.6395394247413625</v>
      </c>
      <c r="AJ111" s="7" t="n">
        <v>0.5651726401074079</v>
      </c>
      <c r="AK111" s="7" t="n">
        <v>0.5641227933196248</v>
      </c>
      <c r="AL111" s="7" t="n">
        <v>0.5225290004174657</v>
      </c>
      <c r="AM111" s="7" t="n">
        <v>0.5457775029132166</v>
      </c>
      <c r="AN111" s="7" t="n">
        <v>0.6383752379813775</v>
      </c>
      <c r="AO111" s="7" t="n">
        <v>0.5753462966842844</v>
      </c>
      <c r="AP111" s="7" t="n">
        <v>0.4981322373885099</v>
      </c>
      <c r="AQ111" s="7" t="n">
        <v>0.4940732817128414</v>
      </c>
      <c r="AR111" s="7" t="n">
        <v>0.4739512914516011</v>
      </c>
      <c r="AS111" s="7" t="n">
        <v>0.5541863485534922</v>
      </c>
      <c r="AT111" s="7" t="n">
        <v>0.4690673290320878</v>
      </c>
      <c r="AU111" s="7" t="n">
        <v>0.500630824974307</v>
      </c>
      <c r="AV111" s="7" t="n">
        <v>0.5091470980881176</v>
      </c>
      <c r="AW111" s="7" t="n">
        <v>0.5284251516439423</v>
      </c>
      <c r="AX111" s="7" t="n">
        <v>0.7496441477812865</v>
      </c>
      <c r="AY111" s="7" t="n">
        <v>0.7831561709232739</v>
      </c>
      <c r="AZ111" s="7" t="n">
        <v>0.635152233849259</v>
      </c>
      <c r="BA111" s="7" t="n">
        <v>0.6275669760214071</v>
      </c>
      <c r="BB111" s="7" t="n">
        <v>0.4393010572243073</v>
      </c>
      <c r="BC111" s="7" t="n">
        <v>0.4430137352027005</v>
      </c>
      <c r="BD111" s="7" t="n">
        <v>0.7140011905622911</v>
      </c>
      <c r="BE111" s="7" t="n">
        <v>0.7139251069838961</v>
      </c>
      <c r="BF111" s="7" t="n">
        <v>0.569310746524917</v>
      </c>
      <c r="BG111" s="7" t="n">
        <v>0.6410851710598666</v>
      </c>
      <c r="BH111" s="7" t="n">
        <v>0.6101137452364329</v>
      </c>
      <c r="BI111" s="7" t="n">
        <v>0.4447109616395282</v>
      </c>
      <c r="BJ111" s="7" t="n">
        <v>0.4556700534454756</v>
      </c>
      <c r="BK111" s="7" t="n">
        <v>0.5132661484418627</v>
      </c>
      <c r="BL111" s="7" t="n">
        <v>0.4087361737048644</v>
      </c>
      <c r="BM111" s="7" t="n">
        <v>0.3410290854470606</v>
      </c>
      <c r="BN111" s="7" t="n">
        <v>0.4135459486630721</v>
      </c>
      <c r="BO111" s="7" t="n">
        <v>0.7258443628350348</v>
      </c>
      <c r="BP111" s="7" t="n">
        <v>0.4805628190056384</v>
      </c>
      <c r="BQ111" s="7" t="n">
        <v>0.431264416214474</v>
      </c>
      <c r="BR111" s="7" t="n">
        <v>0.4797403581793951</v>
      </c>
      <c r="BS111" s="7" t="n">
        <v>0.4298241135393621</v>
      </c>
      <c r="BT111" s="7" t="n">
        <v>0.7781001686850264</v>
      </c>
      <c r="BU111" s="7" t="n">
        <v>0.389716296028877</v>
      </c>
      <c r="BV111" s="7" t="n">
        <v>0.4642436729647654</v>
      </c>
      <c r="BW111" s="7" t="n">
        <v>0.5709223591678578</v>
      </c>
      <c r="BX111" s="7" t="n">
        <v>0.6693912025749507</v>
      </c>
      <c r="BY111" s="7" t="n">
        <v>0.4697778977894052</v>
      </c>
      <c r="BZ111" s="7" t="n">
        <v>0.4016684585229849</v>
      </c>
      <c r="CA111" s="7" t="n">
        <v>0.2804771001571165</v>
      </c>
      <c r="CB111" s="7" t="n">
        <v>0.4088579435306458</v>
      </c>
      <c r="CC111" s="7" t="n">
        <v>0.6154683432329653</v>
      </c>
      <c r="CD111" s="7" t="n">
        <v>0.4508952799545863</v>
      </c>
      <c r="CE111" s="7" t="n">
        <v>0.5862661875004007</v>
      </c>
      <c r="CF111" s="7" t="n">
        <v>0.4027595923208253</v>
      </c>
      <c r="CG111" s="7" t="n">
        <v>0.3717479542976441</v>
      </c>
      <c r="CH111" s="7" t="n">
        <v>0.4454577313168547</v>
      </c>
      <c r="CI111" s="7" t="n">
        <v>0.4361681561617183</v>
      </c>
      <c r="CJ111" s="7" t="n">
        <v>0.4413398711505958</v>
      </c>
      <c r="CK111" s="7" t="n">
        <v>0.4845633214518432</v>
      </c>
      <c r="CL111" s="7" t="n">
        <v>0.5266406872199689</v>
      </c>
      <c r="CM111" s="7" t="n">
        <v>0.4486762334787646</v>
      </c>
      <c r="CN111" s="7" t="n">
        <v>0.5177095522905502</v>
      </c>
      <c r="CO111" s="7" t="n">
        <v>0.3632287410164695</v>
      </c>
      <c r="CP111" s="7" t="n">
        <v>0.3758272153031151</v>
      </c>
      <c r="CQ111" s="7" t="n">
        <v>0.5191798738361207</v>
      </c>
      <c r="CR111" s="7" t="n">
        <v>0.4792402569433735</v>
      </c>
      <c r="CS111" s="7" t="n">
        <v>0.3849069108775014</v>
      </c>
      <c r="CT111" s="7" t="n">
        <v>0.3423067247372164</v>
      </c>
      <c r="CU111" s="7" t="n">
        <v>0.2733901081023592</v>
      </c>
      <c r="CV111" s="7" t="n">
        <v>0.4795350411840877</v>
      </c>
      <c r="CW111" s="7" t="n">
        <v>0.3780337706599623</v>
      </c>
      <c r="CX111" s="7" t="n">
        <v>0.4205029353851258</v>
      </c>
      <c r="CY111" s="7" t="n">
        <v>0.696231557126876</v>
      </c>
      <c r="CZ111" s="7" t="n">
        <v>0.7905957269409819</v>
      </c>
      <c r="DA111" s="7" t="n">
        <v>0.5677125399493573</v>
      </c>
      <c r="DB111" s="7" t="n">
        <v>0.3714389788154608</v>
      </c>
      <c r="DC111" s="7" t="n">
        <v>0.3532448135157167</v>
      </c>
      <c r="DD111" s="7" t="n">
        <v>0.4974594055162093</v>
      </c>
      <c r="DE111" s="7" t="n">
        <v>0.5546146788770631</v>
      </c>
      <c r="DF111" s="7" t="n">
        <v>0.3822820717701416</v>
      </c>
      <c r="DG111" s="7" t="n">
        <v>0.7306442869601378</v>
      </c>
      <c r="DH111" s="7" t="n">
        <v>1</v>
      </c>
      <c r="DI111" s="7" t="n">
        <v>0.4579793996860962</v>
      </c>
      <c r="DJ111" s="7" t="n">
        <v>0.5656756234865818</v>
      </c>
      <c r="DK111" s="7" t="n">
        <v>0.6880207243219598</v>
      </c>
      <c r="DL111" s="7" t="n">
        <v>0.3762396539182272</v>
      </c>
      <c r="DM111" s="7" t="n">
        <v>0.7178918691820784</v>
      </c>
    </row>
    <row r="112">
      <c r="A112" s="6" t="inlineStr">
        <is>
          <t>H30202.CSI</t>
        </is>
      </c>
      <c r="B112" s="6" t="inlineStr">
        <is>
          <t>中证全指软件指数</t>
        </is>
      </c>
      <c r="C112" s="7" t="n">
        <v>0.8336917802959201</v>
      </c>
      <c r="D112" s="7" t="n">
        <v>0.7968211535541977</v>
      </c>
      <c r="E112" s="7" t="n">
        <v>0.5454490300068238</v>
      </c>
      <c r="F112" s="7" t="n">
        <v>0.6886343071307054</v>
      </c>
      <c r="G112" s="7" t="n">
        <v>0.5582375470172093</v>
      </c>
      <c r="H112" s="7" t="n">
        <v>0.6943233746592274</v>
      </c>
      <c r="I112" s="7" t="n">
        <v>0.4836925819172303</v>
      </c>
      <c r="J112" s="7" t="n">
        <v>0.8125515114755405</v>
      </c>
      <c r="K112" s="7" t="n">
        <v>0.5781848751461299</v>
      </c>
      <c r="L112" s="7" t="n">
        <v>0.8335618074484583</v>
      </c>
      <c r="M112" s="7" t="n">
        <v>0.8879353625406995</v>
      </c>
      <c r="N112" s="7" t="n">
        <v>0.8332738983740787</v>
      </c>
      <c r="O112" s="7" t="n">
        <v>0.8850551285872782</v>
      </c>
      <c r="P112" s="7" t="n">
        <v>0.8072631884367429</v>
      </c>
      <c r="Q112" s="7" t="n">
        <v>0.5088429387506577</v>
      </c>
      <c r="R112" s="7" t="n">
        <v>0.6832463748104596</v>
      </c>
      <c r="S112" s="7" t="n">
        <v>0.5845887467908391</v>
      </c>
      <c r="T112" s="7" t="n">
        <v>0.9233862789875505</v>
      </c>
      <c r="U112" s="7" t="n">
        <v>0.7961137462771802</v>
      </c>
      <c r="V112" s="7" t="n">
        <v>0.9149843201751571</v>
      </c>
      <c r="W112" s="7" t="n">
        <v>0.8577900853666345</v>
      </c>
      <c r="X112" s="7" t="n">
        <v>0.5297294619366097</v>
      </c>
      <c r="Y112" s="7" t="n">
        <v>0.6126951414427981</v>
      </c>
      <c r="Z112" s="7" t="n">
        <v>0.533865325552185</v>
      </c>
      <c r="AA112" s="7" t="n">
        <v>0.4363377726945348</v>
      </c>
      <c r="AB112" s="7" t="n">
        <v>0.5732423237686995</v>
      </c>
      <c r="AC112" s="7" t="n">
        <v>0.2953199240374419</v>
      </c>
      <c r="AD112" s="7" t="n">
        <v>0.5836776306963714</v>
      </c>
      <c r="AE112" s="7" t="n">
        <v>0.8813602476895241</v>
      </c>
      <c r="AF112" s="7" t="n">
        <v>0.8813821599446516</v>
      </c>
      <c r="AG112" s="7" t="n">
        <v>0.8848155722719077</v>
      </c>
      <c r="AH112" s="7" t="n">
        <v>0.9154606888469784</v>
      </c>
      <c r="AI112" s="7" t="n">
        <v>0.7071592033023325</v>
      </c>
      <c r="AJ112" s="7" t="n">
        <v>0.8326317630353983</v>
      </c>
      <c r="AK112" s="7" t="n">
        <v>0.8426350362227306</v>
      </c>
      <c r="AL112" s="7" t="n">
        <v>0.6196992764369774</v>
      </c>
      <c r="AM112" s="7" t="n">
        <v>0.8636564097704131</v>
      </c>
      <c r="AN112" s="7" t="n">
        <v>0.8002627447876586</v>
      </c>
      <c r="AO112" s="7" t="n">
        <v>0.8244582877190947</v>
      </c>
      <c r="AP112" s="7" t="n">
        <v>0.7895521499670999</v>
      </c>
      <c r="AQ112" s="7" t="n">
        <v>0.9083000546057507</v>
      </c>
      <c r="AR112" s="7" t="n">
        <v>0.7145217507841474</v>
      </c>
      <c r="AS112" s="7" t="n">
        <v>0.8681201409696445</v>
      </c>
      <c r="AT112" s="7" t="n">
        <v>0.800901772488253</v>
      </c>
      <c r="AU112" s="7" t="n">
        <v>0.2679520723019657</v>
      </c>
      <c r="AV112" s="7" t="n">
        <v>0.5017584273480131</v>
      </c>
      <c r="AW112" s="7" t="n">
        <v>0.7457653333839142</v>
      </c>
      <c r="AX112" s="7" t="n">
        <v>0.7352049175297131</v>
      </c>
      <c r="AY112" s="7" t="n">
        <v>0.5746874163155921</v>
      </c>
      <c r="AZ112" s="7" t="n">
        <v>0.7278478855111657</v>
      </c>
      <c r="BA112" s="7" t="n">
        <v>0.7446840281510209</v>
      </c>
      <c r="BB112" s="7" t="n">
        <v>0.7942495424701543</v>
      </c>
      <c r="BC112" s="7" t="n">
        <v>0.9934173197929662</v>
      </c>
      <c r="BD112" s="7" t="n">
        <v>0.7442601213627903</v>
      </c>
      <c r="BE112" s="7" t="n">
        <v>0.7490706044782505</v>
      </c>
      <c r="BF112" s="7" t="n">
        <v>0.8127684041439198</v>
      </c>
      <c r="BG112" s="7" t="n">
        <v>0.6232011306077354</v>
      </c>
      <c r="BH112" s="7" t="n">
        <v>0.5443869752508718</v>
      </c>
      <c r="BI112" s="7" t="n">
        <v>0.9853123955037936</v>
      </c>
      <c r="BJ112" s="7" t="n">
        <v>0.7836398948064839</v>
      </c>
      <c r="BK112" s="7" t="n">
        <v>0.2123769381848798</v>
      </c>
      <c r="BL112" s="7" t="n">
        <v>0.9410661877994455</v>
      </c>
      <c r="BM112" s="7" t="n">
        <v>0.8851585883645477</v>
      </c>
      <c r="BN112" s="7" t="n">
        <v>0.5704481904152297</v>
      </c>
      <c r="BO112" s="7" t="n">
        <v>0.4208107567742364</v>
      </c>
      <c r="BP112" s="7" t="n">
        <v>0.6176522349275557</v>
      </c>
      <c r="BQ112" s="7" t="n">
        <v>0.9753957683998028</v>
      </c>
      <c r="BR112" s="7" t="n">
        <v>0.8820502581254972</v>
      </c>
      <c r="BS112" s="7" t="n">
        <v>0.9781908480518104</v>
      </c>
      <c r="BT112" s="7" t="n">
        <v>0.5382750680148243</v>
      </c>
      <c r="BU112" s="7" t="n">
        <v>0.9469110128824182</v>
      </c>
      <c r="BV112" s="7" t="n">
        <v>0.7984804598977623</v>
      </c>
      <c r="BW112" s="7" t="n">
        <v>0.4600893067720677</v>
      </c>
      <c r="BX112" s="7" t="n">
        <v>0.7179067662110997</v>
      </c>
      <c r="BY112" s="7" t="n">
        <v>0.6650571006002048</v>
      </c>
      <c r="BZ112" s="7" t="n">
        <v>0.9386616592534756</v>
      </c>
      <c r="CA112" s="7" t="n">
        <v>0.8250044728881405</v>
      </c>
      <c r="CB112" s="7" t="n">
        <v>0.9200457244185075</v>
      </c>
      <c r="CC112" s="7" t="n">
        <v>0.6019822429888751</v>
      </c>
      <c r="CD112" s="7" t="n">
        <v>0.5278622999934324</v>
      </c>
      <c r="CE112" s="7" t="n">
        <v>0.8018645614347095</v>
      </c>
      <c r="CF112" s="7" t="n">
        <v>0.4959290574634384</v>
      </c>
      <c r="CG112" s="7" t="n">
        <v>0.8449452855800639</v>
      </c>
      <c r="CH112" s="7" t="n">
        <v>0.4212873247359664</v>
      </c>
      <c r="CI112" s="7" t="n">
        <v>0.9883317904317291</v>
      </c>
      <c r="CJ112" s="7" t="n">
        <v>0.5290340505814914</v>
      </c>
      <c r="CK112" s="7" t="n">
        <v>0.733060588405641</v>
      </c>
      <c r="CL112" s="7" t="n">
        <v>0.9009879050852329</v>
      </c>
      <c r="CM112" s="7" t="n">
        <v>0.7834129951886285</v>
      </c>
      <c r="CN112" s="7" t="n">
        <v>0.7372496668641861</v>
      </c>
      <c r="CO112" s="7" t="n">
        <v>0.7510422907036944</v>
      </c>
      <c r="CP112" s="7" t="n">
        <v>0.8681910936027839</v>
      </c>
      <c r="CQ112" s="7" t="n">
        <v>0.8947541719536826</v>
      </c>
      <c r="CR112" s="7" t="n">
        <v>0.8652528787520114</v>
      </c>
      <c r="CS112" s="7" t="n">
        <v>0.8384446387035465</v>
      </c>
      <c r="CT112" s="7" t="n">
        <v>0.8732044855562021</v>
      </c>
      <c r="CU112" s="7" t="n">
        <v>0.8258439010616284</v>
      </c>
      <c r="CV112" s="7" t="n">
        <v>0.7597081370071761</v>
      </c>
      <c r="CW112" s="7" t="n">
        <v>0.8522882681290855</v>
      </c>
      <c r="CX112" s="7" t="n">
        <v>0.9512777503509162</v>
      </c>
      <c r="CY112" s="7" t="n">
        <v>0.6348288704452042</v>
      </c>
      <c r="CZ112" s="7" t="n">
        <v>0.5830363095481569</v>
      </c>
      <c r="DA112" s="7" t="n">
        <v>0.7338824141297078</v>
      </c>
      <c r="DB112" s="7" t="n">
        <v>0.8445764009733298</v>
      </c>
      <c r="DC112" s="7" t="n">
        <v>0.712917644935796</v>
      </c>
      <c r="DD112" s="7" t="n">
        <v>0.2636022108760525</v>
      </c>
      <c r="DE112" s="7" t="n">
        <v>0.7931244039494669</v>
      </c>
      <c r="DF112" s="7" t="n">
        <v>0.8564242847465524</v>
      </c>
      <c r="DG112" s="7" t="n">
        <v>0.7144759689428806</v>
      </c>
      <c r="DH112" s="7" t="n">
        <v>0.4579793996860962</v>
      </c>
      <c r="DI112" s="7" t="n">
        <v>1</v>
      </c>
      <c r="DJ112" s="7" t="n">
        <v>0.7366485670221592</v>
      </c>
      <c r="DK112" s="7" t="n">
        <v>0.4310139170611407</v>
      </c>
      <c r="DL112" s="7" t="n">
        <v>0.8888785812539668</v>
      </c>
      <c r="DM112" s="7" t="n">
        <v>0.4088663144436823</v>
      </c>
    </row>
    <row r="113">
      <c r="A113" s="6" t="inlineStr">
        <is>
          <t>H30217.CSI</t>
        </is>
      </c>
      <c r="B113" s="6" t="inlineStr">
        <is>
          <t>中证全指医疗器械指数</t>
        </is>
      </c>
      <c r="C113" s="7" t="n">
        <v>0.8760302603247275</v>
      </c>
      <c r="D113" s="7" t="n">
        <v>0.8324535296921106</v>
      </c>
      <c r="E113" s="7" t="n">
        <v>0.7588754579837357</v>
      </c>
      <c r="F113" s="7" t="n">
        <v>0.745123149529361</v>
      </c>
      <c r="G113" s="7" t="n">
        <v>0.6630404732229412</v>
      </c>
      <c r="H113" s="7" t="n">
        <v>0.8729503701179732</v>
      </c>
      <c r="I113" s="7" t="n">
        <v>0.6966597419449115</v>
      </c>
      <c r="J113" s="7" t="n">
        <v>0.8518199477794887</v>
      </c>
      <c r="K113" s="7" t="n">
        <v>0.8335607918809074</v>
      </c>
      <c r="L113" s="7" t="n">
        <v>0.6441367718219027</v>
      </c>
      <c r="M113" s="7" t="n">
        <v>0.7821518616926884</v>
      </c>
      <c r="N113" s="7" t="n">
        <v>0.7862143743728289</v>
      </c>
      <c r="O113" s="7" t="n">
        <v>0.8221178700919639</v>
      </c>
      <c r="P113" s="7" t="n">
        <v>0.8758848961002551</v>
      </c>
      <c r="Q113" s="7" t="n">
        <v>0.6307792299642071</v>
      </c>
      <c r="R113" s="7" t="n">
        <v>0.7320684554094803</v>
      </c>
      <c r="S113" s="7" t="n">
        <v>0.7253802537675329</v>
      </c>
      <c r="T113" s="7" t="n">
        <v>0.8799978674527804</v>
      </c>
      <c r="U113" s="7" t="n">
        <v>0.8399558749313993</v>
      </c>
      <c r="V113" s="7" t="n">
        <v>0.8899557195175484</v>
      </c>
      <c r="W113" s="7" t="n">
        <v>0.8768370413000556</v>
      </c>
      <c r="X113" s="7" t="n">
        <v>0.8554159238157339</v>
      </c>
      <c r="Y113" s="7" t="n">
        <v>0.823717531168159</v>
      </c>
      <c r="Z113" s="7" t="n">
        <v>0.6992990656261185</v>
      </c>
      <c r="AA113" s="7" t="n">
        <v>0.5994793271804516</v>
      </c>
      <c r="AB113" s="7" t="n">
        <v>0.904016909485286</v>
      </c>
      <c r="AC113" s="7" t="n">
        <v>0.513314872590621</v>
      </c>
      <c r="AD113" s="7" t="n">
        <v>0.9000100218881922</v>
      </c>
      <c r="AE113" s="7" t="n">
        <v>0.8686661881344239</v>
      </c>
      <c r="AF113" s="7" t="n">
        <v>0.8422130110970206</v>
      </c>
      <c r="AG113" s="7" t="n">
        <v>0.7832645927475331</v>
      </c>
      <c r="AH113" s="7" t="n">
        <v>0.8762580951647412</v>
      </c>
      <c r="AI113" s="7" t="n">
        <v>0.7990293444193142</v>
      </c>
      <c r="AJ113" s="7" t="n">
        <v>0.8546536323294618</v>
      </c>
      <c r="AK113" s="7" t="n">
        <v>0.795475352012882</v>
      </c>
      <c r="AL113" s="7" t="n">
        <v>0.8723876563061027</v>
      </c>
      <c r="AM113" s="7" t="n">
        <v>0.8388799363405661</v>
      </c>
      <c r="AN113" s="7" t="n">
        <v>0.8744024167210739</v>
      </c>
      <c r="AO113" s="7" t="n">
        <v>0.8453487991689582</v>
      </c>
      <c r="AP113" s="7" t="n">
        <v>0.6968080981764928</v>
      </c>
      <c r="AQ113" s="7" t="n">
        <v>0.779453467705035</v>
      </c>
      <c r="AR113" s="7" t="n">
        <v>0.6525939132675306</v>
      </c>
      <c r="AS113" s="7" t="n">
        <v>0.7972902141799825</v>
      </c>
      <c r="AT113" s="7" t="n">
        <v>0.8192039418227355</v>
      </c>
      <c r="AU113" s="7" t="n">
        <v>0.4655542437148291</v>
      </c>
      <c r="AV113" s="7" t="n">
        <v>0.5578039262347911</v>
      </c>
      <c r="AW113" s="7" t="n">
        <v>0.9593600038202542</v>
      </c>
      <c r="AX113" s="7" t="n">
        <v>0.8164926182818957</v>
      </c>
      <c r="AY113" s="7" t="n">
        <v>0.7571179756298264</v>
      </c>
      <c r="AZ113" s="7" t="n">
        <v>0.8070262401308599</v>
      </c>
      <c r="BA113" s="7" t="n">
        <v>0.8201564807444258</v>
      </c>
      <c r="BB113" s="7" t="n">
        <v>0.7059811113511021</v>
      </c>
      <c r="BC113" s="7" t="n">
        <v>0.7321563705696483</v>
      </c>
      <c r="BD113" s="7" t="n">
        <v>0.7979314664151693</v>
      </c>
      <c r="BE113" s="7" t="n">
        <v>0.814185440469761</v>
      </c>
      <c r="BF113" s="7" t="n">
        <v>0.8086900866720516</v>
      </c>
      <c r="BG113" s="7" t="n">
        <v>0.6767055079538624</v>
      </c>
      <c r="BH113" s="7" t="n">
        <v>0.8843894630272611</v>
      </c>
      <c r="BI113" s="7" t="n">
        <v>0.7476398864102299</v>
      </c>
      <c r="BJ113" s="7" t="n">
        <v>0.753927400891246</v>
      </c>
      <c r="BK113" s="7" t="n">
        <v>0.449749230174495</v>
      </c>
      <c r="BL113" s="7" t="n">
        <v>0.7238379067558012</v>
      </c>
      <c r="BM113" s="7" t="n">
        <v>0.7231323417513427</v>
      </c>
      <c r="BN113" s="7" t="n">
        <v>0.8520993109524398</v>
      </c>
      <c r="BO113" s="7" t="n">
        <v>0.5951250799712461</v>
      </c>
      <c r="BP113" s="7" t="n">
        <v>0.885364685012282</v>
      </c>
      <c r="BQ113" s="7" t="n">
        <v>0.7243454220288944</v>
      </c>
      <c r="BR113" s="7" t="n">
        <v>0.7293409670200197</v>
      </c>
      <c r="BS113" s="7" t="n">
        <v>0.7313847773516621</v>
      </c>
      <c r="BT113" s="7" t="n">
        <v>0.7828103794095425</v>
      </c>
      <c r="BU113" s="7" t="n">
        <v>0.6944910741719024</v>
      </c>
      <c r="BV113" s="7" t="n">
        <v>0.8156867198318</v>
      </c>
      <c r="BW113" s="7" t="n">
        <v>0.6488233224095397</v>
      </c>
      <c r="BX113" s="7" t="n">
        <v>0.8939311330682751</v>
      </c>
      <c r="BY113" s="7" t="n">
        <v>0.6213386369373687</v>
      </c>
      <c r="BZ113" s="7" t="n">
        <v>0.7202965896004319</v>
      </c>
      <c r="CA113" s="7" t="n">
        <v>0.6362268231973299</v>
      </c>
      <c r="CB113" s="7" t="n">
        <v>0.7614699362945477</v>
      </c>
      <c r="CC113" s="7" t="n">
        <v>0.7095997982045839</v>
      </c>
      <c r="CD113" s="7" t="n">
        <v>0.8728248228394285</v>
      </c>
      <c r="CE113" s="7" t="n">
        <v>0.8487414000305977</v>
      </c>
      <c r="CF113" s="7" t="n">
        <v>0.7917442939383329</v>
      </c>
      <c r="CG113" s="7" t="n">
        <v>0.6659288862786344</v>
      </c>
      <c r="CH113" s="7" t="n">
        <v>0.5288493544224727</v>
      </c>
      <c r="CI113" s="7" t="n">
        <v>0.7408844311850294</v>
      </c>
      <c r="CJ113" s="7" t="n">
        <v>0.8637868940597372</v>
      </c>
      <c r="CK113" s="7" t="n">
        <v>0.6574173846130391</v>
      </c>
      <c r="CL113" s="7" t="n">
        <v>0.8360650211191279</v>
      </c>
      <c r="CM113" s="7" t="n">
        <v>0.6475146856782952</v>
      </c>
      <c r="CN113" s="7" t="n">
        <v>0.7411521600394944</v>
      </c>
      <c r="CO113" s="7" t="n">
        <v>0.5537549455503191</v>
      </c>
      <c r="CP113" s="7" t="n">
        <v>0.7708268135613808</v>
      </c>
      <c r="CQ113" s="7" t="n">
        <v>0.8565270136147487</v>
      </c>
      <c r="CR113" s="7" t="n">
        <v>0.7117078011403629</v>
      </c>
      <c r="CS113" s="7" t="n">
        <v>0.6174459119981999</v>
      </c>
      <c r="CT113" s="7" t="n">
        <v>0.7492290108996996</v>
      </c>
      <c r="CU113" s="7" t="n">
        <v>0.6603603793152223</v>
      </c>
      <c r="CV113" s="7" t="n">
        <v>0.8082576073261766</v>
      </c>
      <c r="CW113" s="7" t="n">
        <v>0.6306530793684763</v>
      </c>
      <c r="CX113" s="7" t="n">
        <v>0.7037421102615473</v>
      </c>
      <c r="CY113" s="7" t="n">
        <v>0.8476002513001536</v>
      </c>
      <c r="CZ113" s="7" t="n">
        <v>0.7173066834499883</v>
      </c>
      <c r="DA113" s="7" t="n">
        <v>0.7601800790707263</v>
      </c>
      <c r="DB113" s="7" t="n">
        <v>0.6210850878304441</v>
      </c>
      <c r="DC113" s="7" t="n">
        <v>0.7230023461471126</v>
      </c>
      <c r="DD113" s="7" t="n">
        <v>0.4566859287322603</v>
      </c>
      <c r="DE113" s="7" t="n">
        <v>0.7675522043361339</v>
      </c>
      <c r="DF113" s="7" t="n">
        <v>0.6460368568798998</v>
      </c>
      <c r="DG113" s="7" t="n">
        <v>0.7762356285709985</v>
      </c>
      <c r="DH113" s="7" t="n">
        <v>0.5656756234865818</v>
      </c>
      <c r="DI113" s="7" t="n">
        <v>0.7366485670221592</v>
      </c>
      <c r="DJ113" s="7" t="n">
        <v>1</v>
      </c>
      <c r="DK113" s="7" t="n">
        <v>0.6517339220420801</v>
      </c>
      <c r="DL113" s="7" t="n">
        <v>0.7617687354056142</v>
      </c>
      <c r="DM113" s="7" t="n">
        <v>0.6366951607958906</v>
      </c>
    </row>
    <row r="114">
      <c r="A114" s="6" t="inlineStr">
        <is>
          <t>H30269.CSI</t>
        </is>
      </c>
      <c r="B114" s="6" t="inlineStr">
        <is>
          <t>中证红利低波动指数</t>
        </is>
      </c>
      <c r="C114" s="7" t="n">
        <v>0.7992731180995845</v>
      </c>
      <c r="D114" s="7" t="n">
        <v>0.7891136608782454</v>
      </c>
      <c r="E114" s="7" t="n">
        <v>0.9405559071882477</v>
      </c>
      <c r="F114" s="7" t="n">
        <v>0.8487320618942209</v>
      </c>
      <c r="G114" s="7" t="n">
        <v>0.9050388798196146</v>
      </c>
      <c r="H114" s="7" t="n">
        <v>0.6927212962660686</v>
      </c>
      <c r="I114" s="7" t="n">
        <v>0.9544273801941228</v>
      </c>
      <c r="J114" s="7" t="n">
        <v>0.7891710609605681</v>
      </c>
      <c r="K114" s="7" t="n">
        <v>0.5491675724641448</v>
      </c>
      <c r="L114" s="7" t="n">
        <v>0.4238735156482607</v>
      </c>
      <c r="M114" s="7" t="n">
        <v>0.5598704917262916</v>
      </c>
      <c r="N114" s="7" t="n">
        <v>0.5105957192490854</v>
      </c>
      <c r="O114" s="7" t="n">
        <v>0.5401938930164483</v>
      </c>
      <c r="P114" s="7" t="n">
        <v>0.6600552866416789</v>
      </c>
      <c r="Q114" s="7" t="n">
        <v>0.6851765427726997</v>
      </c>
      <c r="R114" s="7" t="n">
        <v>0.5408988500348407</v>
      </c>
      <c r="S114" s="7" t="n">
        <v>0.9199544505715177</v>
      </c>
      <c r="T114" s="7" t="n">
        <v>0.5895350126351204</v>
      </c>
      <c r="U114" s="7" t="n">
        <v>0.7751312038871433</v>
      </c>
      <c r="V114" s="7" t="n">
        <v>0.6320928392696867</v>
      </c>
      <c r="W114" s="7" t="n">
        <v>0.7495112477386514</v>
      </c>
      <c r="X114" s="7" t="n">
        <v>0.5878552442928033</v>
      </c>
      <c r="Y114" s="7" t="n">
        <v>0.9265786215962538</v>
      </c>
      <c r="Z114" s="7" t="n">
        <v>0.7979364747166556</v>
      </c>
      <c r="AA114" s="7" t="n">
        <v>0.6607747074165902</v>
      </c>
      <c r="AB114" s="7" t="n">
        <v>0.6214360928756718</v>
      </c>
      <c r="AC114" s="7" t="n">
        <v>0.5153087340709652</v>
      </c>
      <c r="AD114" s="7" t="n">
        <v>0.6224422075640673</v>
      </c>
      <c r="AE114" s="7" t="n">
        <v>0.6587581772939667</v>
      </c>
      <c r="AF114" s="7" t="n">
        <v>0.629053566805616</v>
      </c>
      <c r="AG114" s="7" t="n">
        <v>0.5332631532283303</v>
      </c>
      <c r="AH114" s="7" t="n">
        <v>0.5697855242966033</v>
      </c>
      <c r="AI114" s="7" t="n">
        <v>0.793482172641553</v>
      </c>
      <c r="AJ114" s="7" t="n">
        <v>0.6891651448419845</v>
      </c>
      <c r="AK114" s="7" t="n">
        <v>0.6580398509661515</v>
      </c>
      <c r="AL114" s="7" t="n">
        <v>0.5900967982503837</v>
      </c>
      <c r="AM114" s="7" t="n">
        <v>0.6504716590792904</v>
      </c>
      <c r="AN114" s="7" t="n">
        <v>0.6901848048212343</v>
      </c>
      <c r="AO114" s="7" t="n">
        <v>0.6988614644008685</v>
      </c>
      <c r="AP114" s="7" t="n">
        <v>0.3913661822918598</v>
      </c>
      <c r="AQ114" s="7" t="n">
        <v>0.5780731776449459</v>
      </c>
      <c r="AR114" s="7" t="n">
        <v>0.3462820618043873</v>
      </c>
      <c r="AS114" s="7" t="n">
        <v>0.6424329900602292</v>
      </c>
      <c r="AT114" s="7" t="n">
        <v>0.558133283106153</v>
      </c>
      <c r="AU114" s="7" t="n">
        <v>0.9173636875061477</v>
      </c>
      <c r="AV114" s="7" t="n">
        <v>0.6129846465458467</v>
      </c>
      <c r="AW114" s="7" t="n">
        <v>0.6171302829007506</v>
      </c>
      <c r="AX114" s="7" t="n">
        <v>0.7486658150207077</v>
      </c>
      <c r="AY114" s="7" t="n">
        <v>0.7747562700216338</v>
      </c>
      <c r="AZ114" s="7" t="n">
        <v>0.7979802714582573</v>
      </c>
      <c r="BA114" s="7" t="n">
        <v>0.7668675677598616</v>
      </c>
      <c r="BB114" s="7" t="n">
        <v>0.3838139900939417</v>
      </c>
      <c r="BC114" s="7" t="n">
        <v>0.4155347419174455</v>
      </c>
      <c r="BD114" s="7" t="n">
        <v>0.6662926919485552</v>
      </c>
      <c r="BE114" s="7" t="n">
        <v>0.7241853824120624</v>
      </c>
      <c r="BF114" s="7" t="n">
        <v>0.5480130164319549</v>
      </c>
      <c r="BG114" s="7" t="n">
        <v>0.5771386462017682</v>
      </c>
      <c r="BH114" s="7" t="n">
        <v>0.7278832707485591</v>
      </c>
      <c r="BI114" s="7" t="n">
        <v>0.4302571918422837</v>
      </c>
      <c r="BJ114" s="7" t="n">
        <v>0.5945966904173068</v>
      </c>
      <c r="BK114" s="7" t="n">
        <v>0.4679145603207293</v>
      </c>
      <c r="BL114" s="7" t="n">
        <v>0.4478862387469505</v>
      </c>
      <c r="BM114" s="7" t="n">
        <v>0.3867352670807646</v>
      </c>
      <c r="BN114" s="7" t="n">
        <v>0.5387916577704973</v>
      </c>
      <c r="BO114" s="7" t="n">
        <v>0.9248158174262247</v>
      </c>
      <c r="BP114" s="7" t="n">
        <v>0.5796181624877742</v>
      </c>
      <c r="BQ114" s="7" t="n">
        <v>0.4157869011901993</v>
      </c>
      <c r="BR114" s="7" t="n">
        <v>0.5757140060416857</v>
      </c>
      <c r="BS114" s="7" t="n">
        <v>0.401217395035317</v>
      </c>
      <c r="BT114" s="7" t="n">
        <v>0.9397842958572409</v>
      </c>
      <c r="BU114" s="7" t="n">
        <v>0.4296864212883645</v>
      </c>
      <c r="BV114" s="7" t="n">
        <v>0.5567590880794169</v>
      </c>
      <c r="BW114" s="7" t="n">
        <v>0.9063416578672313</v>
      </c>
      <c r="BX114" s="7" t="n">
        <v>0.8160128399629389</v>
      </c>
      <c r="BY114" s="7" t="n">
        <v>0.3289074787812833</v>
      </c>
      <c r="BZ114" s="7" t="n">
        <v>0.4445637856530054</v>
      </c>
      <c r="CA114" s="7" t="n">
        <v>0.3481925157235638</v>
      </c>
      <c r="CB114" s="7" t="n">
        <v>0.4838282747699795</v>
      </c>
      <c r="CC114" s="7" t="n">
        <v>0.7603038354889085</v>
      </c>
      <c r="CD114" s="7" t="n">
        <v>0.5925221264286222</v>
      </c>
      <c r="CE114" s="7" t="n">
        <v>0.6169551719341857</v>
      </c>
      <c r="CF114" s="7" t="n">
        <v>0.5373411585140601</v>
      </c>
      <c r="CG114" s="7" t="n">
        <v>0.4394849447659461</v>
      </c>
      <c r="CH114" s="7" t="n">
        <v>0.4725638500342103</v>
      </c>
      <c r="CI114" s="7" t="n">
        <v>0.4053630750516953</v>
      </c>
      <c r="CJ114" s="7" t="n">
        <v>0.5649117892402524</v>
      </c>
      <c r="CK114" s="7" t="n">
        <v>0.3497164538364436</v>
      </c>
      <c r="CL114" s="7" t="n">
        <v>0.6082953863126764</v>
      </c>
      <c r="CM114" s="7" t="n">
        <v>0.3823375168443153</v>
      </c>
      <c r="CN114" s="7" t="n">
        <v>0.565243450044463</v>
      </c>
      <c r="CO114" s="7" t="n">
        <v>0.3099937127289397</v>
      </c>
      <c r="CP114" s="7" t="n">
        <v>0.40918182651276</v>
      </c>
      <c r="CQ114" s="7" t="n">
        <v>0.5321212957390892</v>
      </c>
      <c r="CR114" s="7" t="n">
        <v>0.3987327258630124</v>
      </c>
      <c r="CS114" s="7" t="n">
        <v>0.3833374047107903</v>
      </c>
      <c r="CT114" s="7" t="n">
        <v>0.3874362757598596</v>
      </c>
      <c r="CU114" s="7" t="n">
        <v>0.3469050110438384</v>
      </c>
      <c r="CV114" s="7" t="n">
        <v>0.5859678127899193</v>
      </c>
      <c r="CW114" s="7" t="n">
        <v>0.3823082300784063</v>
      </c>
      <c r="CX114" s="7" t="n">
        <v>0.4114537068717026</v>
      </c>
      <c r="CY114" s="7" t="n">
        <v>0.9095003140648812</v>
      </c>
      <c r="CZ114" s="7" t="n">
        <v>0.8290536055505865</v>
      </c>
      <c r="DA114" s="7" t="n">
        <v>0.5650630873948922</v>
      </c>
      <c r="DB114" s="7" t="n">
        <v>0.3762123220718378</v>
      </c>
      <c r="DC114" s="7" t="n">
        <v>0.4438749418067425</v>
      </c>
      <c r="DD114" s="7" t="n">
        <v>0.9132793050389164</v>
      </c>
      <c r="DE114" s="7" t="n">
        <v>0.6889441008056356</v>
      </c>
      <c r="DF114" s="7" t="n">
        <v>0.3879980536118735</v>
      </c>
      <c r="DG114" s="7" t="n">
        <v>0.6977800457390188</v>
      </c>
      <c r="DH114" s="7" t="n">
        <v>0.6880207243219598</v>
      </c>
      <c r="DI114" s="7" t="n">
        <v>0.4310139170611407</v>
      </c>
      <c r="DJ114" s="7" t="n">
        <v>0.6517339220420801</v>
      </c>
      <c r="DK114" s="7" t="n">
        <v>1</v>
      </c>
      <c r="DL114" s="7" t="n">
        <v>0.4291139789946111</v>
      </c>
      <c r="DM114" s="7" t="n">
        <v>0.9608133579461205</v>
      </c>
    </row>
    <row r="115">
      <c r="A115" s="6" t="inlineStr">
        <is>
          <t>H30590.CSI</t>
        </is>
      </c>
      <c r="B115" s="6" t="inlineStr">
        <is>
          <t>中证机器人指数</t>
        </is>
      </c>
      <c r="C115" s="7" t="n">
        <v>0.8260281688056399</v>
      </c>
      <c r="D115" s="7" t="n">
        <v>0.7645264578786515</v>
      </c>
      <c r="E115" s="7" t="n">
        <v>0.5352062857773245</v>
      </c>
      <c r="F115" s="7" t="n">
        <v>0.64284206993788</v>
      </c>
      <c r="G115" s="7" t="n">
        <v>0.5296893936804667</v>
      </c>
      <c r="H115" s="7" t="n">
        <v>0.7234622616771726</v>
      </c>
      <c r="I115" s="7" t="n">
        <v>0.4712175320726653</v>
      </c>
      <c r="J115" s="7" t="n">
        <v>0.8174848258183783</v>
      </c>
      <c r="K115" s="7" t="n">
        <v>0.5612400255311</v>
      </c>
      <c r="L115" s="7" t="n">
        <v>0.7983543739312232</v>
      </c>
      <c r="M115" s="7" t="n">
        <v>0.8401461476528693</v>
      </c>
      <c r="N115" s="7" t="n">
        <v>0.84901594898775</v>
      </c>
      <c r="O115" s="7" t="n">
        <v>0.8897008444306073</v>
      </c>
      <c r="P115" s="7" t="n">
        <v>0.8470163732997997</v>
      </c>
      <c r="Q115" s="7" t="n">
        <v>0.428730179761031</v>
      </c>
      <c r="R115" s="7" t="n">
        <v>0.7353623223026676</v>
      </c>
      <c r="S115" s="7" t="n">
        <v>0.5657271320716601</v>
      </c>
      <c r="T115" s="7" t="n">
        <v>0.9364291030728004</v>
      </c>
      <c r="U115" s="7" t="n">
        <v>0.8094978643526949</v>
      </c>
      <c r="V115" s="7" t="n">
        <v>0.9212063034770376</v>
      </c>
      <c r="W115" s="7" t="n">
        <v>0.8633042014699299</v>
      </c>
      <c r="X115" s="7" t="n">
        <v>0.5716049505503946</v>
      </c>
      <c r="Y115" s="7" t="n">
        <v>0.6163253882304311</v>
      </c>
      <c r="Z115" s="7" t="n">
        <v>0.5238264592938847</v>
      </c>
      <c r="AA115" s="7" t="n">
        <v>0.3178710354215053</v>
      </c>
      <c r="AB115" s="7" t="n">
        <v>0.6106377199248961</v>
      </c>
      <c r="AC115" s="7" t="n">
        <v>0.1362627280072667</v>
      </c>
      <c r="AD115" s="7" t="n">
        <v>0.6100350340421158</v>
      </c>
      <c r="AE115" s="7" t="n">
        <v>0.909203992932752</v>
      </c>
      <c r="AF115" s="7" t="n">
        <v>0.9174221186241073</v>
      </c>
      <c r="AG115" s="7" t="n">
        <v>0.9439701693840761</v>
      </c>
      <c r="AH115" s="7" t="n">
        <v>0.9395436954920513</v>
      </c>
      <c r="AI115" s="7" t="n">
        <v>0.7215148720902117</v>
      </c>
      <c r="AJ115" s="7" t="n">
        <v>0.8885487669866688</v>
      </c>
      <c r="AK115" s="7" t="n">
        <v>0.7891899956008623</v>
      </c>
      <c r="AL115" s="7" t="n">
        <v>0.617432463631993</v>
      </c>
      <c r="AM115" s="7" t="n">
        <v>0.9067113815962377</v>
      </c>
      <c r="AN115" s="7" t="n">
        <v>0.860499563389665</v>
      </c>
      <c r="AO115" s="7" t="n">
        <v>0.8795367840689428</v>
      </c>
      <c r="AP115" s="7" t="n">
        <v>0.7567940940145632</v>
      </c>
      <c r="AQ115" s="7" t="n">
        <v>0.8724797739377953</v>
      </c>
      <c r="AR115" s="7" t="n">
        <v>0.680003134719706</v>
      </c>
      <c r="AS115" s="7" t="n">
        <v>0.8106393944864997</v>
      </c>
      <c r="AT115" s="7" t="n">
        <v>0.914386117252295</v>
      </c>
      <c r="AU115" s="7" t="n">
        <v>0.2616516948810714</v>
      </c>
      <c r="AV115" s="7" t="n">
        <v>0.4016409861340385</v>
      </c>
      <c r="AW115" s="7" t="n">
        <v>0.771506038181588</v>
      </c>
      <c r="AX115" s="7" t="n">
        <v>0.6893032147479773</v>
      </c>
      <c r="AY115" s="7" t="n">
        <v>0.5623986602321096</v>
      </c>
      <c r="AZ115" s="7" t="n">
        <v>0.7566983222241593</v>
      </c>
      <c r="BA115" s="7" t="n">
        <v>0.775168849418054</v>
      </c>
      <c r="BB115" s="7" t="n">
        <v>0.7882459003462673</v>
      </c>
      <c r="BC115" s="7" t="n">
        <v>0.8953293202592806</v>
      </c>
      <c r="BD115" s="7" t="n">
        <v>0.7640044658694199</v>
      </c>
      <c r="BE115" s="7" t="n">
        <v>0.7337211146940924</v>
      </c>
      <c r="BF115" s="7" t="n">
        <v>0.8289065966610164</v>
      </c>
      <c r="BG115" s="7" t="n">
        <v>0.5554564176252444</v>
      </c>
      <c r="BH115" s="7" t="n">
        <v>0.545474242033142</v>
      </c>
      <c r="BI115" s="7" t="n">
        <v>0.9199083825060791</v>
      </c>
      <c r="BJ115" s="7" t="n">
        <v>0.8977690291782517</v>
      </c>
      <c r="BK115" s="7" t="n">
        <v>0.05426280054665718</v>
      </c>
      <c r="BL115" s="7" t="n">
        <v>0.9463806985932026</v>
      </c>
      <c r="BM115" s="7" t="n">
        <v>0.9559432282522506</v>
      </c>
      <c r="BN115" s="7" t="n">
        <v>0.6076324617819707</v>
      </c>
      <c r="BO115" s="7" t="n">
        <v>0.3722207588153879</v>
      </c>
      <c r="BP115" s="7" t="n">
        <v>0.6259813875064985</v>
      </c>
      <c r="BQ115" s="7" t="n">
        <v>0.9238510363428187</v>
      </c>
      <c r="BR115" s="7" t="n">
        <v>0.8233498487887051</v>
      </c>
      <c r="BS115" s="7" t="n">
        <v>0.9153654360534844</v>
      </c>
      <c r="BT115" s="7" t="n">
        <v>0.5249134384812897</v>
      </c>
      <c r="BU115" s="7" t="n">
        <v>0.8375154826286274</v>
      </c>
      <c r="BV115" s="7" t="n">
        <v>0.9138491674883169</v>
      </c>
      <c r="BW115" s="7" t="n">
        <v>0.4727488089506787</v>
      </c>
      <c r="BX115" s="7" t="n">
        <v>0.7998931499782134</v>
      </c>
      <c r="BY115" s="7" t="n">
        <v>0.613422823684129</v>
      </c>
      <c r="BZ115" s="7" t="n">
        <v>0.9479479834365301</v>
      </c>
      <c r="CA115" s="7" t="n">
        <v>0.9068028911214293</v>
      </c>
      <c r="CB115" s="7" t="n">
        <v>0.9340031383558439</v>
      </c>
      <c r="CC115" s="7" t="n">
        <v>0.6083249889981145</v>
      </c>
      <c r="CD115" s="7" t="n">
        <v>0.5781900325862828</v>
      </c>
      <c r="CE115" s="7" t="n">
        <v>0.854952288413931</v>
      </c>
      <c r="CF115" s="7" t="n">
        <v>0.5292003400403248</v>
      </c>
      <c r="CG115" s="7" t="n">
        <v>0.90570962941834</v>
      </c>
      <c r="CH115" s="7" t="n">
        <v>0.4205926451399774</v>
      </c>
      <c r="CI115" s="7" t="n">
        <v>0.8934136974917588</v>
      </c>
      <c r="CJ115" s="7" t="n">
        <v>0.5730785099592031</v>
      </c>
      <c r="CK115" s="7" t="n">
        <v>0.6759639219704061</v>
      </c>
      <c r="CL115" s="7" t="n">
        <v>0.9215774083217041</v>
      </c>
      <c r="CM115" s="7" t="n">
        <v>0.7018076531268328</v>
      </c>
      <c r="CN115" s="7" t="n">
        <v>0.654733800506633</v>
      </c>
      <c r="CO115" s="7" t="n">
        <v>0.6687525015601881</v>
      </c>
      <c r="CP115" s="7" t="n">
        <v>0.9787054937100041</v>
      </c>
      <c r="CQ115" s="7" t="n">
        <v>0.9328031383996571</v>
      </c>
      <c r="CR115" s="7" t="n">
        <v>0.8044069848404768</v>
      </c>
      <c r="CS115" s="7" t="n">
        <v>0.7894916515518204</v>
      </c>
      <c r="CT115" s="7" t="n">
        <v>0.9912501372455</v>
      </c>
      <c r="CU115" s="7" t="n">
        <v>0.9201982930522119</v>
      </c>
      <c r="CV115" s="7" t="n">
        <v>0.8774332378713467</v>
      </c>
      <c r="CW115" s="7" t="n">
        <v>0.810378728280263</v>
      </c>
      <c r="CX115" s="7" t="n">
        <v>0.8808777507596202</v>
      </c>
      <c r="CY115" s="7" t="n">
        <v>0.6613712498361576</v>
      </c>
      <c r="CZ115" s="7" t="n">
        <v>0.5188412940364537</v>
      </c>
      <c r="DA115" s="7" t="n">
        <v>0.7835977429185396</v>
      </c>
      <c r="DB115" s="7" t="n">
        <v>0.804898347778482</v>
      </c>
      <c r="DC115" s="7" t="n">
        <v>0.8511050804116297</v>
      </c>
      <c r="DD115" s="7" t="n">
        <v>0.2586459191700294</v>
      </c>
      <c r="DE115" s="7" t="n">
        <v>0.7451093016759525</v>
      </c>
      <c r="DF115" s="7" t="n">
        <v>0.8191922121025997</v>
      </c>
      <c r="DG115" s="7" t="n">
        <v>0.7429745955915421</v>
      </c>
      <c r="DH115" s="7" t="n">
        <v>0.3762396539182272</v>
      </c>
      <c r="DI115" s="7" t="n">
        <v>0.8888785812539668</v>
      </c>
      <c r="DJ115" s="7" t="n">
        <v>0.7617687354056142</v>
      </c>
      <c r="DK115" s="7" t="n">
        <v>0.4291139789946111</v>
      </c>
      <c r="DL115" s="7" t="n">
        <v>1</v>
      </c>
      <c r="DM115" s="7" t="n">
        <v>0.3651726377557161</v>
      </c>
    </row>
    <row r="116">
      <c r="A116" s="6" t="inlineStr">
        <is>
          <t>SPCLLHCP.GI</t>
        </is>
      </c>
      <c r="B116" s="6" t="inlineStr">
        <is>
          <t>标普中国A股大盘红利低波50指数</t>
        </is>
      </c>
      <c r="C116" s="7" t="n">
        <v>0.7802977201872404</v>
      </c>
      <c r="D116" s="7" t="n">
        <v>0.8024101351579163</v>
      </c>
      <c r="E116" s="7" t="n">
        <v>0.9469923262614218</v>
      </c>
      <c r="F116" s="7" t="n">
        <v>0.8617350180482906</v>
      </c>
      <c r="G116" s="7" t="n">
        <v>0.8651119412062516</v>
      </c>
      <c r="H116" s="7" t="n">
        <v>0.7126438884303274</v>
      </c>
      <c r="I116" s="7" t="n">
        <v>0.9539834177259859</v>
      </c>
      <c r="J116" s="7" t="n">
        <v>0.7761810278699173</v>
      </c>
      <c r="K116" s="7" t="n">
        <v>0.5455785235185384</v>
      </c>
      <c r="L116" s="7" t="n">
        <v>0.4252792512804243</v>
      </c>
      <c r="M116" s="7" t="n">
        <v>0.5728924143894606</v>
      </c>
      <c r="N116" s="7" t="n">
        <v>0.4950798612113653</v>
      </c>
      <c r="O116" s="7" t="n">
        <v>0.5152195320358156</v>
      </c>
      <c r="P116" s="7" t="n">
        <v>0.632767455546889</v>
      </c>
      <c r="Q116" s="7" t="n">
        <v>0.7347188450830269</v>
      </c>
      <c r="R116" s="7" t="n">
        <v>0.4996587440601226</v>
      </c>
      <c r="S116" s="7" t="n">
        <v>0.9212627097504851</v>
      </c>
      <c r="T116" s="7" t="n">
        <v>0.5434753818741622</v>
      </c>
      <c r="U116" s="7" t="n">
        <v>0.7673404737479007</v>
      </c>
      <c r="V116" s="7" t="n">
        <v>0.5975358877385704</v>
      </c>
      <c r="W116" s="7" t="n">
        <v>0.7292525909202582</v>
      </c>
      <c r="X116" s="7" t="n">
        <v>0.5851809158205786</v>
      </c>
      <c r="Y116" s="7" t="n">
        <v>0.92567998200792</v>
      </c>
      <c r="Z116" s="7" t="n">
        <v>0.8317558622654045</v>
      </c>
      <c r="AA116" s="7" t="n">
        <v>0.7350153195098759</v>
      </c>
      <c r="AB116" s="7" t="n">
        <v>0.6087648342918278</v>
      </c>
      <c r="AC116" s="7" t="n">
        <v>0.5828509912836937</v>
      </c>
      <c r="AD116" s="7" t="n">
        <v>0.6090835746629512</v>
      </c>
      <c r="AE116" s="7" t="n">
        <v>0.6228106152017779</v>
      </c>
      <c r="AF116" s="7" t="n">
        <v>0.5831346190958597</v>
      </c>
      <c r="AG116" s="7" t="n">
        <v>0.4812856456716109</v>
      </c>
      <c r="AH116" s="7" t="n">
        <v>0.5148134406795557</v>
      </c>
      <c r="AI116" s="7" t="n">
        <v>0.8096095933663006</v>
      </c>
      <c r="AJ116" s="7" t="n">
        <v>0.6530535654397148</v>
      </c>
      <c r="AK116" s="7" t="n">
        <v>0.6486130976286605</v>
      </c>
      <c r="AL116" s="7" t="n">
        <v>0.5535518051257967</v>
      </c>
      <c r="AM116" s="7" t="n">
        <v>0.6075417448682983</v>
      </c>
      <c r="AN116" s="7" t="n">
        <v>0.6526296848368327</v>
      </c>
      <c r="AO116" s="7" t="n">
        <v>0.6669217297552552</v>
      </c>
      <c r="AP116" s="7" t="n">
        <v>0.4185635025333766</v>
      </c>
      <c r="AQ116" s="7" t="n">
        <v>0.5292596120926524</v>
      </c>
      <c r="AR116" s="7" t="n">
        <v>0.3803752294030173</v>
      </c>
      <c r="AS116" s="7" t="n">
        <v>0.626365299745595</v>
      </c>
      <c r="AT116" s="7" t="n">
        <v>0.5059917586607817</v>
      </c>
      <c r="AU116" s="7" t="n">
        <v>0.8609532633442044</v>
      </c>
      <c r="AV116" s="7" t="n">
        <v>0.6471905937121716</v>
      </c>
      <c r="AW116" s="7" t="n">
        <v>0.5878744169698991</v>
      </c>
      <c r="AX116" s="7" t="n">
        <v>0.7495848634258345</v>
      </c>
      <c r="AY116" s="7" t="n">
        <v>0.787591145118928</v>
      </c>
      <c r="AZ116" s="7" t="n">
        <v>0.7835656179416717</v>
      </c>
      <c r="BA116" s="7" t="n">
        <v>0.7615797393005929</v>
      </c>
      <c r="BB116" s="7" t="n">
        <v>0.3589624037212586</v>
      </c>
      <c r="BC116" s="7" t="n">
        <v>0.3933349912777038</v>
      </c>
      <c r="BD116" s="7" t="n">
        <v>0.6440176589014682</v>
      </c>
      <c r="BE116" s="7" t="n">
        <v>0.7236252447246545</v>
      </c>
      <c r="BF116" s="7" t="n">
        <v>0.5124342426544725</v>
      </c>
      <c r="BG116" s="7" t="n">
        <v>0.5917587069605525</v>
      </c>
      <c r="BH116" s="7" t="n">
        <v>0.7319681714576826</v>
      </c>
      <c r="BI116" s="7" t="n">
        <v>0.4060992286680462</v>
      </c>
      <c r="BJ116" s="7" t="n">
        <v>0.5514845843361068</v>
      </c>
      <c r="BK116" s="7" t="n">
        <v>0.5345515133092633</v>
      </c>
      <c r="BL116" s="7" t="n">
        <v>0.4034299206590219</v>
      </c>
      <c r="BM116" s="7" t="n">
        <v>0.3385200809914901</v>
      </c>
      <c r="BN116" s="7" t="n">
        <v>0.4999814111606731</v>
      </c>
      <c r="BO116" s="7" t="n">
        <v>0.9730342789745789</v>
      </c>
      <c r="BP116" s="7" t="n">
        <v>0.554166466863564</v>
      </c>
      <c r="BQ116" s="7" t="n">
        <v>0.3724253311641636</v>
      </c>
      <c r="BR116" s="7" t="n">
        <v>0.5253006068492202</v>
      </c>
      <c r="BS116" s="7" t="n">
        <v>0.3656387488276869</v>
      </c>
      <c r="BT116" s="7" t="n">
        <v>0.9484998516307007</v>
      </c>
      <c r="BU116" s="7" t="n">
        <v>0.4049307304356655</v>
      </c>
      <c r="BV116" s="7" t="n">
        <v>0.5038040340360584</v>
      </c>
      <c r="BW116" s="7" t="n">
        <v>0.8529332783399849</v>
      </c>
      <c r="BX116" s="7" t="n">
        <v>0.7739276990838188</v>
      </c>
      <c r="BY116" s="7" t="n">
        <v>0.3736353352851171</v>
      </c>
      <c r="BZ116" s="7" t="n">
        <v>0.3943146750352522</v>
      </c>
      <c r="CA116" s="7" t="n">
        <v>0.2567619892260443</v>
      </c>
      <c r="CB116" s="7" t="n">
        <v>0.4380690921165257</v>
      </c>
      <c r="CC116" s="7" t="n">
        <v>0.8021292573716249</v>
      </c>
      <c r="CD116" s="7" t="n">
        <v>0.5775141239681056</v>
      </c>
      <c r="CE116" s="7" t="n">
        <v>0.5745359043814738</v>
      </c>
      <c r="CF116" s="7" t="n">
        <v>0.5136339666031622</v>
      </c>
      <c r="CG116" s="7" t="n">
        <v>0.3436366126294206</v>
      </c>
      <c r="CH116" s="7" t="n">
        <v>0.463565234183819</v>
      </c>
      <c r="CI116" s="7" t="n">
        <v>0.3788702909806433</v>
      </c>
      <c r="CJ116" s="7" t="n">
        <v>0.549751948211606</v>
      </c>
      <c r="CK116" s="7" t="n">
        <v>0.389832186853796</v>
      </c>
      <c r="CL116" s="7" t="n">
        <v>0.5778401799729385</v>
      </c>
      <c r="CM116" s="7" t="n">
        <v>0.3943933763453594</v>
      </c>
      <c r="CN116" s="7" t="n">
        <v>0.5620851302348611</v>
      </c>
      <c r="CO116" s="7" t="n">
        <v>0.3252234821088621</v>
      </c>
      <c r="CP116" s="7" t="n">
        <v>0.3343800494100685</v>
      </c>
      <c r="CQ116" s="7" t="n">
        <v>0.4688533931614751</v>
      </c>
      <c r="CR116" s="7" t="n">
        <v>0.4034319578844441</v>
      </c>
      <c r="CS116" s="7" t="n">
        <v>0.3848604569461312</v>
      </c>
      <c r="CT116" s="7" t="n">
        <v>0.3214962673934405</v>
      </c>
      <c r="CU116" s="7" t="n">
        <v>0.2750714318546519</v>
      </c>
      <c r="CV116" s="7" t="n">
        <v>0.5302927645187403</v>
      </c>
      <c r="CW116" s="7" t="n">
        <v>0.3806878338603472</v>
      </c>
      <c r="CX116" s="7" t="n">
        <v>0.399160993524576</v>
      </c>
      <c r="CY116" s="7" t="n">
        <v>0.8703940702078187</v>
      </c>
      <c r="CZ116" s="7" t="n">
        <v>0.8770159866717315</v>
      </c>
      <c r="DA116" s="7" t="n">
        <v>0.5167758055232272</v>
      </c>
      <c r="DB116" s="7" t="n">
        <v>0.376168063605985</v>
      </c>
      <c r="DC116" s="7" t="n">
        <v>0.4066847950356854</v>
      </c>
      <c r="DD116" s="7" t="n">
        <v>0.8583636051174089</v>
      </c>
      <c r="DE116" s="7" t="n">
        <v>0.6745241597614089</v>
      </c>
      <c r="DF116" s="7" t="n">
        <v>0.3840164518265692</v>
      </c>
      <c r="DG116" s="7" t="n">
        <v>0.6751850230029492</v>
      </c>
      <c r="DH116" s="7" t="n">
        <v>0.7178918691820784</v>
      </c>
      <c r="DI116" s="7" t="n">
        <v>0.4088663144436823</v>
      </c>
      <c r="DJ116" s="7" t="n">
        <v>0.6366951607958906</v>
      </c>
      <c r="DK116" s="7" t="n">
        <v>0.9608133579461205</v>
      </c>
      <c r="DL116" s="7" t="n">
        <v>0.3651726377557161</v>
      </c>
      <c r="DM116" s="7" t="n">
        <v>1</v>
      </c>
    </row>
  </sheetData>
  <conditionalFormatting sqref="C2:DM11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2558673906.5</v>
      </c>
      <c r="I2" s="11" t="n">
        <v>1</v>
      </c>
      <c r="J2" s="11" t="n">
        <v>0.9182099684816299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1606180896.9</v>
      </c>
      <c r="I3" s="5" t="n">
        <v>0.951594185130425</v>
      </c>
      <c r="J3" s="5" t="n">
        <v>0.9182099684816299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159593.SZ</t>
        </is>
      </c>
      <c r="D4" s="3" t="inlineStr">
        <is>
          <t>平安中证A50ETF</t>
        </is>
      </c>
      <c r="E4" s="3" t="inlineStr">
        <is>
          <t>股票型ETF</t>
        </is>
      </c>
      <c r="F4" s="3" t="inlineStr">
        <is>
          <t>930050.CSI</t>
        </is>
      </c>
      <c r="G4" s="3" t="inlineStr">
        <is>
          <t>中证A50指数</t>
        </is>
      </c>
      <c r="H4" s="4" t="n">
        <v>196404844.7735</v>
      </c>
      <c r="I4" s="5" t="n">
        <v>0.982795854047299</v>
      </c>
      <c r="J4" s="5" t="n">
        <v>0.9182099684816299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132384821.35</v>
      </c>
      <c r="I5" s="5" t="n">
        <v>0.981338313546456</v>
      </c>
      <c r="J5" s="5" t="n">
        <v>0.9182099684816299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55752800.65</v>
      </c>
      <c r="I6" s="5" t="n">
        <v>0.993234762882403</v>
      </c>
      <c r="J6" s="5" t="n">
        <v>0.9182099684816299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43470015.2</v>
      </c>
      <c r="I7" s="5" t="n">
        <v>0.977707066765889</v>
      </c>
      <c r="J7" s="5" t="n">
        <v>0.9182099684816299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35242753</v>
      </c>
      <c r="I8" s="5" t="n">
        <v>0.981518903961825</v>
      </c>
      <c r="J8" s="5" t="n">
        <v>0.9182099684816299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21215187.25</v>
      </c>
      <c r="I9" s="5" t="n">
        <v>0.996422403786446</v>
      </c>
      <c r="J9" s="5" t="n">
        <v>0.9182099684816299</v>
      </c>
      <c r="K9" s="5" t="n">
        <v>0.9</v>
      </c>
      <c r="L9" s="5" t="n">
        <v>0.1</v>
      </c>
    </row>
    <row r="10">
      <c r="A10" s="8" t="n">
        <v>2</v>
      </c>
      <c r="B10" s="9" t="inlineStr">
        <is>
          <t>是</t>
        </is>
      </c>
      <c r="C10" s="8" t="inlineStr">
        <is>
          <t>512890.SH</t>
        </is>
      </c>
      <c r="D10" s="8" t="inlineStr">
        <is>
          <t>华泰柏瑞中证红利低波动ETF</t>
        </is>
      </c>
      <c r="E10" s="8" t="inlineStr">
        <is>
          <t>股票型ETF</t>
        </is>
      </c>
      <c r="F10" s="8" t="inlineStr">
        <is>
          <t>H30269.CSI</t>
        </is>
      </c>
      <c r="G10" s="8" t="inlineStr">
        <is>
          <t>中证红利低波动指数</t>
        </is>
      </c>
      <c r="H10" s="10" t="n">
        <v>390584014.75</v>
      </c>
      <c r="I10" s="11" t="n">
        <v>1</v>
      </c>
      <c r="J10" s="11" t="n">
        <v>0.90108635149298</v>
      </c>
      <c r="K10" s="11" t="n">
        <v>0.9</v>
      </c>
      <c r="L10" s="11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510880.SH</t>
        </is>
      </c>
      <c r="D11" s="3" t="inlineStr">
        <is>
          <t>华泰柏瑞上证红利ETF</t>
        </is>
      </c>
      <c r="E11" s="3" t="inlineStr">
        <is>
          <t>股票型ETF</t>
        </is>
      </c>
      <c r="F11" s="3" t="inlineStr">
        <is>
          <t>000015.SH</t>
        </is>
      </c>
      <c r="G11" s="3" t="inlineStr">
        <is>
          <t>上证红利指数</t>
        </is>
      </c>
      <c r="H11" s="4" t="n">
        <v>247000414.6</v>
      </c>
      <c r="I11" s="5" t="n">
        <v>0.940555907188248</v>
      </c>
      <c r="J11" s="5" t="n">
        <v>0.90108635149298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515300.SH</t>
        </is>
      </c>
      <c r="D12" s="3" t="inlineStr">
        <is>
          <t>嘉实沪深300红利低波动ETF</t>
        </is>
      </c>
      <c r="E12" s="3" t="inlineStr">
        <is>
          <t>股票型ETF</t>
        </is>
      </c>
      <c r="F12" s="3" t="inlineStr">
        <is>
          <t>930740.CSI</t>
        </is>
      </c>
      <c r="G12" s="3" t="inlineStr">
        <is>
          <t>沪深300红利低波动指数</t>
        </is>
      </c>
      <c r="H12" s="4" t="n">
        <v>143310429.25</v>
      </c>
      <c r="I12" s="5" t="n">
        <v>0.924815817426225</v>
      </c>
      <c r="J12" s="5" t="n">
        <v>0.90108635149298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141177569.85</v>
      </c>
      <c r="I13" s="5" t="n">
        <v>0.960813357946121</v>
      </c>
      <c r="J13" s="5" t="n">
        <v>0.90108635149298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515180.SH</t>
        </is>
      </c>
      <c r="D14" s="3" t="inlineStr">
        <is>
          <t>易方达中证红利ETF</t>
        </is>
      </c>
      <c r="E14" s="3" t="inlineStr">
        <is>
          <t>股票型ETF</t>
        </is>
      </c>
      <c r="F14" s="3" t="inlineStr">
        <is>
          <t>000922.CSI</t>
        </is>
      </c>
      <c r="G14" s="3" t="inlineStr">
        <is>
          <t>中证红利指数</t>
        </is>
      </c>
      <c r="H14" s="4" t="n">
        <v>84614968.90000001</v>
      </c>
      <c r="I14" s="5" t="n">
        <v>0.926578621596254</v>
      </c>
      <c r="J14" s="5" t="n">
        <v>0.90108635149298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515100.SH</t>
        </is>
      </c>
      <c r="D15" s="3" t="inlineStr">
        <is>
          <t>景顺长城中证红利低波动100ETF</t>
        </is>
      </c>
      <c r="E15" s="3" t="inlineStr">
        <is>
          <t>股票型ETF</t>
        </is>
      </c>
      <c r="F15" s="3" t="inlineStr">
        <is>
          <t>930955.CSI</t>
        </is>
      </c>
      <c r="G15" s="3" t="inlineStr">
        <is>
          <t>中证红利低波动100指数</t>
        </is>
      </c>
      <c r="H15" s="4" t="n">
        <v>75002167</v>
      </c>
      <c r="I15" s="5" t="n">
        <v>0.939784295857241</v>
      </c>
      <c r="J15" s="5" t="n">
        <v>0.90108635149298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510720.SH</t>
        </is>
      </c>
      <c r="D16" s="3" t="inlineStr">
        <is>
          <t>国泰上证国有企业红利ETF</t>
        </is>
      </c>
      <c r="E16" s="3" t="inlineStr">
        <is>
          <t>股票型ETF</t>
        </is>
      </c>
      <c r="F16" s="3" t="inlineStr">
        <is>
          <t>000151.SH</t>
        </is>
      </c>
      <c r="G16" s="3" t="inlineStr">
        <is>
          <t>上证国有企业红利指数</t>
        </is>
      </c>
      <c r="H16" s="4" t="n">
        <v>67635658.95</v>
      </c>
      <c r="I16" s="5" t="n">
        <v>0.954427380194123</v>
      </c>
      <c r="J16" s="5" t="n">
        <v>0.90108635149298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561580.SH</t>
        </is>
      </c>
      <c r="D17" s="3" t="inlineStr">
        <is>
          <t>华泰柏瑞中证中央企业红利ETF</t>
        </is>
      </c>
      <c r="E17" s="3" t="inlineStr">
        <is>
          <t>股票型ETF</t>
        </is>
      </c>
      <c r="F17" s="3" t="inlineStr">
        <is>
          <t>000825.CSI</t>
        </is>
      </c>
      <c r="G17" s="3" t="inlineStr">
        <is>
          <t>中证中央企业红利指数</t>
        </is>
      </c>
      <c r="H17" s="4" t="n">
        <v>25443136.15</v>
      </c>
      <c r="I17" s="5" t="n">
        <v>0.919954450571518</v>
      </c>
      <c r="J17" s="5" t="n">
        <v>0.90108635149298</v>
      </c>
      <c r="K17" s="5" t="n">
        <v>0.9</v>
      </c>
      <c r="L17" s="5" t="n">
        <v>0.1</v>
      </c>
    </row>
    <row r="18">
      <c r="A18" s="8" t="n">
        <v>3</v>
      </c>
      <c r="B18" s="9" t="inlineStr">
        <is>
          <t>是</t>
        </is>
      </c>
      <c r="C18" s="8" t="inlineStr">
        <is>
          <t>512800.SH</t>
        </is>
      </c>
      <c r="D18" s="8" t="inlineStr">
        <is>
          <t>华宝中证银行ETF</t>
        </is>
      </c>
      <c r="E18" s="8" t="inlineStr">
        <is>
          <t>股票型ETF</t>
        </is>
      </c>
      <c r="F18" s="8" t="inlineStr">
        <is>
          <t>399986.SZ</t>
        </is>
      </c>
      <c r="G18" s="8" t="inlineStr">
        <is>
          <t>中证银行指数</t>
        </is>
      </c>
      <c r="H18" s="10" t="n">
        <v>454097695</v>
      </c>
      <c r="I18" s="11" t="n">
        <v>1</v>
      </c>
      <c r="J18" s="11" t="n">
        <v>0.903088192819655</v>
      </c>
      <c r="K18" s="11" t="n">
        <v>0.9</v>
      </c>
      <c r="L18" s="11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159887.SZ</t>
        </is>
      </c>
      <c r="D19" s="3" t="inlineStr">
        <is>
          <t>富国中证800银行ETF</t>
        </is>
      </c>
      <c r="E19" s="3" t="inlineStr">
        <is>
          <t>股票型ETF</t>
        </is>
      </c>
      <c r="F19" s="3" t="inlineStr">
        <is>
          <t>H30022.CSI</t>
        </is>
      </c>
      <c r="G19" s="3" t="inlineStr">
        <is>
          <t>中证800银行指数</t>
        </is>
      </c>
      <c r="H19" s="4" t="n">
        <v>68747567.3515</v>
      </c>
      <c r="I19" s="5" t="n">
        <v>0.999045285799134</v>
      </c>
      <c r="J19" s="5" t="n">
        <v>0.903088192819655</v>
      </c>
      <c r="K19" s="5" t="n">
        <v>0.9</v>
      </c>
      <c r="L19" s="5" t="n">
        <v>0.1</v>
      </c>
    </row>
    <row r="20">
      <c r="A20" s="3" t="n">
        <v>3</v>
      </c>
      <c r="B20" s="3" t="inlineStr">
        <is>
          <t>否</t>
        </is>
      </c>
      <c r="C20" s="3" t="inlineStr">
        <is>
          <t>510230.SH</t>
        </is>
      </c>
      <c r="D20" s="3" t="inlineStr">
        <is>
          <t>国泰上证180金融ETF</t>
        </is>
      </c>
      <c r="E20" s="3" t="inlineStr">
        <is>
          <t>股票型ETF</t>
        </is>
      </c>
      <c r="F20" s="3" t="inlineStr">
        <is>
          <t>000018.SH</t>
        </is>
      </c>
      <c r="G20" s="3" t="inlineStr">
        <is>
          <t>上证180金融股指数</t>
        </is>
      </c>
      <c r="H20" s="4" t="n">
        <v>34761822.05</v>
      </c>
      <c r="I20" s="5" t="n">
        <v>0.903930216213055</v>
      </c>
      <c r="J20" s="5" t="n">
        <v>0.903088192819655</v>
      </c>
      <c r="K20" s="5" t="n">
        <v>0.9</v>
      </c>
      <c r="L20" s="5" t="n">
        <v>0.1</v>
      </c>
    </row>
    <row r="21">
      <c r="A21" s="3" t="n">
        <v>3</v>
      </c>
      <c r="B21" s="3" t="inlineStr">
        <is>
          <t>否</t>
        </is>
      </c>
      <c r="C21" s="3" t="inlineStr">
        <is>
          <t>517900.SH</t>
        </is>
      </c>
      <c r="D21" s="3" t="inlineStr">
        <is>
          <t>招商中证银行AH价格优选ETF</t>
        </is>
      </c>
      <c r="E21" s="3" t="inlineStr">
        <is>
          <t>股票型ETF</t>
        </is>
      </c>
      <c r="F21" s="3" t="inlineStr">
        <is>
          <t>931039.CSI</t>
        </is>
      </c>
      <c r="G21" s="3" t="inlineStr">
        <is>
          <t>中证银行AH价格优选指数</t>
        </is>
      </c>
      <c r="H21" s="4" t="n">
        <v>25774897.1</v>
      </c>
      <c r="I21" s="5" t="n">
        <v>0.939153129988883</v>
      </c>
      <c r="J21" s="5" t="n">
        <v>0.903088192819655</v>
      </c>
      <c r="K21" s="5" t="n">
        <v>0.9</v>
      </c>
      <c r="L21" s="5" t="n">
        <v>0.1</v>
      </c>
    </row>
    <row r="22">
      <c r="A22" s="8" t="n">
        <v>4</v>
      </c>
      <c r="B22" s="9" t="inlineStr">
        <is>
          <t>是</t>
        </is>
      </c>
      <c r="C22" s="8" t="inlineStr">
        <is>
          <t>510150.SH</t>
        </is>
      </c>
      <c r="D22" s="8" t="inlineStr">
        <is>
          <t>招商上证消费80ETF</t>
        </is>
      </c>
      <c r="E22" s="8" t="inlineStr">
        <is>
          <t>股票型ETF</t>
        </is>
      </c>
      <c r="F22" s="8" t="inlineStr">
        <is>
          <t>000069.SH</t>
        </is>
      </c>
      <c r="G22" s="8" t="inlineStr">
        <is>
          <t>上证消费80指数</t>
        </is>
      </c>
      <c r="H22" s="10" t="n">
        <v>33328790.25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5</v>
      </c>
      <c r="B23" s="9" t="inlineStr">
        <is>
          <t>是</t>
        </is>
      </c>
      <c r="C23" s="8" t="inlineStr">
        <is>
          <t>588700.SH</t>
        </is>
      </c>
      <c r="D23" s="8" t="inlineStr">
        <is>
          <t>嘉实上证科创板生物医药ETF</t>
        </is>
      </c>
      <c r="E23" s="8" t="inlineStr">
        <is>
          <t>股票型ETF</t>
        </is>
      </c>
      <c r="F23" s="8" t="inlineStr">
        <is>
          <t>000683.SH</t>
        </is>
      </c>
      <c r="G23" s="8" t="inlineStr">
        <is>
          <t>上证科创板生物医药指数</t>
        </is>
      </c>
      <c r="H23" s="10" t="n">
        <v>41350102.95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6</v>
      </c>
      <c r="B24" s="9" t="inlineStr">
        <is>
          <t>是</t>
        </is>
      </c>
      <c r="C24" s="8" t="inlineStr">
        <is>
          <t>588000.SH</t>
        </is>
      </c>
      <c r="D24" s="8" t="inlineStr">
        <is>
          <t>华夏上证科创板50成份ETF</t>
        </is>
      </c>
      <c r="E24" s="8" t="inlineStr">
        <is>
          <t>股票型ETF</t>
        </is>
      </c>
      <c r="F24" s="8" t="inlineStr">
        <is>
          <t>000688.SH</t>
        </is>
      </c>
      <c r="G24" s="8" t="inlineStr">
        <is>
          <t>上证科创板50成份指数</t>
        </is>
      </c>
      <c r="H24" s="10" t="n">
        <v>1941268248.25</v>
      </c>
      <c r="I24" s="11" t="n">
        <v>1</v>
      </c>
      <c r="J24" s="11" t="n">
        <v>0.938488869465492</v>
      </c>
      <c r="K24" s="11" t="n">
        <v>0.9</v>
      </c>
      <c r="L24" s="11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588200.SH</t>
        </is>
      </c>
      <c r="D25" s="3" t="inlineStr">
        <is>
          <t>嘉实上证科创板芯片ETF</t>
        </is>
      </c>
      <c r="E25" s="3" t="inlineStr">
        <is>
          <t>股票型ETF</t>
        </is>
      </c>
      <c r="F25" s="3" t="inlineStr">
        <is>
          <t>000685.SH</t>
        </is>
      </c>
      <c r="G25" s="3" t="inlineStr">
        <is>
          <t>上证科创板芯片指数</t>
        </is>
      </c>
      <c r="H25" s="4" t="n">
        <v>1126935255.7</v>
      </c>
      <c r="I25" s="5" t="n">
        <v>0.953084320438687</v>
      </c>
      <c r="J25" s="5" t="n">
        <v>0.938488869465492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512480.SH</t>
        </is>
      </c>
      <c r="D26" s="3" t="inlineStr">
        <is>
          <t>国联安半导体ETF</t>
        </is>
      </c>
      <c r="E26" s="3" t="inlineStr">
        <is>
          <t>股票型ETF</t>
        </is>
      </c>
      <c r="F26" s="3" t="inlineStr">
        <is>
          <t>H30184.CSI</t>
        </is>
      </c>
      <c r="G26" s="3" t="inlineStr">
        <is>
          <t>中证全指半导体产品与设备指数</t>
        </is>
      </c>
      <c r="H26" s="4" t="n">
        <v>778883822.5</v>
      </c>
      <c r="I26" s="5" t="n">
        <v>0.94664837686452</v>
      </c>
      <c r="J26" s="5" t="n">
        <v>0.938488869465492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159995.SZ</t>
        </is>
      </c>
      <c r="D27" s="3" t="inlineStr">
        <is>
          <t>华夏国证半导体芯片ETF</t>
        </is>
      </c>
      <c r="E27" s="3" t="inlineStr">
        <is>
          <t>股票型ETF</t>
        </is>
      </c>
      <c r="F27" s="3" t="inlineStr">
        <is>
          <t>980017.SZ</t>
        </is>
      </c>
      <c r="G27" s="3" t="inlineStr">
        <is>
          <t>国证半导体芯片指数</t>
        </is>
      </c>
      <c r="H27" s="4" t="n">
        <v>372413660.5745</v>
      </c>
      <c r="I27" s="5" t="n">
        <v>0.942321050788488</v>
      </c>
      <c r="J27" s="5" t="n">
        <v>0.938488869465492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159537.SZ</t>
        </is>
      </c>
      <c r="D28" s="3" t="inlineStr">
        <is>
          <t>国泰国证信息技术创新主题ETF</t>
        </is>
      </c>
      <c r="E28" s="3" t="inlineStr">
        <is>
          <t>股票型ETF</t>
        </is>
      </c>
      <c r="F28" s="3" t="inlineStr">
        <is>
          <t>CN5075.SZ</t>
        </is>
      </c>
      <c r="G28" s="3" t="inlineStr">
        <is>
          <t>国证信息技术创新主题指数</t>
        </is>
      </c>
      <c r="H28" s="4" t="n">
        <v>252063569.4675</v>
      </c>
      <c r="I28" s="5" t="n">
        <v>0.952338500926255</v>
      </c>
      <c r="J28" s="5" t="n">
        <v>0.938488869465492</v>
      </c>
      <c r="K28" s="5" t="n">
        <v>0.9</v>
      </c>
      <c r="L28" s="5" t="n">
        <v>0.1</v>
      </c>
    </row>
    <row r="29">
      <c r="A29" s="3" t="n">
        <v>6</v>
      </c>
      <c r="B29" s="3" t="inlineStr">
        <is>
          <t>否</t>
        </is>
      </c>
      <c r="C29" s="3" t="inlineStr">
        <is>
          <t>512760.SH</t>
        </is>
      </c>
      <c r="D29" s="3" t="inlineStr">
        <is>
          <t>国泰CES半导体芯片行业ETF</t>
        </is>
      </c>
      <c r="E29" s="3" t="inlineStr">
        <is>
          <t>股票型ETF</t>
        </is>
      </c>
      <c r="F29" s="3" t="inlineStr">
        <is>
          <t>990001.CSI</t>
        </is>
      </c>
      <c r="G29" s="3" t="inlineStr">
        <is>
          <t>中华交易服务半导体芯片行业指数</t>
        </is>
      </c>
      <c r="H29" s="4" t="n">
        <v>193408119.85</v>
      </c>
      <c r="I29" s="5" t="n">
        <v>0.94718234024388</v>
      </c>
      <c r="J29" s="5" t="n">
        <v>0.938488869465492</v>
      </c>
      <c r="K29" s="5" t="n">
        <v>0.9</v>
      </c>
      <c r="L29" s="5" t="n">
        <v>0.1</v>
      </c>
    </row>
    <row r="30">
      <c r="A30" s="3" t="n">
        <v>6</v>
      </c>
      <c r="B30" s="3" t="inlineStr">
        <is>
          <t>否</t>
        </is>
      </c>
      <c r="C30" s="3" t="inlineStr">
        <is>
          <t>516640.SH</t>
        </is>
      </c>
      <c r="D30" s="3" t="inlineStr">
        <is>
          <t>富国中证芯片产业ETF</t>
        </is>
      </c>
      <c r="E30" s="3" t="inlineStr">
        <is>
          <t>股票型ETF</t>
        </is>
      </c>
      <c r="F30" s="3" t="inlineStr">
        <is>
          <t>H30007.CSI</t>
        </is>
      </c>
      <c r="G30" s="3" t="inlineStr">
        <is>
          <t>中证芯片产业指数</t>
        </is>
      </c>
      <c r="H30" s="4" t="n">
        <v>26940836.45</v>
      </c>
      <c r="I30" s="5" t="n">
        <v>0.942591550804604</v>
      </c>
      <c r="J30" s="5" t="n">
        <v>0.938488869465492</v>
      </c>
      <c r="K30" s="5" t="n">
        <v>0.9</v>
      </c>
      <c r="L30" s="5" t="n">
        <v>0.1</v>
      </c>
    </row>
    <row r="31">
      <c r="A31" s="8" t="n">
        <v>7</v>
      </c>
      <c r="B31" s="9" t="inlineStr">
        <is>
          <t>是</t>
        </is>
      </c>
      <c r="C31" s="8" t="inlineStr">
        <is>
          <t>588030.SH</t>
        </is>
      </c>
      <c r="D31" s="8" t="inlineStr">
        <is>
          <t>博时科创100ETF</t>
        </is>
      </c>
      <c r="E31" s="8" t="inlineStr">
        <is>
          <t>股票型ETF</t>
        </is>
      </c>
      <c r="F31" s="8" t="inlineStr">
        <is>
          <t>000698.SH</t>
        </is>
      </c>
      <c r="G31" s="8" t="inlineStr">
        <is>
          <t>上证科创板100指数</t>
        </is>
      </c>
      <c r="H31" s="10" t="n">
        <v>211868782.95</v>
      </c>
      <c r="I31" s="11" t="n">
        <v>1</v>
      </c>
      <c r="J31" s="11" t="n">
        <v>0.971131325166584</v>
      </c>
      <c r="K31" s="11" t="n">
        <v>0.9</v>
      </c>
      <c r="L31" s="11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588020.SH</t>
        </is>
      </c>
      <c r="D32" s="3" t="inlineStr">
        <is>
          <t>易方达上证科创板成长ETF</t>
        </is>
      </c>
      <c r="E32" s="3" t="inlineStr">
        <is>
          <t>股票型ETF</t>
        </is>
      </c>
      <c r="F32" s="3" t="inlineStr">
        <is>
          <t>000690.SH</t>
        </is>
      </c>
      <c r="G32" s="3" t="inlineStr">
        <is>
          <t>上证科创板成长指数</t>
        </is>
      </c>
      <c r="H32" s="4" t="n">
        <v>23531361.25</v>
      </c>
      <c r="I32" s="5" t="n">
        <v>0.971131325166584</v>
      </c>
      <c r="J32" s="5" t="n">
        <v>0.971131325166584</v>
      </c>
      <c r="K32" s="5" t="n">
        <v>0.9</v>
      </c>
      <c r="L32" s="5" t="n">
        <v>0.1</v>
      </c>
    </row>
    <row r="33">
      <c r="A33" s="8" t="n">
        <v>8</v>
      </c>
      <c r="B33" s="9" t="inlineStr">
        <is>
          <t>是</t>
        </is>
      </c>
      <c r="C33" s="8" t="inlineStr">
        <is>
          <t>561360.SH</t>
        </is>
      </c>
      <c r="D33" s="8" t="inlineStr">
        <is>
          <t>国泰中证油气产业ETF</t>
        </is>
      </c>
      <c r="E33" s="8" t="inlineStr">
        <is>
          <t>股票型ETF</t>
        </is>
      </c>
      <c r="F33" s="8" t="inlineStr">
        <is>
          <t>H30198.CSI</t>
        </is>
      </c>
      <c r="G33" s="8" t="inlineStr">
        <is>
          <t>中证油气产业指数</t>
        </is>
      </c>
      <c r="H33" s="10" t="n">
        <v>27132173.5</v>
      </c>
      <c r="I33" s="11" t="n">
        <v>1</v>
      </c>
      <c r="J33" s="11" t="n">
        <v>0.9179626244403259</v>
      </c>
      <c r="K33" s="11" t="n">
        <v>0.9</v>
      </c>
      <c r="L33" s="11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159870.SZ</t>
        </is>
      </c>
      <c r="D34" s="3" t="inlineStr">
        <is>
          <t>化工ETF</t>
        </is>
      </c>
      <c r="E34" s="3" t="inlineStr">
        <is>
          <t>股票型ETF</t>
        </is>
      </c>
      <c r="F34" s="3" t="inlineStr">
        <is>
          <t>000813.CSI</t>
        </is>
      </c>
      <c r="G34" s="3" t="inlineStr">
        <is>
          <t>中证细分化工产业主题指数</t>
        </is>
      </c>
      <c r="H34" s="4" t="n">
        <v>20100074.0705</v>
      </c>
      <c r="I34" s="5" t="n">
        <v>0.9179626244403259</v>
      </c>
      <c r="J34" s="5" t="n">
        <v>0.9179626244403259</v>
      </c>
      <c r="K34" s="5" t="n">
        <v>0.9</v>
      </c>
      <c r="L34" s="5" t="n">
        <v>0.1</v>
      </c>
    </row>
    <row r="35">
      <c r="A35" s="8" t="n">
        <v>9</v>
      </c>
      <c r="B35" s="9" t="inlineStr">
        <is>
          <t>是</t>
        </is>
      </c>
      <c r="C35" s="8" t="inlineStr">
        <is>
          <t>159928.SZ</t>
        </is>
      </c>
      <c r="D35" s="8" t="inlineStr">
        <is>
          <t>汇添富中证主要消费ETF</t>
        </is>
      </c>
      <c r="E35" s="8" t="inlineStr">
        <is>
          <t>股票型ETF</t>
        </is>
      </c>
      <c r="F35" s="8" t="inlineStr">
        <is>
          <t>000932.SH</t>
        </is>
      </c>
      <c r="G35" s="8" t="inlineStr">
        <is>
          <t>中证主要消费指数</t>
        </is>
      </c>
      <c r="H35" s="10" t="n">
        <v>254847542.927</v>
      </c>
      <c r="I35" s="11" t="n">
        <v>1</v>
      </c>
      <c r="J35" s="11" t="n">
        <v>0.957888399304259</v>
      </c>
      <c r="K35" s="11" t="n">
        <v>0.9</v>
      </c>
      <c r="L35" s="11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515170.SH</t>
        </is>
      </c>
      <c r="D36" s="3" t="inlineStr">
        <is>
          <t>华夏中证细分食品饮料产业主题ETF</t>
        </is>
      </c>
      <c r="E36" s="3" t="inlineStr">
        <is>
          <t>股票型ETF</t>
        </is>
      </c>
      <c r="F36" s="3" t="inlineStr">
        <is>
          <t>000815.CSI</t>
        </is>
      </c>
      <c r="G36" s="3" t="inlineStr">
        <is>
          <t>中证细分食品饮料产业主题指数</t>
        </is>
      </c>
      <c r="H36" s="4" t="n">
        <v>49615210.3</v>
      </c>
      <c r="I36" s="5" t="n">
        <v>0.957888399304259</v>
      </c>
      <c r="J36" s="5" t="n">
        <v>0.957888399304259</v>
      </c>
      <c r="K36" s="5" t="n">
        <v>0.9</v>
      </c>
      <c r="L36" s="5" t="n">
        <v>0.1</v>
      </c>
    </row>
    <row r="37">
      <c r="A37" s="8" t="n">
        <v>10</v>
      </c>
      <c r="B37" s="9" t="inlineStr">
        <is>
          <t>是</t>
        </is>
      </c>
      <c r="C37" s="8" t="inlineStr">
        <is>
          <t>512400.SH</t>
        </is>
      </c>
      <c r="D37" s="8" t="inlineStr">
        <is>
          <t>南方中证申万有色金属ETF</t>
        </is>
      </c>
      <c r="E37" s="8" t="inlineStr">
        <is>
          <t>股票型ETF</t>
        </is>
      </c>
      <c r="F37" s="8" t="inlineStr">
        <is>
          <t>000819.SH</t>
        </is>
      </c>
      <c r="G37" s="8" t="inlineStr">
        <is>
          <t>中证申万有色金属指数</t>
        </is>
      </c>
      <c r="H37" s="10" t="n">
        <v>105074882</v>
      </c>
      <c r="I37" s="11" t="n">
        <v>1</v>
      </c>
      <c r="J37" s="11" t="n">
        <v>0.9437539257512479</v>
      </c>
      <c r="K37" s="11" t="n">
        <v>0.9</v>
      </c>
      <c r="L37" s="11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560860.SH</t>
        </is>
      </c>
      <c r="D38" s="3" t="inlineStr">
        <is>
          <t>万家中证工业有色金属主题ETF</t>
        </is>
      </c>
      <c r="E38" s="3" t="inlineStr">
        <is>
          <t>股票型ETF</t>
        </is>
      </c>
      <c r="F38" s="3" t="inlineStr">
        <is>
          <t>H11059.CSI</t>
        </is>
      </c>
      <c r="G38" s="3" t="inlineStr">
        <is>
          <t>中证工业有色金属主题指数</t>
        </is>
      </c>
      <c r="H38" s="4" t="n">
        <v>23124954.85</v>
      </c>
      <c r="I38" s="5" t="n">
        <v>0.9437539257512479</v>
      </c>
      <c r="J38" s="5" t="n">
        <v>0.9437539257512479</v>
      </c>
      <c r="K38" s="5" t="n">
        <v>0.9</v>
      </c>
      <c r="L38" s="5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510500.SH</t>
        </is>
      </c>
      <c r="D39" s="8" t="inlineStr">
        <is>
          <t>南方中证500ETF</t>
        </is>
      </c>
      <c r="E39" s="8" t="inlineStr">
        <is>
          <t>股票型ETF</t>
        </is>
      </c>
      <c r="F39" s="8" t="inlineStr">
        <is>
          <t>000905.SH</t>
        </is>
      </c>
      <c r="G39" s="8" t="inlineStr">
        <is>
          <t>中证小盘500指数</t>
        </is>
      </c>
      <c r="H39" s="10" t="n">
        <v>1098054879.9</v>
      </c>
      <c r="I39" s="11" t="n">
        <v>1</v>
      </c>
      <c r="J39" s="11" t="n">
        <v>0.960617170050604</v>
      </c>
      <c r="K39" s="11" t="n">
        <v>0.9</v>
      </c>
      <c r="L39" s="11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512100.SH</t>
        </is>
      </c>
      <c r="D40" s="3" t="inlineStr">
        <is>
          <t>南方中证1000ETF</t>
        </is>
      </c>
      <c r="E40" s="3" t="inlineStr">
        <is>
          <t>股票型ETF</t>
        </is>
      </c>
      <c r="F40" s="3" t="inlineStr">
        <is>
          <t>000852.SH</t>
        </is>
      </c>
      <c r="G40" s="3" t="inlineStr">
        <is>
          <t>中证1000指数</t>
        </is>
      </c>
      <c r="H40" s="4" t="n">
        <v>971672170.15</v>
      </c>
      <c r="I40" s="5" t="n">
        <v>0.989795069377103</v>
      </c>
      <c r="J40" s="5" t="n">
        <v>0.960617170050604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563300.SH</t>
        </is>
      </c>
      <c r="D41" s="3" t="inlineStr">
        <is>
          <t>华泰柏瑞中证2000ETF</t>
        </is>
      </c>
      <c r="E41" s="3" t="inlineStr">
        <is>
          <t>股票型ETF</t>
        </is>
      </c>
      <c r="F41" s="3" t="inlineStr">
        <is>
          <t>932000.CSI</t>
        </is>
      </c>
      <c r="G41" s="3" t="inlineStr">
        <is>
          <t>中证2000指数</t>
        </is>
      </c>
      <c r="H41" s="4" t="n">
        <v>309718022.1</v>
      </c>
      <c r="I41" s="5" t="n">
        <v>0.960617170050604</v>
      </c>
      <c r="J41" s="5" t="n">
        <v>0.960617170050604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159628.SZ</t>
        </is>
      </c>
      <c r="D42" s="3" t="inlineStr">
        <is>
          <t>万家国证2000ETF</t>
        </is>
      </c>
      <c r="E42" s="3" t="inlineStr">
        <is>
          <t>股票型ETF</t>
        </is>
      </c>
      <c r="F42" s="3" t="inlineStr">
        <is>
          <t>399303.SZ</t>
        </is>
      </c>
      <c r="G42" s="3" t="inlineStr">
        <is>
          <t>国证2000指数</t>
        </is>
      </c>
      <c r="H42" s="4" t="n">
        <v>57514402.0795</v>
      </c>
      <c r="I42" s="5" t="n">
        <v>0.982156713249025</v>
      </c>
      <c r="J42" s="5" t="n">
        <v>0.960617170050604</v>
      </c>
      <c r="K42" s="5" t="n">
        <v>0.9</v>
      </c>
      <c r="L42" s="5" t="n">
        <v>0.1</v>
      </c>
    </row>
    <row r="43">
      <c r="A43" s="8" t="n">
        <v>12</v>
      </c>
      <c r="B43" s="9" t="inlineStr">
        <is>
          <t>是</t>
        </is>
      </c>
      <c r="C43" s="8" t="inlineStr">
        <is>
          <t>512010.SH</t>
        </is>
      </c>
      <c r="D43" s="8" t="inlineStr">
        <is>
          <t>易方达沪深300医药ETF</t>
        </is>
      </c>
      <c r="E43" s="8" t="inlineStr">
        <is>
          <t>股票型ETF</t>
        </is>
      </c>
      <c r="F43" s="8" t="inlineStr">
        <is>
          <t>000913.SH</t>
        </is>
      </c>
      <c r="G43" s="8" t="inlineStr">
        <is>
          <t>沪深300医药卫生指数</t>
        </is>
      </c>
      <c r="H43" s="10" t="n">
        <v>503820344.45</v>
      </c>
      <c r="I43" s="11" t="n">
        <v>1</v>
      </c>
      <c r="J43" s="11" t="n">
        <v>0.9064296218426739</v>
      </c>
      <c r="K43" s="11" t="n">
        <v>0.9</v>
      </c>
      <c r="L43" s="11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159992.SZ</t>
        </is>
      </c>
      <c r="D44" s="3" t="inlineStr">
        <is>
          <t>创新药</t>
        </is>
      </c>
      <c r="E44" s="3" t="inlineStr">
        <is>
          <t>股票型ETF</t>
        </is>
      </c>
      <c r="F44" s="3" t="inlineStr">
        <is>
          <t>931152.CSI</t>
        </is>
      </c>
      <c r="G44" s="3" t="inlineStr">
        <is>
          <t>中证创新药产业指数</t>
        </is>
      </c>
      <c r="H44" s="4" t="n">
        <v>480819360.201</v>
      </c>
      <c r="I44" s="5" t="n">
        <v>0.945328231970561</v>
      </c>
      <c r="J44" s="5" t="n">
        <v>0.9064296218426739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159859.SZ</t>
        </is>
      </c>
      <c r="D45" s="3" t="inlineStr">
        <is>
          <t>天弘国证生物医药ETF</t>
        </is>
      </c>
      <c r="E45" s="3" t="inlineStr">
        <is>
          <t>股票型ETF</t>
        </is>
      </c>
      <c r="F45" s="3" t="inlineStr">
        <is>
          <t>399441.SZ</t>
        </is>
      </c>
      <c r="G45" s="3" t="inlineStr">
        <is>
          <t>国证生物医药指数</t>
        </is>
      </c>
      <c r="H45" s="4" t="n">
        <v>97316015.30599999</v>
      </c>
      <c r="I45" s="5" t="n">
        <v>0.9064296218426739</v>
      </c>
      <c r="J45" s="5" t="n">
        <v>0.9064296218426739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512290.SH</t>
        </is>
      </c>
      <c r="D46" s="3" t="inlineStr">
        <is>
          <t>国泰中证生物医药ETF</t>
        </is>
      </c>
      <c r="E46" s="3" t="inlineStr">
        <is>
          <t>股票型ETF</t>
        </is>
      </c>
      <c r="F46" s="3" t="inlineStr">
        <is>
          <t>930726.CSI</t>
        </is>
      </c>
      <c r="G46" s="3" t="inlineStr">
        <is>
          <t>中证生物医药指数</t>
        </is>
      </c>
      <c r="H46" s="4" t="n">
        <v>72474255.40000001</v>
      </c>
      <c r="I46" s="5" t="n">
        <v>0.962926170444404</v>
      </c>
      <c r="J46" s="5" t="n">
        <v>0.9064296218426739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159929.SZ</t>
        </is>
      </c>
      <c r="D47" s="3" t="inlineStr">
        <is>
          <t>汇添富中证医药卫生ETF</t>
        </is>
      </c>
      <c r="E47" s="3" t="inlineStr">
        <is>
          <t>股票型ETF</t>
        </is>
      </c>
      <c r="F47" s="3" t="inlineStr">
        <is>
          <t>000933.SH</t>
        </is>
      </c>
      <c r="G47" s="3" t="inlineStr">
        <is>
          <t>中证医药卫生指数</t>
        </is>
      </c>
      <c r="H47" s="4" t="n">
        <v>65800870.288</v>
      </c>
      <c r="I47" s="5" t="n">
        <v>0.986044276375349</v>
      </c>
      <c r="J47" s="5" t="n">
        <v>0.9064296218426739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516820.SH</t>
        </is>
      </c>
      <c r="D48" s="3" t="inlineStr">
        <is>
          <t>平安中证医疗创新ETF</t>
        </is>
      </c>
      <c r="E48" s="3" t="inlineStr">
        <is>
          <t>股票型ETF</t>
        </is>
      </c>
      <c r="F48" s="3" t="inlineStr">
        <is>
          <t>931484.CSI</t>
        </is>
      </c>
      <c r="G48" s="3" t="inlineStr">
        <is>
          <t>中证医药及医疗器械创新指数</t>
        </is>
      </c>
      <c r="H48" s="4" t="n">
        <v>35932638.3</v>
      </c>
      <c r="I48" s="5" t="n">
        <v>0.980419261060799</v>
      </c>
      <c r="J48" s="5" t="n">
        <v>0.9064296218426739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159938.SZ</t>
        </is>
      </c>
      <c r="D49" s="3" t="inlineStr">
        <is>
          <t>广发中证全指医药卫生ETF</t>
        </is>
      </c>
      <c r="E49" s="3" t="inlineStr">
        <is>
          <t>股票型ETF</t>
        </is>
      </c>
      <c r="F49" s="3" t="inlineStr">
        <is>
          <t>000991.SH</t>
        </is>
      </c>
      <c r="G49" s="3" t="inlineStr">
        <is>
          <t>中证全指医药卫生指数</t>
        </is>
      </c>
      <c r="H49" s="4" t="n">
        <v>34676670.03</v>
      </c>
      <c r="I49" s="5" t="n">
        <v>0.979499081979761</v>
      </c>
      <c r="J49" s="5" t="n">
        <v>0.9064296218426739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159837.SZ</t>
        </is>
      </c>
      <c r="D50" s="3" t="inlineStr">
        <is>
          <t>易方达中证生物科技主题ETF</t>
        </is>
      </c>
      <c r="E50" s="3" t="inlineStr">
        <is>
          <t>股票型ETF</t>
        </is>
      </c>
      <c r="F50" s="3" t="inlineStr">
        <is>
          <t>930743.CSI</t>
        </is>
      </c>
      <c r="G50" s="3" t="inlineStr">
        <is>
          <t>中证生物科技主题指数</t>
        </is>
      </c>
      <c r="H50" s="4" t="n">
        <v>27508137.6735</v>
      </c>
      <c r="I50" s="5" t="n">
        <v>0.960742224021637</v>
      </c>
      <c r="J50" s="5" t="n">
        <v>0.9064296218426739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515950.SH</t>
        </is>
      </c>
      <c r="D51" s="3" t="inlineStr">
        <is>
          <t>富国中证医药50ETF</t>
        </is>
      </c>
      <c r="E51" s="3" t="inlineStr">
        <is>
          <t>股票型ETF</t>
        </is>
      </c>
      <c r="F51" s="3" t="inlineStr">
        <is>
          <t>931140.CSI</t>
        </is>
      </c>
      <c r="G51" s="3" t="inlineStr">
        <is>
          <t>中证医药50指数</t>
        </is>
      </c>
      <c r="H51" s="4" t="n">
        <v>22114677.65</v>
      </c>
      <c r="I51" s="5" t="n">
        <v>0.984065271256556</v>
      </c>
      <c r="J51" s="5" t="n">
        <v>0.9064296218426739</v>
      </c>
      <c r="K51" s="5" t="n">
        <v>0.9</v>
      </c>
      <c r="L51" s="5" t="n">
        <v>0.1</v>
      </c>
    </row>
    <row r="52">
      <c r="A52" s="8" t="n">
        <v>13</v>
      </c>
      <c r="B52" s="9" t="inlineStr">
        <is>
          <t>是</t>
        </is>
      </c>
      <c r="C52" s="8" t="inlineStr">
        <is>
          <t>517180.SH</t>
        </is>
      </c>
      <c r="D52" s="8" t="inlineStr">
        <is>
          <t>南方富时中国国企开放共赢ETF</t>
        </is>
      </c>
      <c r="E52" s="8" t="inlineStr">
        <is>
          <t>股票型ETF</t>
        </is>
      </c>
      <c r="F52" s="8" t="inlineStr">
        <is>
          <t>GPCCH0.FS</t>
        </is>
      </c>
      <c r="G52" s="8" t="inlineStr">
        <is>
          <t>富时中国国企开放共赢指数</t>
        </is>
      </c>
      <c r="H52" s="10" t="n">
        <v>23396682.45</v>
      </c>
      <c r="I52" s="11" t="n">
        <v>1</v>
      </c>
      <c r="J52" s="11" t="n">
        <v>0.948202453807454</v>
      </c>
      <c r="K52" s="11" t="n">
        <v>0.9</v>
      </c>
      <c r="L52" s="11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159930.SZ</t>
        </is>
      </c>
      <c r="D53" s="3" t="inlineStr">
        <is>
          <t>汇添富中证能源ETF</t>
        </is>
      </c>
      <c r="E53" s="3" t="inlineStr">
        <is>
          <t>股票型ETF</t>
        </is>
      </c>
      <c r="F53" s="3" t="inlineStr">
        <is>
          <t>000928.SH</t>
        </is>
      </c>
      <c r="G53" s="3" t="inlineStr">
        <is>
          <t>中证能源指数</t>
        </is>
      </c>
      <c r="H53" s="4" t="n">
        <v>21358414.9</v>
      </c>
      <c r="I53" s="5" t="n">
        <v>0.948202453807454</v>
      </c>
      <c r="J53" s="5" t="n">
        <v>0.948202453807454</v>
      </c>
      <c r="K53" s="5" t="n">
        <v>0.9</v>
      </c>
      <c r="L53" s="5" t="n">
        <v>0.1</v>
      </c>
    </row>
    <row r="54">
      <c r="A54" s="8" t="n">
        <v>14</v>
      </c>
      <c r="B54" s="9" t="inlineStr">
        <is>
          <t>是</t>
        </is>
      </c>
      <c r="C54" s="8" t="inlineStr">
        <is>
          <t>159865.SZ</t>
        </is>
      </c>
      <c r="D54" s="8" t="inlineStr">
        <is>
          <t>国泰中证畜牧养殖ETF</t>
        </is>
      </c>
      <c r="E54" s="8" t="inlineStr">
        <is>
          <t>股票型ETF</t>
        </is>
      </c>
      <c r="F54" s="8" t="inlineStr">
        <is>
          <t>930707.CSI</t>
        </is>
      </c>
      <c r="G54" s="8" t="inlineStr">
        <is>
          <t>中证畜牧养殖指数</t>
        </is>
      </c>
      <c r="H54" s="10" t="n">
        <v>73792497.4655</v>
      </c>
      <c r="I54" s="11" t="n">
        <v>1</v>
      </c>
      <c r="J54" s="11" t="n">
        <v>0.98185366051419</v>
      </c>
      <c r="K54" s="11" t="n">
        <v>0.9</v>
      </c>
      <c r="L54" s="11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159825.SZ</t>
        </is>
      </c>
      <c r="D55" s="3" t="inlineStr">
        <is>
          <t>富国中证农业主题ETF</t>
        </is>
      </c>
      <c r="E55" s="3" t="inlineStr">
        <is>
          <t>股票型ETF</t>
        </is>
      </c>
      <c r="F55" s="3" t="inlineStr">
        <is>
          <t>000949.CSI</t>
        </is>
      </c>
      <c r="G55" s="3" t="inlineStr">
        <is>
          <t>中证农业主题指数</t>
        </is>
      </c>
      <c r="H55" s="4" t="n">
        <v>54658416.6505</v>
      </c>
      <c r="I55" s="5" t="n">
        <v>0.98185366051419</v>
      </c>
      <c r="J55" s="5" t="n">
        <v>0.98185366051419</v>
      </c>
      <c r="K55" s="5" t="n">
        <v>0.9</v>
      </c>
      <c r="L55" s="5" t="n">
        <v>0.1</v>
      </c>
    </row>
    <row r="56">
      <c r="A56" s="8" t="n">
        <v>15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1393006226.0545</v>
      </c>
      <c r="I56" s="11" t="n">
        <v>1</v>
      </c>
      <c r="J56" s="11" t="n">
        <v>0.940415596095259</v>
      </c>
      <c r="K56" s="11" t="n">
        <v>0.9</v>
      </c>
      <c r="L56" s="11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548876216.1799999</v>
      </c>
      <c r="I57" s="5" t="n">
        <v>0.996035283041641</v>
      </c>
      <c r="J57" s="5" t="n">
        <v>0.940415596095259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159901.SZ</t>
        </is>
      </c>
      <c r="D58" s="3" t="inlineStr">
        <is>
          <t>易方达深证100ETF</t>
        </is>
      </c>
      <c r="E58" s="3" t="inlineStr">
        <is>
          <t>股票型ETF</t>
        </is>
      </c>
      <c r="F58" s="3" t="inlineStr">
        <is>
          <t>399330.SZ</t>
        </is>
      </c>
      <c r="G58" s="3" t="inlineStr">
        <is>
          <t>深证100指数</t>
        </is>
      </c>
      <c r="H58" s="4" t="n">
        <v>69454601.93099999</v>
      </c>
      <c r="I58" s="5" t="n">
        <v>0.986464327671452</v>
      </c>
      <c r="J58" s="5" t="n">
        <v>0.940415596095259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159967.SZ</t>
        </is>
      </c>
      <c r="D59" s="3" t="inlineStr">
        <is>
          <t>华夏创成长ETF</t>
        </is>
      </c>
      <c r="E59" s="3" t="inlineStr">
        <is>
          <t>股票型ETF</t>
        </is>
      </c>
      <c r="F59" s="3" t="inlineStr">
        <is>
          <t>399296.SZ</t>
        </is>
      </c>
      <c r="G59" s="3" t="inlineStr">
        <is>
          <t>创业板动量成长指数</t>
        </is>
      </c>
      <c r="H59" s="4" t="n">
        <v>58920707.752</v>
      </c>
      <c r="I59" s="5" t="n">
        <v>0.965124675797005</v>
      </c>
      <c r="J59" s="5" t="n">
        <v>0.940415596095259</v>
      </c>
      <c r="K59" s="5" t="n">
        <v>0.9</v>
      </c>
      <c r="L59" s="5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159781.SZ</t>
        </is>
      </c>
      <c r="D60" s="3" t="inlineStr">
        <is>
          <t>易方达中证科创创业50ETF</t>
        </is>
      </c>
      <c r="E60" s="3" t="inlineStr">
        <is>
          <t>股票型ETF</t>
        </is>
      </c>
      <c r="F60" s="3" t="inlineStr">
        <is>
          <t>931643.CSI</t>
        </is>
      </c>
      <c r="G60" s="3" t="inlineStr">
        <is>
          <t>中证科创创业50指数</t>
        </is>
      </c>
      <c r="H60" s="4" t="n">
        <v>47538215.0555</v>
      </c>
      <c r="I60" s="5" t="n">
        <v>0.970337253621799</v>
      </c>
      <c r="J60" s="5" t="n">
        <v>0.940415596095259</v>
      </c>
      <c r="K60" s="5" t="n">
        <v>0.9</v>
      </c>
      <c r="L60" s="5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159814.SZ</t>
        </is>
      </c>
      <c r="D61" s="3" t="inlineStr">
        <is>
          <t>西部利得创业板大盘ETF</t>
        </is>
      </c>
      <c r="E61" s="3" t="inlineStr">
        <is>
          <t>股票型ETF</t>
        </is>
      </c>
      <c r="F61" s="3" t="inlineStr">
        <is>
          <t>399293.SZ</t>
        </is>
      </c>
      <c r="G61" s="3" t="inlineStr">
        <is>
          <t>创业板大盘指数</t>
        </is>
      </c>
      <c r="H61" s="4" t="n">
        <v>39854390.182</v>
      </c>
      <c r="I61" s="5" t="n">
        <v>0.9952819044340721</v>
      </c>
      <c r="J61" s="5" t="n">
        <v>0.940415596095259</v>
      </c>
      <c r="K61" s="5" t="n">
        <v>0.9</v>
      </c>
      <c r="L61" s="5" t="n">
        <v>0.1</v>
      </c>
    </row>
    <row r="62">
      <c r="A62" s="3" t="n">
        <v>15</v>
      </c>
      <c r="B62" s="3" t="inlineStr">
        <is>
          <t>否</t>
        </is>
      </c>
      <c r="C62" s="3" t="inlineStr">
        <is>
          <t>159350.SZ</t>
        </is>
      </c>
      <c r="D62" s="3" t="inlineStr">
        <is>
          <t>富国深证50ETF</t>
        </is>
      </c>
      <c r="E62" s="3" t="inlineStr">
        <is>
          <t>股票型ETF</t>
        </is>
      </c>
      <c r="F62" s="3" t="inlineStr">
        <is>
          <t>399850.SZ</t>
        </is>
      </c>
      <c r="G62" s="3" t="inlineStr">
        <is>
          <t>深证50指数</t>
        </is>
      </c>
      <c r="H62" s="4" t="n">
        <v>34667193.1155</v>
      </c>
      <c r="I62" s="5" t="n">
        <v>0.980273838731458</v>
      </c>
      <c r="J62" s="5" t="n">
        <v>0.940415596095259</v>
      </c>
      <c r="K62" s="5" t="n">
        <v>0.9</v>
      </c>
      <c r="L62" s="5" t="n">
        <v>0.1</v>
      </c>
    </row>
    <row r="63">
      <c r="A63" s="8" t="n">
        <v>16</v>
      </c>
      <c r="B63" s="9" t="inlineStr">
        <is>
          <t>是</t>
        </is>
      </c>
      <c r="C63" s="8" t="inlineStr">
        <is>
          <t>159905.SZ</t>
        </is>
      </c>
      <c r="D63" s="8" t="inlineStr">
        <is>
          <t>红利ETF工银</t>
        </is>
      </c>
      <c r="E63" s="8" t="inlineStr">
        <is>
          <t>股票型ETF</t>
        </is>
      </c>
      <c r="F63" s="8" t="inlineStr">
        <is>
          <t>399324.SZ</t>
        </is>
      </c>
      <c r="G63" s="8" t="inlineStr">
        <is>
          <t>深证红利指数</t>
        </is>
      </c>
      <c r="H63" s="10" t="n">
        <v>68570840.85349999</v>
      </c>
      <c r="I63" s="11" t="n">
        <v>1</v>
      </c>
      <c r="J63" s="11" t="n">
        <v>0.927720526624378</v>
      </c>
      <c r="K63" s="11" t="n">
        <v>0.9</v>
      </c>
      <c r="L63" s="11" t="n">
        <v>0.1</v>
      </c>
    </row>
    <row r="64">
      <c r="A64" s="3" t="n">
        <v>16</v>
      </c>
      <c r="B64" s="3" t="inlineStr">
        <is>
          <t>否</t>
        </is>
      </c>
      <c r="C64" s="3" t="inlineStr">
        <is>
          <t>515650.SH</t>
        </is>
      </c>
      <c r="D64" s="3" t="inlineStr">
        <is>
          <t>富国中证消费50ETF</t>
        </is>
      </c>
      <c r="E64" s="3" t="inlineStr">
        <is>
          <t>股票型ETF</t>
        </is>
      </c>
      <c r="F64" s="3" t="inlineStr">
        <is>
          <t>931139.CSI</t>
        </is>
      </c>
      <c r="G64" s="3" t="inlineStr">
        <is>
          <t>中证消费50指数</t>
        </is>
      </c>
      <c r="H64" s="4" t="n">
        <v>40400152.4</v>
      </c>
      <c r="I64" s="5" t="n">
        <v>0.927720526624378</v>
      </c>
      <c r="J64" s="5" t="n">
        <v>0.927720526624378</v>
      </c>
      <c r="K64" s="5" t="n">
        <v>0.9</v>
      </c>
      <c r="L64" s="5" t="n">
        <v>0.1</v>
      </c>
    </row>
    <row r="65">
      <c r="A65" s="8" t="n">
        <v>17</v>
      </c>
      <c r="B65" s="9" t="inlineStr">
        <is>
          <t>是</t>
        </is>
      </c>
      <c r="C65" s="8" t="inlineStr">
        <is>
          <t>512880.SH</t>
        </is>
      </c>
      <c r="D65" s="8" t="inlineStr">
        <is>
          <t>国泰中证全指证券公司ETF</t>
        </is>
      </c>
      <c r="E65" s="8" t="inlineStr">
        <is>
          <t>股票型ETF</t>
        </is>
      </c>
      <c r="F65" s="8" t="inlineStr">
        <is>
          <t>399975.SZ</t>
        </is>
      </c>
      <c r="G65" s="8" t="inlineStr">
        <is>
          <t>中证全指证券公司指数</t>
        </is>
      </c>
      <c r="H65" s="10" t="n">
        <v>1132114147.2</v>
      </c>
      <c r="I65" s="11" t="n">
        <v>1</v>
      </c>
      <c r="J65" s="11" t="n">
        <v>0.980352449238412</v>
      </c>
      <c r="K65" s="11" t="n">
        <v>0.9</v>
      </c>
      <c r="L65" s="11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512070.SH</t>
        </is>
      </c>
      <c r="D66" s="3" t="inlineStr">
        <is>
          <t>易方达沪深300非银ETF</t>
        </is>
      </c>
      <c r="E66" s="3" t="inlineStr">
        <is>
          <t>股票型ETF</t>
        </is>
      </c>
      <c r="F66" s="3" t="inlineStr">
        <is>
          <t>H30035.CSI</t>
        </is>
      </c>
      <c r="G66" s="3" t="inlineStr">
        <is>
          <t>沪深300非银行金融指数</t>
        </is>
      </c>
      <c r="H66" s="4" t="n">
        <v>204351845.3</v>
      </c>
      <c r="I66" s="5" t="n">
        <v>0.980352449238412</v>
      </c>
      <c r="J66" s="5" t="n">
        <v>0.980352449238412</v>
      </c>
      <c r="K66" s="5" t="n">
        <v>0.9</v>
      </c>
      <c r="L66" s="5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159993.SZ</t>
        </is>
      </c>
      <c r="D67" s="3" t="inlineStr">
        <is>
          <t>龙头券商</t>
        </is>
      </c>
      <c r="E67" s="3" t="inlineStr">
        <is>
          <t>股票型ETF</t>
        </is>
      </c>
      <c r="F67" s="3" t="inlineStr">
        <is>
          <t>399437.SZ</t>
        </is>
      </c>
      <c r="G67" s="3" t="inlineStr">
        <is>
          <t>国证证券龙头指数</t>
        </is>
      </c>
      <c r="H67" s="4" t="n">
        <v>78380368.87549999</v>
      </c>
      <c r="I67" s="5" t="n">
        <v>0.996367694521061</v>
      </c>
      <c r="J67" s="5" t="n">
        <v>0.980352449238412</v>
      </c>
      <c r="K67" s="5" t="n">
        <v>0.9</v>
      </c>
      <c r="L67" s="5" t="n">
        <v>0.1</v>
      </c>
    </row>
    <row r="68">
      <c r="A68" s="8" t="n">
        <v>18</v>
      </c>
      <c r="B68" s="9" t="inlineStr">
        <is>
          <t>是</t>
        </is>
      </c>
      <c r="C68" s="8" t="inlineStr">
        <is>
          <t>515790.SH</t>
        </is>
      </c>
      <c r="D68" s="8" t="inlineStr">
        <is>
          <t>华泰柏瑞中证光伏产业ETF</t>
        </is>
      </c>
      <c r="E68" s="8" t="inlineStr">
        <is>
          <t>股票型ETF</t>
        </is>
      </c>
      <c r="F68" s="8" t="inlineStr">
        <is>
          <t>931151.CSI</t>
        </is>
      </c>
      <c r="G68" s="8" t="inlineStr">
        <is>
          <t>中证光伏产业指数</t>
        </is>
      </c>
      <c r="H68" s="10" t="n">
        <v>201081030.6</v>
      </c>
      <c r="I68" s="11" t="n">
        <v>1</v>
      </c>
      <c r="J68" s="11" t="n">
        <v>0.9699154953479771</v>
      </c>
      <c r="K68" s="11" t="n">
        <v>0.9</v>
      </c>
      <c r="L68" s="11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516160.SH</t>
        </is>
      </c>
      <c r="D69" s="3" t="inlineStr">
        <is>
          <t>南方中证新能源ETF</t>
        </is>
      </c>
      <c r="E69" s="3" t="inlineStr">
        <is>
          <t>股票型ETF</t>
        </is>
      </c>
      <c r="F69" s="3" t="inlineStr">
        <is>
          <t>399808.SZ</t>
        </is>
      </c>
      <c r="G69" s="3" t="inlineStr">
        <is>
          <t>中证新能源指数</t>
        </is>
      </c>
      <c r="H69" s="4" t="n">
        <v>53670524.85</v>
      </c>
      <c r="I69" s="5" t="n">
        <v>0.9699154953479771</v>
      </c>
      <c r="J69" s="5" t="n">
        <v>0.9699154953479771</v>
      </c>
      <c r="K69" s="5" t="n">
        <v>0.9</v>
      </c>
      <c r="L69" s="5" t="n">
        <v>0.1</v>
      </c>
    </row>
    <row r="70">
      <c r="A70" s="8" t="n">
        <v>19</v>
      </c>
      <c r="B70" s="9" t="inlineStr">
        <is>
          <t>是</t>
        </is>
      </c>
      <c r="C70" s="8" t="inlineStr">
        <is>
          <t>512660.SH</t>
        </is>
      </c>
      <c r="D70" s="8" t="inlineStr">
        <is>
          <t>国泰中证军工ETF</t>
        </is>
      </c>
      <c r="E70" s="8" t="inlineStr">
        <is>
          <t>股票型ETF</t>
        </is>
      </c>
      <c r="F70" s="8" t="inlineStr">
        <is>
          <t>399967.SZ</t>
        </is>
      </c>
      <c r="G70" s="8" t="inlineStr">
        <is>
          <t>中证军工指数</t>
        </is>
      </c>
      <c r="H70" s="10" t="n">
        <v>509858546.05</v>
      </c>
      <c r="I70" s="11" t="n">
        <v>1</v>
      </c>
      <c r="J70" s="11" t="n">
        <v>0.935526345972031</v>
      </c>
      <c r="K70" s="11" t="n">
        <v>0.9</v>
      </c>
      <c r="L70" s="11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512710.SH</t>
        </is>
      </c>
      <c r="D71" s="3" t="inlineStr">
        <is>
          <t>富国中证军工龙头ETF</t>
        </is>
      </c>
      <c r="E71" s="3" t="inlineStr">
        <is>
          <t>股票型ETF</t>
        </is>
      </c>
      <c r="F71" s="3" t="inlineStr">
        <is>
          <t>931066.CSI</t>
        </is>
      </c>
      <c r="G71" s="3" t="inlineStr">
        <is>
          <t>中证军工龙头指数</t>
        </is>
      </c>
      <c r="H71" s="4" t="n">
        <v>507990889.2</v>
      </c>
      <c r="I71" s="5" t="n">
        <v>0.968212498557694</v>
      </c>
      <c r="J71" s="5" t="n">
        <v>0.935526345972031</v>
      </c>
      <c r="K71" s="5" t="n">
        <v>0.9</v>
      </c>
      <c r="L71" s="5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512670.SH</t>
        </is>
      </c>
      <c r="D72" s="3" t="inlineStr">
        <is>
          <t>国防ETF</t>
        </is>
      </c>
      <c r="E72" s="3" t="inlineStr">
        <is>
          <t>股票型ETF</t>
        </is>
      </c>
      <c r="F72" s="3" t="inlineStr">
        <is>
          <t>399973.SZ</t>
        </is>
      </c>
      <c r="G72" s="3" t="inlineStr">
        <is>
          <t>中证国防指数</t>
        </is>
      </c>
      <c r="H72" s="4" t="n">
        <v>228833692.3</v>
      </c>
      <c r="I72" s="5" t="n">
        <v>0.984269662769814</v>
      </c>
      <c r="J72" s="5" t="n">
        <v>0.935526345972031</v>
      </c>
      <c r="K72" s="5" t="n">
        <v>0.9</v>
      </c>
      <c r="L72" s="5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159638.SZ</t>
        </is>
      </c>
      <c r="D73" s="3" t="inlineStr">
        <is>
          <t>嘉实中证高端装备细分50ETF</t>
        </is>
      </c>
      <c r="E73" s="3" t="inlineStr">
        <is>
          <t>股票型ETF</t>
        </is>
      </c>
      <c r="F73" s="3" t="inlineStr">
        <is>
          <t>931521.CSI</t>
        </is>
      </c>
      <c r="G73" s="3" t="inlineStr">
        <is>
          <t>中证高端装备细分50指数</t>
        </is>
      </c>
      <c r="H73" s="4" t="n">
        <v>46188484.3445</v>
      </c>
      <c r="I73" s="5" t="n">
        <v>0.986773389256139</v>
      </c>
      <c r="J73" s="5" t="n">
        <v>0.935526345972031</v>
      </c>
      <c r="K73" s="5" t="n">
        <v>0.9</v>
      </c>
      <c r="L73" s="5" t="n">
        <v>0.1</v>
      </c>
    </row>
    <row r="74">
      <c r="A74" s="3" t="n">
        <v>19</v>
      </c>
      <c r="B74" s="3" t="inlineStr">
        <is>
          <t>否</t>
        </is>
      </c>
      <c r="C74" s="3" t="inlineStr">
        <is>
          <t>560170.SH</t>
        </is>
      </c>
      <c r="D74" s="3" t="inlineStr">
        <is>
          <t>南方中证国新央企科技引领ETF</t>
        </is>
      </c>
      <c r="E74" s="3" t="inlineStr">
        <is>
          <t>股票型ETF</t>
        </is>
      </c>
      <c r="F74" s="3" t="inlineStr">
        <is>
          <t>932038.CSI</t>
        </is>
      </c>
      <c r="G74" s="3" t="inlineStr">
        <is>
          <t>中证国新央企科技引领指数</t>
        </is>
      </c>
      <c r="H74" s="4" t="n">
        <v>23302356.3</v>
      </c>
      <c r="I74" s="5" t="n">
        <v>0.973432010428723</v>
      </c>
      <c r="J74" s="5" t="n">
        <v>0.935526345972031</v>
      </c>
      <c r="K74" s="5" t="n">
        <v>0.9</v>
      </c>
      <c r="L74" s="5" t="n">
        <v>0.1</v>
      </c>
    </row>
    <row r="75">
      <c r="A75" s="8" t="n">
        <v>20</v>
      </c>
      <c r="B75" s="9" t="inlineStr">
        <is>
          <t>是</t>
        </is>
      </c>
      <c r="C75" s="8" t="inlineStr">
        <is>
          <t>159869.SZ</t>
        </is>
      </c>
      <c r="D75" s="8" t="inlineStr">
        <is>
          <t>华夏中证动漫游戏ETF</t>
        </is>
      </c>
      <c r="E75" s="8" t="inlineStr">
        <is>
          <t>股票型ETF</t>
        </is>
      </c>
      <c r="F75" s="8" t="inlineStr">
        <is>
          <t>930901.CSI</t>
        </is>
      </c>
      <c r="G75" s="8" t="inlineStr">
        <is>
          <t>中证动漫游戏指数</t>
        </is>
      </c>
      <c r="H75" s="10" t="n">
        <v>512798976.4905</v>
      </c>
      <c r="I75" s="11" t="n">
        <v>1</v>
      </c>
      <c r="J75" s="11" t="n">
        <v>0.973446064768288</v>
      </c>
      <c r="K75" s="11" t="n">
        <v>0.9</v>
      </c>
      <c r="L75" s="11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512980.SH</t>
        </is>
      </c>
      <c r="D76" s="3" t="inlineStr">
        <is>
          <t>广发中证传媒ETF</t>
        </is>
      </c>
      <c r="E76" s="3" t="inlineStr">
        <is>
          <t>股票型ETF</t>
        </is>
      </c>
      <c r="F76" s="3" t="inlineStr">
        <is>
          <t>399971.SZ</t>
        </is>
      </c>
      <c r="G76" s="3" t="inlineStr">
        <is>
          <t>中证传媒指数</t>
        </is>
      </c>
      <c r="H76" s="4" t="n">
        <v>93319486.55</v>
      </c>
      <c r="I76" s="5" t="n">
        <v>0.973446064768288</v>
      </c>
      <c r="J76" s="5" t="n">
        <v>0.973446064768288</v>
      </c>
      <c r="K76" s="5" t="n">
        <v>0.9</v>
      </c>
      <c r="L76" s="5" t="n">
        <v>0.1</v>
      </c>
    </row>
    <row r="77">
      <c r="A77" s="8" t="n">
        <v>21</v>
      </c>
      <c r="B77" s="9" t="inlineStr">
        <is>
          <t>是</t>
        </is>
      </c>
      <c r="C77" s="8" t="inlineStr">
        <is>
          <t>159755.SZ</t>
        </is>
      </c>
      <c r="D77" s="8" t="inlineStr">
        <is>
          <t>广发国证新能源车电池ETF</t>
        </is>
      </c>
      <c r="E77" s="8" t="inlineStr">
        <is>
          <t>股票型ETF</t>
        </is>
      </c>
      <c r="F77" s="8" t="inlineStr">
        <is>
          <t>980032.SZ</t>
        </is>
      </c>
      <c r="G77" s="8" t="inlineStr">
        <is>
          <t>国证新能源车电池指数</t>
        </is>
      </c>
      <c r="H77" s="10" t="n">
        <v>66369786.677</v>
      </c>
      <c r="I77" s="11" t="n">
        <v>1</v>
      </c>
      <c r="J77" s="11" t="n">
        <v>0.914311710937541</v>
      </c>
      <c r="K77" s="11" t="n">
        <v>0.9</v>
      </c>
      <c r="L77" s="11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515030.SH</t>
        </is>
      </c>
      <c r="D78" s="3" t="inlineStr">
        <is>
          <t>华夏中证新能源汽车ETF</t>
        </is>
      </c>
      <c r="E78" s="3" t="inlineStr">
        <is>
          <t>股票型ETF</t>
        </is>
      </c>
      <c r="F78" s="3" t="inlineStr">
        <is>
          <t>399976.SZ</t>
        </is>
      </c>
      <c r="G78" s="3" t="inlineStr">
        <is>
          <t>中证新能源汽车指数</t>
        </is>
      </c>
      <c r="H78" s="4" t="n">
        <v>63593904.45</v>
      </c>
      <c r="I78" s="5" t="n">
        <v>0.990994923015065</v>
      </c>
      <c r="J78" s="5" t="n">
        <v>0.914311710937541</v>
      </c>
      <c r="K78" s="5" t="n">
        <v>0.9</v>
      </c>
      <c r="L78" s="5" t="n">
        <v>0.1</v>
      </c>
    </row>
    <row r="79">
      <c r="A79" s="3" t="n">
        <v>21</v>
      </c>
      <c r="B79" s="3" t="inlineStr">
        <is>
          <t>否</t>
        </is>
      </c>
      <c r="C79" s="3" t="inlineStr">
        <is>
          <t>516110.SH</t>
        </is>
      </c>
      <c r="D79" s="3" t="inlineStr">
        <is>
          <t>国泰中证800汽车与零部件ETF</t>
        </is>
      </c>
      <c r="E79" s="3" t="inlineStr">
        <is>
          <t>股票型ETF</t>
        </is>
      </c>
      <c r="F79" s="3" t="inlineStr">
        <is>
          <t>H30015.CSI</t>
        </is>
      </c>
      <c r="G79" s="3" t="inlineStr">
        <is>
          <t>中证800汽车与零部件指数</t>
        </is>
      </c>
      <c r="H79" s="4" t="n">
        <v>46532741.1</v>
      </c>
      <c r="I79" s="5" t="n">
        <v>0.914311710937541</v>
      </c>
      <c r="J79" s="5" t="n">
        <v>0.914311710937541</v>
      </c>
      <c r="K79" s="5" t="n">
        <v>0.9</v>
      </c>
      <c r="L79" s="5" t="n">
        <v>0.1</v>
      </c>
    </row>
    <row r="80">
      <c r="A80" s="3" t="n">
        <v>21</v>
      </c>
      <c r="B80" s="3" t="inlineStr">
        <is>
          <t>否</t>
        </is>
      </c>
      <c r="C80" s="3" t="inlineStr">
        <is>
          <t>515700.SH</t>
        </is>
      </c>
      <c r="D80" s="3" t="inlineStr">
        <is>
          <t>平安中证新能源汽车产业ETF</t>
        </is>
      </c>
      <c r="E80" s="3" t="inlineStr">
        <is>
          <t>股票型ETF</t>
        </is>
      </c>
      <c r="F80" s="3" t="inlineStr">
        <is>
          <t>930997.CSI</t>
        </is>
      </c>
      <c r="G80" s="3" t="inlineStr">
        <is>
          <t>中证新能源汽车产业指数</t>
        </is>
      </c>
      <c r="H80" s="4" t="n">
        <v>33481319</v>
      </c>
      <c r="I80" s="5" t="n">
        <v>0.990720357347606</v>
      </c>
      <c r="J80" s="5" t="n">
        <v>0.914311710937541</v>
      </c>
      <c r="K80" s="5" t="n">
        <v>0.9</v>
      </c>
      <c r="L80" s="5" t="n">
        <v>0.1</v>
      </c>
    </row>
    <row r="81">
      <c r="A81" s="8" t="n">
        <v>22</v>
      </c>
      <c r="B81" s="9" t="inlineStr">
        <is>
          <t>是</t>
        </is>
      </c>
      <c r="C81" s="8" t="inlineStr">
        <is>
          <t>512690.SH</t>
        </is>
      </c>
      <c r="D81" s="8" t="inlineStr">
        <is>
          <t>酒ETF</t>
        </is>
      </c>
      <c r="E81" s="8" t="inlineStr">
        <is>
          <t>股票型ETF</t>
        </is>
      </c>
      <c r="F81" s="8" t="inlineStr">
        <is>
          <t>399987.SZ</t>
        </is>
      </c>
      <c r="G81" s="8" t="inlineStr">
        <is>
          <t>中证酒指数</t>
        </is>
      </c>
      <c r="H81" s="10" t="n">
        <v>592672108.75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23</v>
      </c>
      <c r="B82" s="9" t="inlineStr">
        <is>
          <t>是</t>
        </is>
      </c>
      <c r="C82" s="8" t="inlineStr">
        <is>
          <t>512170.SH</t>
        </is>
      </c>
      <c r="D82" s="8" t="inlineStr">
        <is>
          <t>华宝中证医疗ETF</t>
        </is>
      </c>
      <c r="E82" s="8" t="inlineStr">
        <is>
          <t>股票型ETF</t>
        </is>
      </c>
      <c r="F82" s="8" t="inlineStr">
        <is>
          <t>399989.SZ</t>
        </is>
      </c>
      <c r="G82" s="8" t="inlineStr">
        <is>
          <t>中证医疗指数</t>
        </is>
      </c>
      <c r="H82" s="10" t="n">
        <v>507284219.4</v>
      </c>
      <c r="I82" s="11" t="n">
        <v>1</v>
      </c>
      <c r="J82" s="11" t="n">
        <v>0.959360003820254</v>
      </c>
      <c r="K82" s="11" t="n">
        <v>0.9</v>
      </c>
      <c r="L82" s="11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159883.SZ</t>
        </is>
      </c>
      <c r="D83" s="3" t="inlineStr">
        <is>
          <t>医疗器械ETF永赢</t>
        </is>
      </c>
      <c r="E83" s="3" t="inlineStr">
        <is>
          <t>股票型ETF</t>
        </is>
      </c>
      <c r="F83" s="3" t="inlineStr">
        <is>
          <t>H30217.CSI</t>
        </is>
      </c>
      <c r="G83" s="3" t="inlineStr">
        <is>
          <t>中证全指医疗器械指数</t>
        </is>
      </c>
      <c r="H83" s="4" t="n">
        <v>32497943.52</v>
      </c>
      <c r="I83" s="5" t="n">
        <v>0.959360003820254</v>
      </c>
      <c r="J83" s="5" t="n">
        <v>0.959360003820254</v>
      </c>
      <c r="K83" s="5" t="n">
        <v>0.9</v>
      </c>
      <c r="L83" s="5" t="n">
        <v>0.1</v>
      </c>
    </row>
    <row r="84">
      <c r="A84" s="8" t="n">
        <v>24</v>
      </c>
      <c r="B84" s="9" t="inlineStr">
        <is>
          <t>是</t>
        </is>
      </c>
      <c r="C84" s="8" t="inlineStr">
        <is>
          <t>516970.SH</t>
        </is>
      </c>
      <c r="D84" s="8" t="inlineStr">
        <is>
          <t>广发中证基建工程ETF</t>
        </is>
      </c>
      <c r="E84" s="8" t="inlineStr">
        <is>
          <t>股票型ETF</t>
        </is>
      </c>
      <c r="F84" s="8" t="inlineStr">
        <is>
          <t>399995.SZ</t>
        </is>
      </c>
      <c r="G84" s="8" t="inlineStr">
        <is>
          <t>中证基建工程指数</t>
        </is>
      </c>
      <c r="H84" s="10" t="n">
        <v>25745013.55</v>
      </c>
      <c r="I84" s="11" t="n">
        <v>1</v>
      </c>
      <c r="J84" s="11" t="n">
        <v>0.9828109438409049</v>
      </c>
      <c r="K84" s="11" t="n">
        <v>0.9</v>
      </c>
      <c r="L84" s="11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516950.SH</t>
        </is>
      </c>
      <c r="D85" s="3" t="inlineStr">
        <is>
          <t>基建ETF</t>
        </is>
      </c>
      <c r="E85" s="3" t="inlineStr">
        <is>
          <t>股票型ETF</t>
        </is>
      </c>
      <c r="F85" s="3" t="inlineStr">
        <is>
          <t>930608.CSI</t>
        </is>
      </c>
      <c r="G85" s="3" t="inlineStr">
        <is>
          <t>中证基建指数</t>
        </is>
      </c>
      <c r="H85" s="4" t="n">
        <v>21448552.35</v>
      </c>
      <c r="I85" s="5" t="n">
        <v>0.9828109438409049</v>
      </c>
      <c r="J85" s="5" t="n">
        <v>0.9828109438409049</v>
      </c>
      <c r="K85" s="5" t="n">
        <v>0.9</v>
      </c>
      <c r="L85" s="5" t="n">
        <v>0.1</v>
      </c>
    </row>
    <row r="86">
      <c r="A86" s="8" t="n">
        <v>25</v>
      </c>
      <c r="B86" s="9" t="inlineStr">
        <is>
          <t>是</t>
        </is>
      </c>
      <c r="C86" s="8" t="inlineStr">
        <is>
          <t>515220.SH</t>
        </is>
      </c>
      <c r="D86" s="8" t="inlineStr">
        <is>
          <t>国泰中证煤炭ETF</t>
        </is>
      </c>
      <c r="E86" s="8" t="inlineStr">
        <is>
          <t>股票型ETF</t>
        </is>
      </c>
      <c r="F86" s="8" t="inlineStr">
        <is>
          <t>399998.SZ</t>
        </is>
      </c>
      <c r="G86" s="8" t="inlineStr">
        <is>
          <t>中证煤炭指数</t>
        </is>
      </c>
      <c r="H86" s="10" t="n">
        <v>150952913.1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26</v>
      </c>
      <c r="B87" s="9" t="inlineStr">
        <is>
          <t>是</t>
        </is>
      </c>
      <c r="C87" s="8" t="inlineStr">
        <is>
          <t>516150.SH</t>
        </is>
      </c>
      <c r="D87" s="8" t="inlineStr">
        <is>
          <t>嘉实中证稀土产业ETF</t>
        </is>
      </c>
      <c r="E87" s="8" t="inlineStr">
        <is>
          <t>股票型ETF</t>
        </is>
      </c>
      <c r="F87" s="8" t="inlineStr">
        <is>
          <t>930598.CSI</t>
        </is>
      </c>
      <c r="G87" s="8" t="inlineStr">
        <is>
          <t>中证稀土产业指数</t>
        </is>
      </c>
      <c r="H87" s="10" t="n">
        <v>93534563.3</v>
      </c>
      <c r="I87" s="11" t="n">
        <v>1</v>
      </c>
      <c r="J87" s="11" t="n">
        <v>0.9310903788585499</v>
      </c>
      <c r="K87" s="11" t="n">
        <v>0.9</v>
      </c>
      <c r="L87" s="11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562800.SH</t>
        </is>
      </c>
      <c r="D88" s="3" t="inlineStr">
        <is>
          <t>嘉实中证稀有金属主题ETF</t>
        </is>
      </c>
      <c r="E88" s="3" t="inlineStr">
        <is>
          <t>股票型ETF</t>
        </is>
      </c>
      <c r="F88" s="3" t="inlineStr">
        <is>
          <t>930632.CSI</t>
        </is>
      </c>
      <c r="G88" s="3" t="inlineStr">
        <is>
          <t>中证稀有金属主题指数</t>
        </is>
      </c>
      <c r="H88" s="4" t="n">
        <v>27127458.5</v>
      </c>
      <c r="I88" s="5" t="n">
        <v>0.9310903788585499</v>
      </c>
      <c r="J88" s="5" t="n">
        <v>0.9310903788585499</v>
      </c>
      <c r="K88" s="5" t="n">
        <v>0.9</v>
      </c>
      <c r="L88" s="5" t="n">
        <v>0.1</v>
      </c>
    </row>
    <row r="89">
      <c r="A89" s="8" t="n">
        <v>27</v>
      </c>
      <c r="B89" s="9" t="inlineStr">
        <is>
          <t>是</t>
        </is>
      </c>
      <c r="C89" s="8" t="inlineStr">
        <is>
          <t>159851.SZ</t>
        </is>
      </c>
      <c r="D89" s="8" t="inlineStr">
        <is>
          <t>华宝中证金融科技主题ETF</t>
        </is>
      </c>
      <c r="E89" s="8" t="inlineStr">
        <is>
          <t>股票型ETF</t>
        </is>
      </c>
      <c r="F89" s="8" t="inlineStr">
        <is>
          <t>930986.CSI</t>
        </is>
      </c>
      <c r="G89" s="8" t="inlineStr">
        <is>
          <t>中证金融科技主题指数</t>
        </is>
      </c>
      <c r="H89" s="10" t="n">
        <v>491870539.7655</v>
      </c>
      <c r="I89" s="11" t="n">
        <v>1</v>
      </c>
      <c r="J89" s="11" t="n">
        <v>0.910400705039989</v>
      </c>
      <c r="K89" s="11" t="n">
        <v>0.9</v>
      </c>
      <c r="L89" s="11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562570.SH</t>
        </is>
      </c>
      <c r="D90" s="3" t="inlineStr">
        <is>
          <t>华夏中证信息技术应用创新产业ETF</t>
        </is>
      </c>
      <c r="E90" s="3" t="inlineStr">
        <is>
          <t>股票型ETF</t>
        </is>
      </c>
      <c r="F90" s="3" t="inlineStr">
        <is>
          <t>931247.CSI</t>
        </is>
      </c>
      <c r="G90" s="3" t="inlineStr">
        <is>
          <t>中证信息技术应用创新产业指数</t>
        </is>
      </c>
      <c r="H90" s="4" t="n">
        <v>295985763.75</v>
      </c>
      <c r="I90" s="5" t="n">
        <v>0.9295997106084199</v>
      </c>
      <c r="J90" s="5" t="n">
        <v>0.910400705039989</v>
      </c>
      <c r="K90" s="5" t="n">
        <v>0.9</v>
      </c>
      <c r="L90" s="5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516510.SH</t>
        </is>
      </c>
      <c r="D91" s="3" t="inlineStr">
        <is>
          <t>易方达中证云计算与大数据主题ETF</t>
        </is>
      </c>
      <c r="E91" s="3" t="inlineStr">
        <is>
          <t>股票型ETF</t>
        </is>
      </c>
      <c r="F91" s="3" t="inlineStr">
        <is>
          <t>930851.CSI</t>
        </is>
      </c>
      <c r="G91" s="3" t="inlineStr">
        <is>
          <t>中证云计算与大数据主题指数</t>
        </is>
      </c>
      <c r="H91" s="4" t="n">
        <v>169639516.15</v>
      </c>
      <c r="I91" s="5" t="n">
        <v>0.910400705039989</v>
      </c>
      <c r="J91" s="5" t="n">
        <v>0.910400705039989</v>
      </c>
      <c r="K91" s="5" t="n">
        <v>0.9</v>
      </c>
      <c r="L91" s="5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515400.SH</t>
        </is>
      </c>
      <c r="D92" s="3" t="inlineStr">
        <is>
          <t>富国中证大数据产业ETF</t>
        </is>
      </c>
      <c r="E92" s="3" t="inlineStr">
        <is>
          <t>股票型ETF</t>
        </is>
      </c>
      <c r="F92" s="3" t="inlineStr">
        <is>
          <t>930902.CSI</t>
        </is>
      </c>
      <c r="G92" s="3" t="inlineStr">
        <is>
          <t>中证大数据产业指数</t>
        </is>
      </c>
      <c r="H92" s="4" t="n">
        <v>163277955.15</v>
      </c>
      <c r="I92" s="5" t="n">
        <v>0.914607744122884</v>
      </c>
      <c r="J92" s="5" t="n">
        <v>0.910400705039989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159852.SZ</t>
        </is>
      </c>
      <c r="D93" s="3" t="inlineStr">
        <is>
          <t>嘉实中证软件服务ETF</t>
        </is>
      </c>
      <c r="E93" s="3" t="inlineStr">
        <is>
          <t>股票型ETF</t>
        </is>
      </c>
      <c r="F93" s="3" t="inlineStr">
        <is>
          <t>930601.CSI</t>
        </is>
      </c>
      <c r="G93" s="3" t="inlineStr">
        <is>
          <t>中证软件服务指数</t>
        </is>
      </c>
      <c r="H93" s="4" t="n">
        <v>134992243.116</v>
      </c>
      <c r="I93" s="5" t="n">
        <v>0.928306467616584</v>
      </c>
      <c r="J93" s="5" t="n">
        <v>0.910400705039989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159998.SZ</t>
        </is>
      </c>
      <c r="D94" s="3" t="inlineStr">
        <is>
          <t>天弘中证计算机主题ETF</t>
        </is>
      </c>
      <c r="E94" s="3" t="inlineStr">
        <is>
          <t>股票型ETF</t>
        </is>
      </c>
      <c r="F94" s="3" t="inlineStr">
        <is>
          <t>930651.CSI</t>
        </is>
      </c>
      <c r="G94" s="3" t="inlineStr">
        <is>
          <t>中证计算机主题指数</t>
        </is>
      </c>
      <c r="H94" s="4" t="n">
        <v>67966767.462</v>
      </c>
      <c r="I94" s="5" t="n">
        <v>0.932343700706729</v>
      </c>
      <c r="J94" s="5" t="n">
        <v>0.910400705039989</v>
      </c>
      <c r="K94" s="5" t="n">
        <v>0.9</v>
      </c>
      <c r="L94" s="5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515230.SH</t>
        </is>
      </c>
      <c r="D95" s="3" t="inlineStr">
        <is>
          <t>国泰中证全指软件ETF</t>
        </is>
      </c>
      <c r="E95" s="3" t="inlineStr">
        <is>
          <t>股票型ETF</t>
        </is>
      </c>
      <c r="F95" s="3" t="inlineStr">
        <is>
          <t>H30202.CSI</t>
        </is>
      </c>
      <c r="G95" s="3" t="inlineStr">
        <is>
          <t>中证全指软件指数</t>
        </is>
      </c>
      <c r="H95" s="4" t="n">
        <v>65004187.15</v>
      </c>
      <c r="I95" s="5" t="n">
        <v>0.946911012882418</v>
      </c>
      <c r="J95" s="5" t="n">
        <v>0.910400705039989</v>
      </c>
      <c r="K95" s="5" t="n">
        <v>0.9</v>
      </c>
      <c r="L95" s="5" t="n">
        <v>0.1</v>
      </c>
    </row>
    <row r="96">
      <c r="A96" s="8" t="n">
        <v>28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53722016.6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29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99951006.5855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30</v>
      </c>
      <c r="B98" s="9" t="inlineStr">
        <is>
          <t>是</t>
        </is>
      </c>
      <c r="C98" s="8" t="inlineStr">
        <is>
          <t>560080.SH</t>
        </is>
      </c>
      <c r="D98" s="8" t="inlineStr">
        <is>
          <t>汇添富中证中药ETF</t>
        </is>
      </c>
      <c r="E98" s="8" t="inlineStr">
        <is>
          <t>股票型ETF</t>
        </is>
      </c>
      <c r="F98" s="8" t="inlineStr">
        <is>
          <t>930641.CSI</t>
        </is>
      </c>
      <c r="G98" s="8" t="inlineStr">
        <is>
          <t>中证中药指数</t>
        </is>
      </c>
      <c r="H98" s="10" t="n">
        <v>37347354.35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31</v>
      </c>
      <c r="B99" s="9" t="inlineStr">
        <is>
          <t>是</t>
        </is>
      </c>
      <c r="C99" s="8" t="inlineStr">
        <is>
          <t>159996.SZ</t>
        </is>
      </c>
      <c r="D99" s="8" t="inlineStr">
        <is>
          <t>国泰中证全指家用电器ETF</t>
        </is>
      </c>
      <c r="E99" s="8" t="inlineStr">
        <is>
          <t>股票型ETF</t>
        </is>
      </c>
      <c r="F99" s="8" t="inlineStr">
        <is>
          <t>930697.CSI</t>
        </is>
      </c>
      <c r="G99" s="8" t="inlineStr">
        <is>
          <t>中证全指家用电器指数</t>
        </is>
      </c>
      <c r="H99" s="10" t="n">
        <v>57641516.3465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32</v>
      </c>
      <c r="B100" s="9" t="inlineStr">
        <is>
          <t>是</t>
        </is>
      </c>
      <c r="C100" s="8" t="inlineStr">
        <is>
          <t>562500.SH</t>
        </is>
      </c>
      <c r="D100" s="8" t="inlineStr">
        <is>
          <t>华夏中证机器人ETF</t>
        </is>
      </c>
      <c r="E100" s="8" t="inlineStr">
        <is>
          <t>股票型ETF</t>
        </is>
      </c>
      <c r="F100" s="8" t="inlineStr">
        <is>
          <t>H30590.CSI</t>
        </is>
      </c>
      <c r="G100" s="8" t="inlineStr">
        <is>
          <t>中证机器人指数</t>
        </is>
      </c>
      <c r="H100" s="10" t="n">
        <v>507204233.75</v>
      </c>
      <c r="I100" s="11" t="n">
        <v>1</v>
      </c>
      <c r="J100" s="11" t="n">
        <v>0.908960921027998</v>
      </c>
      <c r="K100" s="11" t="n">
        <v>0.9</v>
      </c>
      <c r="L100" s="11" t="n">
        <v>0.1</v>
      </c>
    </row>
    <row r="101">
      <c r="A101" s="3" t="n">
        <v>32</v>
      </c>
      <c r="B101" s="3" t="inlineStr">
        <is>
          <t>否</t>
        </is>
      </c>
      <c r="C101" s="3" t="inlineStr">
        <is>
          <t>159819.SZ</t>
        </is>
      </c>
      <c r="D101" s="3" t="inlineStr">
        <is>
          <t>易方达中证人工智能主题ETF</t>
        </is>
      </c>
      <c r="E101" s="3" t="inlineStr">
        <is>
          <t>股票型ETF</t>
        </is>
      </c>
      <c r="F101" s="3" t="inlineStr">
        <is>
          <t>930713.CSI</t>
        </is>
      </c>
      <c r="G101" s="3" t="inlineStr">
        <is>
          <t>中证人工智能主题指数</t>
        </is>
      </c>
      <c r="H101" s="4" t="n">
        <v>395074997.6695</v>
      </c>
      <c r="I101" s="5" t="n">
        <v>0.946380698593203</v>
      </c>
      <c r="J101" s="5" t="n">
        <v>0.908960921027998</v>
      </c>
      <c r="K101" s="5" t="n">
        <v>0.9</v>
      </c>
      <c r="L101" s="5" t="n">
        <v>0.1</v>
      </c>
    </row>
    <row r="102">
      <c r="A102" s="3" t="n">
        <v>32</v>
      </c>
      <c r="B102" s="3" t="inlineStr">
        <is>
          <t>否</t>
        </is>
      </c>
      <c r="C102" s="3" t="inlineStr">
        <is>
          <t>515980.SH</t>
        </is>
      </c>
      <c r="D102" s="3" t="inlineStr">
        <is>
          <t>华富中证人工智能产业ETF</t>
        </is>
      </c>
      <c r="E102" s="3" t="inlineStr">
        <is>
          <t>股票型ETF</t>
        </is>
      </c>
      <c r="F102" s="3" t="inlineStr">
        <is>
          <t>931071.CSI</t>
        </is>
      </c>
      <c r="G102" s="3" t="inlineStr">
        <is>
          <t>中证人工智能产业指数</t>
        </is>
      </c>
      <c r="H102" s="4" t="n">
        <v>119739793.9</v>
      </c>
      <c r="I102" s="5" t="n">
        <v>0.94794798343653</v>
      </c>
      <c r="J102" s="5" t="n">
        <v>0.908960921027998</v>
      </c>
      <c r="K102" s="5" t="n">
        <v>0.9</v>
      </c>
      <c r="L102" s="5" t="n">
        <v>0.1</v>
      </c>
    </row>
    <row r="103">
      <c r="A103" s="3" t="n">
        <v>32</v>
      </c>
      <c r="B103" s="3" t="inlineStr">
        <is>
          <t>否</t>
        </is>
      </c>
      <c r="C103" s="3" t="inlineStr">
        <is>
          <t>159530.SZ</t>
        </is>
      </c>
      <c r="D103" s="3" t="inlineStr">
        <is>
          <t>易方达国证机器人产业ETF</t>
        </is>
      </c>
      <c r="E103" s="3" t="inlineStr">
        <is>
          <t>股票型ETF</t>
        </is>
      </c>
      <c r="F103" s="3" t="inlineStr">
        <is>
          <t>980022.SZ</t>
        </is>
      </c>
      <c r="G103" s="3" t="inlineStr">
        <is>
          <t>国证机器人产业指数</t>
        </is>
      </c>
      <c r="H103" s="4" t="n">
        <v>108484527.8935</v>
      </c>
      <c r="I103" s="5" t="n">
        <v>0.9912501372455</v>
      </c>
      <c r="J103" s="5" t="n">
        <v>0.908960921027998</v>
      </c>
      <c r="K103" s="5" t="n">
        <v>0.9</v>
      </c>
      <c r="L103" s="5" t="n">
        <v>0.1</v>
      </c>
    </row>
    <row r="104">
      <c r="A104" s="3" t="n">
        <v>32</v>
      </c>
      <c r="B104" s="3" t="inlineStr">
        <is>
          <t>否</t>
        </is>
      </c>
      <c r="C104" s="3" t="inlineStr">
        <is>
          <t>159732.SZ</t>
        </is>
      </c>
      <c r="D104" s="3" t="inlineStr">
        <is>
          <t>华夏国证消费电子主题ETF</t>
        </is>
      </c>
      <c r="E104" s="3" t="inlineStr">
        <is>
          <t>股票型ETF</t>
        </is>
      </c>
      <c r="F104" s="3" t="inlineStr">
        <is>
          <t>980030.SZ</t>
        </is>
      </c>
      <c r="G104" s="3" t="inlineStr">
        <is>
          <t>国证消费电子主题指数</t>
        </is>
      </c>
      <c r="H104" s="4" t="n">
        <v>65279182.229</v>
      </c>
      <c r="I104" s="5" t="n">
        <v>0.920198293052212</v>
      </c>
      <c r="J104" s="5" t="n">
        <v>0.908960921027998</v>
      </c>
      <c r="K104" s="5" t="n">
        <v>0.9</v>
      </c>
      <c r="L104" s="5" t="n">
        <v>0.1</v>
      </c>
    </row>
    <row r="105">
      <c r="A105" s="3" t="n">
        <v>32</v>
      </c>
      <c r="B105" s="3" t="inlineStr">
        <is>
          <t>否</t>
        </is>
      </c>
      <c r="C105" s="3" t="inlineStr">
        <is>
          <t>515000.SH</t>
        </is>
      </c>
      <c r="D105" s="3" t="inlineStr">
        <is>
          <t>华宝中证科技龙头ETF</t>
        </is>
      </c>
      <c r="E105" s="3" t="inlineStr">
        <is>
          <t>股票型ETF</t>
        </is>
      </c>
      <c r="F105" s="3" t="inlineStr">
        <is>
          <t>931087.CSI</t>
        </is>
      </c>
      <c r="G105" s="3" t="inlineStr">
        <is>
          <t>中证科技龙头指数</t>
        </is>
      </c>
      <c r="H105" s="4" t="n">
        <v>56924765.8</v>
      </c>
      <c r="I105" s="5" t="n">
        <v>0.934003138355844</v>
      </c>
      <c r="J105" s="5" t="n">
        <v>0.908960921027998</v>
      </c>
      <c r="K105" s="5" t="n">
        <v>0.9</v>
      </c>
      <c r="L105" s="5" t="n">
        <v>0.1</v>
      </c>
    </row>
    <row r="106">
      <c r="A106" s="3" t="n">
        <v>32</v>
      </c>
      <c r="B106" s="3" t="inlineStr">
        <is>
          <t>否</t>
        </is>
      </c>
      <c r="C106" s="3" t="inlineStr">
        <is>
          <t>159667.SZ</t>
        </is>
      </c>
      <c r="D106" s="3" t="inlineStr">
        <is>
          <t>国泰中证机床ETF</t>
        </is>
      </c>
      <c r="E106" s="3" t="inlineStr">
        <is>
          <t>股票型ETF</t>
        </is>
      </c>
      <c r="F106" s="3" t="inlineStr">
        <is>
          <t>931866.CSI</t>
        </is>
      </c>
      <c r="G106" s="3" t="inlineStr">
        <is>
          <t>中证机床指数</t>
        </is>
      </c>
      <c r="H106" s="4" t="n">
        <v>40099415.401</v>
      </c>
      <c r="I106" s="5" t="n">
        <v>0.978705493710004</v>
      </c>
      <c r="J106" s="5" t="n">
        <v>0.908960921027998</v>
      </c>
      <c r="K106" s="5" t="n">
        <v>0.9</v>
      </c>
      <c r="L106" s="5" t="n">
        <v>0.1</v>
      </c>
    </row>
    <row r="107">
      <c r="A107" s="3" t="n">
        <v>32</v>
      </c>
      <c r="B107" s="3" t="inlineStr">
        <is>
          <t>否</t>
        </is>
      </c>
      <c r="C107" s="3" t="inlineStr">
        <is>
          <t>515250.SH</t>
        </is>
      </c>
      <c r="D107" s="3" t="inlineStr">
        <is>
          <t>富国中证智能汽车主题ETF</t>
        </is>
      </c>
      <c r="E107" s="3" t="inlineStr">
        <is>
          <t>股票型ETF</t>
        </is>
      </c>
      <c r="F107" s="3" t="inlineStr">
        <is>
          <t>930721.CSI</t>
        </is>
      </c>
      <c r="G107" s="3" t="inlineStr">
        <is>
          <t>中证智能汽车主题指数</t>
        </is>
      </c>
      <c r="H107" s="4" t="n">
        <v>29432936.65</v>
      </c>
      <c r="I107" s="5" t="n">
        <v>0.955943228252251</v>
      </c>
      <c r="J107" s="5" t="n">
        <v>0.908960921027998</v>
      </c>
      <c r="K107" s="5" t="n">
        <v>0.9</v>
      </c>
      <c r="L107" s="5" t="n">
        <v>0.1</v>
      </c>
    </row>
    <row r="108">
      <c r="A108" s="8" t="n">
        <v>33</v>
      </c>
      <c r="B108" s="9" t="inlineStr">
        <is>
          <t>是</t>
        </is>
      </c>
      <c r="C108" s="8" t="inlineStr">
        <is>
          <t>512040.SH</t>
        </is>
      </c>
      <c r="D108" s="8" t="inlineStr">
        <is>
          <t>富国中证价值ETF</t>
        </is>
      </c>
      <c r="E108" s="8" t="inlineStr">
        <is>
          <t>股票型ETF</t>
        </is>
      </c>
      <c r="F108" s="8" t="inlineStr">
        <is>
          <t>931052.CSI</t>
        </is>
      </c>
      <c r="G108" s="8" t="inlineStr">
        <is>
          <t>中证国信价值指数</t>
        </is>
      </c>
      <c r="H108" s="10" t="n">
        <v>44701054.45</v>
      </c>
      <c r="I108" s="11" t="n">
        <v>1</v>
      </c>
      <c r="J108" s="11" t="n">
        <v>0.9425943675702541</v>
      </c>
      <c r="K108" s="11" t="n">
        <v>0.9</v>
      </c>
      <c r="L108" s="11" t="n">
        <v>0.1</v>
      </c>
    </row>
    <row r="109">
      <c r="A109" s="3" t="n">
        <v>33</v>
      </c>
      <c r="B109" s="3" t="inlineStr">
        <is>
          <t>否</t>
        </is>
      </c>
      <c r="C109" s="3" t="inlineStr">
        <is>
          <t>562060.SH</t>
        </is>
      </c>
      <c r="D109" s="3" t="inlineStr">
        <is>
          <t>华宝标普中国A股红利机会ETF</t>
        </is>
      </c>
      <c r="E109" s="3" t="inlineStr">
        <is>
          <t>股票型ETF</t>
        </is>
      </c>
      <c r="F109" s="3" t="inlineStr">
        <is>
          <t>CSPSADRP.GI</t>
        </is>
      </c>
      <c r="G109" s="3" t="inlineStr">
        <is>
          <t>标普中国A股红利机会指数</t>
        </is>
      </c>
      <c r="H109" s="4" t="n">
        <v>25589354.15</v>
      </c>
      <c r="I109" s="5" t="n">
        <v>0.9425943675702541</v>
      </c>
      <c r="J109" s="5" t="n">
        <v>0.9425943675702541</v>
      </c>
      <c r="K109" s="5" t="n">
        <v>0.9</v>
      </c>
      <c r="L109" s="5" t="n">
        <v>0.1</v>
      </c>
    </row>
    <row r="110">
      <c r="A110" s="8" t="n">
        <v>34</v>
      </c>
      <c r="B110" s="9" t="inlineStr">
        <is>
          <t>是</t>
        </is>
      </c>
      <c r="C110" s="8" t="inlineStr">
        <is>
          <t>515880.SH</t>
        </is>
      </c>
      <c r="D110" s="8" t="inlineStr">
        <is>
          <t>国泰中证全指通信设备ETF</t>
        </is>
      </c>
      <c r="E110" s="8" t="inlineStr">
        <is>
          <t>股票型ETF</t>
        </is>
      </c>
      <c r="F110" s="8" t="inlineStr">
        <is>
          <t>931160.CSI</t>
        </is>
      </c>
      <c r="G110" s="8" t="inlineStr">
        <is>
          <t>中证全指通信设备指数</t>
        </is>
      </c>
      <c r="H110" s="10" t="n">
        <v>200543937.25</v>
      </c>
      <c r="I110" s="11" t="n">
        <v>1</v>
      </c>
      <c r="J110" s="11" t="n">
        <v>0.981306246035869</v>
      </c>
      <c r="K110" s="11" t="n">
        <v>0.9</v>
      </c>
      <c r="L110" s="11" t="n">
        <v>0.1</v>
      </c>
    </row>
    <row r="111">
      <c r="A111" s="3" t="n">
        <v>34</v>
      </c>
      <c r="B111" s="3" t="inlineStr">
        <is>
          <t>否</t>
        </is>
      </c>
      <c r="C111" s="3" t="inlineStr">
        <is>
          <t>515050.SH</t>
        </is>
      </c>
      <c r="D111" s="3" t="inlineStr">
        <is>
          <t>华夏中证5G通信主题ETF</t>
        </is>
      </c>
      <c r="E111" s="3" t="inlineStr">
        <is>
          <t>股票型ETF</t>
        </is>
      </c>
      <c r="F111" s="3" t="inlineStr">
        <is>
          <t>931079.CSI</t>
        </is>
      </c>
      <c r="G111" s="3" t="inlineStr">
        <is>
          <t>中证5G通信主题指数</t>
        </is>
      </c>
      <c r="H111" s="4" t="n">
        <v>116720993</v>
      </c>
      <c r="I111" s="5" t="n">
        <v>0.981306246035869</v>
      </c>
      <c r="J111" s="5" t="n">
        <v>0.981306246035869</v>
      </c>
      <c r="K111" s="5" t="n">
        <v>0.9</v>
      </c>
      <c r="L111" s="5" t="n">
        <v>0.1</v>
      </c>
    </row>
    <row r="112">
      <c r="A112" s="8" t="n">
        <v>35</v>
      </c>
      <c r="B112" s="9" t="inlineStr">
        <is>
          <t>是</t>
        </is>
      </c>
      <c r="C112" s="8" t="inlineStr">
        <is>
          <t>517520.SH</t>
        </is>
      </c>
      <c r="D112" s="8" t="inlineStr">
        <is>
          <t>黄金股ETF永赢</t>
        </is>
      </c>
      <c r="E112" s="8" t="inlineStr">
        <is>
          <t>股票型ETF</t>
        </is>
      </c>
      <c r="F112" s="8" t="inlineStr">
        <is>
          <t>931238.CSI</t>
        </is>
      </c>
      <c r="G112" s="8" t="inlineStr">
        <is>
          <t>中证沪深港黄金产业股票指数</t>
        </is>
      </c>
      <c r="H112" s="10" t="n">
        <v>174843344.45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36</v>
      </c>
      <c r="B113" s="9" t="inlineStr">
        <is>
          <t>是</t>
        </is>
      </c>
      <c r="C113" s="8" t="inlineStr">
        <is>
          <t>159516.SZ</t>
        </is>
      </c>
      <c r="D113" s="8" t="inlineStr">
        <is>
          <t>国泰中证半导体材料设备主题ETF</t>
        </is>
      </c>
      <c r="E113" s="8" t="inlineStr">
        <is>
          <t>股票型ETF</t>
        </is>
      </c>
      <c r="F113" s="8" t="inlineStr">
        <is>
          <t>931743.CSI</t>
        </is>
      </c>
      <c r="G113" s="8" t="inlineStr">
        <is>
          <t>中证半导体材料设备主题指数</t>
        </is>
      </c>
      <c r="H113" s="10" t="n">
        <v>92382898.67550001</v>
      </c>
      <c r="I113" s="11" t="n">
        <v>1</v>
      </c>
      <c r="J113" s="11" t="n">
        <v>0.9808690760434819</v>
      </c>
      <c r="K113" s="11" t="n">
        <v>0.9</v>
      </c>
      <c r="L113" s="11" t="n">
        <v>0.1</v>
      </c>
    </row>
    <row r="114">
      <c r="A114" s="3" t="n">
        <v>36</v>
      </c>
      <c r="B114" s="3" t="inlineStr">
        <is>
          <t>否</t>
        </is>
      </c>
      <c r="C114" s="3" t="inlineStr">
        <is>
          <t>561980.SH</t>
        </is>
      </c>
      <c r="D114" s="3" t="inlineStr">
        <is>
          <t>招商中证半导体产业ETF</t>
        </is>
      </c>
      <c r="E114" s="3" t="inlineStr">
        <is>
          <t>股票型ETF</t>
        </is>
      </c>
      <c r="F114" s="3" t="inlineStr">
        <is>
          <t>931865.CSI</t>
        </is>
      </c>
      <c r="G114" s="3" t="inlineStr">
        <is>
          <t>中证半导体产业指数</t>
        </is>
      </c>
      <c r="H114" s="4" t="n">
        <v>38736833.6</v>
      </c>
      <c r="I114" s="5" t="n">
        <v>0.9808690760434819</v>
      </c>
      <c r="J114" s="5" t="n">
        <v>0.9808690760434819</v>
      </c>
      <c r="K114" s="5" t="n">
        <v>0.9</v>
      </c>
      <c r="L114" s="5" t="n">
        <v>0.1</v>
      </c>
    </row>
    <row r="115">
      <c r="A115" s="8" t="n">
        <v>37</v>
      </c>
      <c r="B115" s="9" t="inlineStr">
        <is>
          <t>是</t>
        </is>
      </c>
      <c r="C115" s="8" t="inlineStr">
        <is>
          <t>512200.SH</t>
        </is>
      </c>
      <c r="D115" s="8" t="inlineStr">
        <is>
          <t>南方中证全指房地产ETF</t>
        </is>
      </c>
      <c r="E115" s="8" t="inlineStr">
        <is>
          <t>股票型ETF</t>
        </is>
      </c>
      <c r="F115" s="8" t="inlineStr">
        <is>
          <t>931775.CSI</t>
        </is>
      </c>
      <c r="G115" s="8" t="inlineStr">
        <is>
          <t>中证全指房地产指数</t>
        </is>
      </c>
      <c r="H115" s="10" t="n">
        <v>122642861.9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38</v>
      </c>
      <c r="B116" s="9" t="inlineStr">
        <is>
          <t>是</t>
        </is>
      </c>
      <c r="C116" s="8" t="inlineStr">
        <is>
          <t>159611.SZ</t>
        </is>
      </c>
      <c r="D116" s="8" t="inlineStr">
        <is>
          <t>广发中证全指电力ETF</t>
        </is>
      </c>
      <c r="E116" s="8" t="inlineStr">
        <is>
          <t>股票型ETF</t>
        </is>
      </c>
      <c r="F116" s="8" t="inlineStr">
        <is>
          <t>H30199.CSI</t>
        </is>
      </c>
      <c r="G116" s="8" t="inlineStr">
        <is>
          <t>中证全指电力公用事业指数</t>
        </is>
      </c>
      <c r="H116" s="10" t="n">
        <v>149145808.591</v>
      </c>
      <c r="I116" s="11" t="n">
        <v>1</v>
      </c>
      <c r="J116" s="11" t="n"/>
      <c r="K116" s="11" t="n">
        <v>0.9</v>
      </c>
      <c r="L116" s="11" t="n">
        <v>0.1</v>
      </c>
    </row>
  </sheetData>
  <autoFilter ref="A1:L1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2026-09-16T09:19:35Z</dcterms:created>
  <dcterms:modified xmlns:dcterms="http://purl.org/dc/terms/" xmlns:xsi="http://www.w3.org/2001/XMLSchema-instance" xsi:type="dcterms:W3CDTF">2026-09-16T09:19:35Z</dcterms:modified>
</cp:coreProperties>
</file>