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'动态指数池'!$A$1:$T$67</definedName>
    <definedName name="_xlnm._FilterDatabase" localSheetId="2" hidden="1">'聚类明细'!$A$1:$L$134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7" headerRowCount="1">
  <autoFilter ref="A1:T6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4" headerRowCount="1">
  <autoFilter ref="A1:L13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45863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3625311725.2</v>
      </c>
      <c r="M2" s="4" t="n">
        <v>217847500</v>
      </c>
      <c r="N2" s="4" t="n">
        <v>196841863</v>
      </c>
      <c r="O2" s="3" t="inlineStr">
        <is>
          <t>0.902</t>
        </is>
      </c>
      <c r="P2" s="3" t="inlineStr">
        <is>
          <t>0.90357641469377</t>
        </is>
      </c>
      <c r="Q2" s="5" t="n">
        <v>0</v>
      </c>
      <c r="R2" s="4" t="n">
        <v>203892343.25</v>
      </c>
      <c r="S2" s="3" t="n">
        <v>1</v>
      </c>
      <c r="T2" s="3" t="n">
        <v>1</v>
      </c>
    </row>
    <row r="3">
      <c r="A3" s="2" t="n">
        <v>45863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389949141739.57</v>
      </c>
      <c r="M3" s="4" t="n">
        <v>820085976</v>
      </c>
      <c r="N3" s="4" t="n">
        <v>3452281674</v>
      </c>
      <c r="O3" s="3" t="inlineStr">
        <is>
          <t>4.0966058859848</t>
        </is>
      </c>
      <c r="P3" s="3" t="inlineStr">
        <is>
          <t>4.1030955655822</t>
        </is>
      </c>
      <c r="Q3" s="5" t="n">
        <v>-0.026164934</v>
      </c>
      <c r="R3" s="4" t="n">
        <v>3171550118.05</v>
      </c>
      <c r="S3" s="3" t="n">
        <v>2</v>
      </c>
      <c r="T3" s="3" t="n">
        <v>4</v>
      </c>
    </row>
    <row r="4">
      <c r="A4" s="2" t="n">
        <v>45863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17848116809.82</v>
      </c>
      <c r="M4" s="4" t="n">
        <v>116835480</v>
      </c>
      <c r="N4" s="4" t="n">
        <v>386062855</v>
      </c>
      <c r="O4" s="3" t="inlineStr">
        <is>
          <t>3.1466216972334</t>
        </is>
      </c>
      <c r="P4" s="3" t="inlineStr">
        <is>
          <t>3.1574470277723</t>
        </is>
      </c>
      <c r="Q4" s="5" t="n">
        <v>0.012148454</v>
      </c>
      <c r="R4" s="4" t="n">
        <v>384946851.75</v>
      </c>
      <c r="S4" s="3" t="n">
        <v>3</v>
      </c>
      <c r="T4" s="3" t="n">
        <v>2</v>
      </c>
    </row>
    <row r="5">
      <c r="A5" s="2" t="n">
        <v>45863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169504439555.6</v>
      </c>
      <c r="M5" s="4" t="n">
        <v>572556124</v>
      </c>
      <c r="N5" s="4" t="n">
        <v>1671135438</v>
      </c>
      <c r="O5" s="3" t="inlineStr">
        <is>
          <t>2.8408211408315</t>
        </is>
      </c>
      <c r="P5" s="3" t="inlineStr">
        <is>
          <t>2.8434785490883</t>
        </is>
      </c>
      <c r="Q5" s="5" t="n">
        <v>-0.034281796</v>
      </c>
      <c r="R5" s="4" t="n">
        <v>1593913555.5</v>
      </c>
      <c r="S5" s="3" t="n">
        <v>4</v>
      </c>
      <c r="T5" s="3" t="n">
        <v>1</v>
      </c>
    </row>
    <row r="6">
      <c r="A6" s="2" t="n">
        <v>45863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5039523086.4</v>
      </c>
      <c r="M6" s="4" t="n">
        <v>18582800</v>
      </c>
      <c r="N6" s="4" t="n">
        <v>26172777</v>
      </c>
      <c r="O6" s="3" t="inlineStr">
        <is>
          <t>1.406</t>
        </is>
      </c>
      <c r="P6" s="3" t="inlineStr">
        <is>
          <t>1.4084409776783</t>
        </is>
      </c>
      <c r="Q6" s="5" t="n">
        <v>0.014226775</v>
      </c>
      <c r="R6" s="4" t="n">
        <v>50357274.3</v>
      </c>
      <c r="S6" s="3" t="n">
        <v>5</v>
      </c>
      <c r="T6" s="3" t="n">
        <v>1</v>
      </c>
    </row>
    <row r="7">
      <c r="A7" s="2" t="n">
        <v>45863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1552653215.68</v>
      </c>
      <c r="M7" s="4" t="n">
        <v>119454716</v>
      </c>
      <c r="N7" s="4" t="n">
        <v>65790422</v>
      </c>
      <c r="O7" s="3" t="inlineStr">
        <is>
          <t>0.549</t>
        </is>
      </c>
      <c r="P7" s="3" t="inlineStr">
        <is>
          <t>0.55075617106653</t>
        </is>
      </c>
      <c r="Q7" s="5" t="n">
        <v>0.036443149</v>
      </c>
      <c r="R7" s="4" t="n">
        <v>44837666.8</v>
      </c>
      <c r="S7" s="3" t="n">
        <v>6</v>
      </c>
      <c r="T7" s="3" t="n">
        <v>1</v>
      </c>
    </row>
    <row r="8">
      <c r="A8" s="2" t="n">
        <v>45863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200541842.86</v>
      </c>
      <c r="M8" s="4" t="n">
        <v>39277100</v>
      </c>
      <c r="N8" s="4" t="n">
        <v>45727072</v>
      </c>
      <c r="O8" s="3" t="inlineStr">
        <is>
          <t>1.161</t>
        </is>
      </c>
      <c r="P8" s="3" t="inlineStr">
        <is>
          <t>1.164217113789</t>
        </is>
      </c>
      <c r="Q8" s="5" t="n">
        <v>0.060329225</v>
      </c>
      <c r="R8" s="4" t="n">
        <v>33644688.95</v>
      </c>
      <c r="S8" s="3" t="n">
        <v>7</v>
      </c>
      <c r="T8" s="3" t="n">
        <v>1</v>
      </c>
    </row>
    <row r="9">
      <c r="A9" s="2" t="n">
        <v>45863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90736628767.44</v>
      </c>
      <c r="M9" s="4" t="n">
        <v>4841485687</v>
      </c>
      <c r="N9" s="4" t="n">
        <v>5300532836</v>
      </c>
      <c r="O9" s="3" t="inlineStr">
        <is>
          <t>1.109</t>
        </is>
      </c>
      <c r="P9" s="3" t="inlineStr">
        <is>
          <t>1.0948153477418</t>
        </is>
      </c>
      <c r="Q9" s="5" t="n">
        <v>-0.018031013</v>
      </c>
      <c r="R9" s="4" t="n">
        <v>3265708594.15</v>
      </c>
      <c r="S9" s="3" t="n">
        <v>8</v>
      </c>
      <c r="T9" s="3" t="n">
        <v>6</v>
      </c>
    </row>
    <row r="10">
      <c r="A10" s="2" t="n">
        <v>45863</v>
      </c>
      <c r="B10" s="3" t="inlineStr">
        <is>
          <t>588020.SH</t>
        </is>
      </c>
      <c r="C10" s="3" t="inlineStr">
        <is>
          <t>易方达上证科创板成长ETF</t>
        </is>
      </c>
      <c r="D10" s="2" t="n">
        <v>45169</v>
      </c>
      <c r="E10" s="3" t="inlineStr">
        <is>
          <t>上证科创板成长指数</t>
        </is>
      </c>
      <c r="F10" s="3" t="inlineStr">
        <is>
          <t>上证科创板成长指数收益率</t>
        </is>
      </c>
      <c r="G10" s="3" t="inlineStr">
        <is>
          <t>易方达基金管理有限公司</t>
        </is>
      </c>
      <c r="H10" s="3" t="inlineStr">
        <is>
          <t>国信证券股份有限公司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000690.SH</t>
        </is>
      </c>
      <c r="L10" s="4" t="n">
        <v>317805947.6</v>
      </c>
      <c r="M10" s="4" t="n">
        <v>26008300</v>
      </c>
      <c r="N10" s="4" t="n">
        <v>33473903</v>
      </c>
      <c r="O10" s="3" t="inlineStr">
        <is>
          <t>0.43452631578947</t>
        </is>
      </c>
      <c r="P10" s="3" t="inlineStr">
        <is>
          <t>0.42887712136693</t>
        </is>
      </c>
      <c r="Q10" s="5" t="n">
        <v>0.030684259</v>
      </c>
      <c r="R10" s="4" t="n">
        <v>24214372.35</v>
      </c>
      <c r="S10" s="3" t="n">
        <v>9</v>
      </c>
      <c r="T10" s="3" t="n">
        <v>1</v>
      </c>
    </row>
    <row r="11">
      <c r="A11" s="2" t="n">
        <v>45863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6425458485.18</v>
      </c>
      <c r="M11" s="4" t="n">
        <v>213945676</v>
      </c>
      <c r="N11" s="4" t="n">
        <v>231385419</v>
      </c>
      <c r="O11" s="3" t="inlineStr">
        <is>
          <t>1.088</t>
        </is>
      </c>
      <c r="P11" s="3" t="inlineStr">
        <is>
          <t>1.0815148187431</t>
        </is>
      </c>
      <c r="Q11" s="5" t="n">
        <v>0.018385733</v>
      </c>
      <c r="R11" s="4" t="n">
        <v>262365324.05</v>
      </c>
      <c r="S11" s="3" t="n">
        <v>10</v>
      </c>
      <c r="T11" s="3" t="n">
        <v>1</v>
      </c>
    </row>
    <row r="12">
      <c r="A12" s="2" t="n">
        <v>45863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6372778989.1</v>
      </c>
      <c r="M12" s="4" t="n">
        <v>225957289</v>
      </c>
      <c r="N12" s="4" t="n">
        <v>290406949</v>
      </c>
      <c r="O12" s="3" t="inlineStr">
        <is>
          <t>1.2756312419974</t>
        </is>
      </c>
      <c r="P12" s="3" t="inlineStr">
        <is>
          <t>1.2728872396494</t>
        </is>
      </c>
      <c r="Q12" s="5" t="n">
        <v>0.085476727</v>
      </c>
      <c r="R12" s="4" t="n">
        <v>307413559.75</v>
      </c>
      <c r="S12" s="3" t="n">
        <v>11</v>
      </c>
      <c r="T12" s="3" t="n">
        <v>3</v>
      </c>
    </row>
    <row r="13">
      <c r="A13" s="2" t="n">
        <v>45863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3154416333.3655</v>
      </c>
      <c r="M13" s="4" t="n">
        <v>478174870</v>
      </c>
      <c r="N13" s="4" t="n">
        <v>300277855.04</v>
      </c>
      <c r="O13" s="3" t="inlineStr">
        <is>
          <t>0.624</t>
        </is>
      </c>
      <c r="P13" s="3" t="inlineStr">
        <is>
          <t>0.6279666161461</t>
        </is>
      </c>
      <c r="Q13" s="5" t="n">
        <v>-0.080064051</v>
      </c>
      <c r="R13" s="4" t="n">
        <v>142024440.7325</v>
      </c>
      <c r="S13" s="3" t="n">
        <v>12</v>
      </c>
      <c r="T13" s="3" t="n">
        <v>1</v>
      </c>
    </row>
    <row r="14">
      <c r="A14" s="2" t="n">
        <v>45863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12228542216.08</v>
      </c>
      <c r="M14" s="4" t="n">
        <v>384577043</v>
      </c>
      <c r="N14" s="4" t="n">
        <v>319096235.96</v>
      </c>
      <c r="O14" s="3" t="inlineStr">
        <is>
          <t>0.828</t>
        </is>
      </c>
      <c r="P14" s="3" t="inlineStr">
        <is>
          <t>0.82973292807808</t>
        </is>
      </c>
      <c r="Q14" s="5" t="n">
        <v>0.120918984</v>
      </c>
      <c r="R14" s="4" t="n">
        <v>251215493.5525</v>
      </c>
      <c r="S14" s="3" t="n">
        <v>13</v>
      </c>
      <c r="T14" s="3" t="n">
        <v>3</v>
      </c>
    </row>
    <row r="15">
      <c r="A15" s="2" t="n">
        <v>45863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507160720.2</v>
      </c>
      <c r="M15" s="4" t="n">
        <v>20007526</v>
      </c>
      <c r="N15" s="4" t="n">
        <v>25812501</v>
      </c>
      <c r="O15" s="3" t="inlineStr">
        <is>
          <t>1.1584997724737</t>
        </is>
      </c>
      <c r="P15" s="3" t="inlineStr">
        <is>
          <t>1.1631333843268</t>
        </is>
      </c>
      <c r="Q15" s="5" t="n">
        <v>-0.077760498</v>
      </c>
      <c r="R15" s="4" t="n">
        <v>27014860.7</v>
      </c>
      <c r="S15" s="3" t="n">
        <v>14</v>
      </c>
      <c r="T15" s="3" t="n">
        <v>1</v>
      </c>
    </row>
    <row r="16">
      <c r="A16" s="2" t="n">
        <v>45863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69191158478.39999</v>
      </c>
      <c r="M16" s="4" t="n">
        <v>413442464</v>
      </c>
      <c r="N16" s="4" t="n">
        <v>1117894811</v>
      </c>
      <c r="O16" s="3" t="inlineStr">
        <is>
          <t>2.6747182254197</t>
        </is>
      </c>
      <c r="P16" s="3" t="inlineStr">
        <is>
          <t>2.6706393083914</t>
        </is>
      </c>
      <c r="Q16" s="5" t="n">
        <v>-0.03691399</v>
      </c>
      <c r="R16" s="4" t="n">
        <v>1066524485.15</v>
      </c>
      <c r="S16" s="3" t="n">
        <v>15</v>
      </c>
      <c r="T16" s="3" t="n">
        <v>3</v>
      </c>
    </row>
    <row r="17">
      <c r="A17" s="2" t="n">
        <v>45863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120852713982</v>
      </c>
      <c r="M17" s="4" t="n">
        <v>317569211</v>
      </c>
      <c r="N17" s="4" t="n">
        <v>2019458361</v>
      </c>
      <c r="O17" s="3" t="inlineStr">
        <is>
          <t>6.2057861947588</t>
        </is>
      </c>
      <c r="P17" s="3" t="inlineStr">
        <is>
          <t>6.2000460310695</t>
        </is>
      </c>
      <c r="Q17" s="5" t="n">
        <v>-0.078492936</v>
      </c>
      <c r="R17" s="4" t="n">
        <v>1094854960.1</v>
      </c>
      <c r="S17" s="3" t="n">
        <v>16</v>
      </c>
      <c r="T17" s="3" t="n">
        <v>1</v>
      </c>
    </row>
    <row r="18">
      <c r="A18" s="2" t="n">
        <v>45863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20718832915.92</v>
      </c>
      <c r="M18" s="4" t="n">
        <v>2341718556</v>
      </c>
      <c r="N18" s="4" t="n">
        <v>944613884</v>
      </c>
      <c r="O18" s="3" t="inlineStr">
        <is>
          <t>0.401</t>
        </is>
      </c>
      <c r="P18" s="3" t="inlineStr">
        <is>
          <t>0.40338489080154</t>
        </is>
      </c>
      <c r="Q18" s="5" t="n">
        <v>0.0499002</v>
      </c>
      <c r="R18" s="4" t="n">
        <v>565796434.25</v>
      </c>
      <c r="S18" s="3" t="n">
        <v>17</v>
      </c>
      <c r="T18" s="3" t="n">
        <v>7</v>
      </c>
    </row>
    <row r="19">
      <c r="A19" s="2" t="n">
        <v>45863</v>
      </c>
      <c r="B19" s="3" t="inlineStr">
        <is>
          <t>515180.SH</t>
        </is>
      </c>
      <c r="C19" s="3" t="inlineStr">
        <is>
          <t>易方达中证红利ETF</t>
        </is>
      </c>
      <c r="D19" s="2" t="n">
        <v>43819</v>
      </c>
      <c r="E19" s="3" t="inlineStr">
        <is>
          <t>中证红利指数</t>
        </is>
      </c>
      <c r="F19" s="3" t="inlineStr">
        <is>
          <t>中证红利指数收益率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000922.CSI</t>
        </is>
      </c>
      <c r="L19" s="4" t="n">
        <v>8946878448.6</v>
      </c>
      <c r="M19" s="4" t="n">
        <v>85661139</v>
      </c>
      <c r="N19" s="4" t="n">
        <v>124429442</v>
      </c>
      <c r="O19" s="3" t="inlineStr">
        <is>
          <t>1.3855435229609</t>
        </is>
      </c>
      <c r="P19" s="3" t="inlineStr">
        <is>
          <t>1.3918460085429</t>
        </is>
      </c>
      <c r="Q19" s="5" t="n">
        <v>-0.124326564</v>
      </c>
      <c r="R19" s="4" t="n">
        <v>130425699.2</v>
      </c>
      <c r="S19" s="3" t="n">
        <v>18</v>
      </c>
      <c r="T19" s="3" t="n">
        <v>2</v>
      </c>
    </row>
    <row r="20">
      <c r="A20" s="2" t="n">
        <v>45863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231758523.815</v>
      </c>
      <c r="M20" s="4" t="n">
        <v>21166000</v>
      </c>
      <c r="N20" s="4" t="n">
        <v>28920864.2</v>
      </c>
      <c r="O20" s="3" t="inlineStr">
        <is>
          <t>1.358</t>
        </is>
      </c>
      <c r="P20" s="3" t="inlineStr">
        <is>
          <t>1.3663830766323</t>
        </is>
      </c>
      <c r="Q20" s="5" t="n">
        <v>-0.154400412</v>
      </c>
      <c r="R20" s="4" t="n">
        <v>28314699.0365</v>
      </c>
      <c r="S20" s="3" t="n">
        <v>19</v>
      </c>
      <c r="T20" s="3" t="n">
        <v>1</v>
      </c>
    </row>
    <row r="21">
      <c r="A21" s="2" t="n">
        <v>45863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6714413678.04</v>
      </c>
      <c r="M21" s="4" t="n">
        <v>194874047</v>
      </c>
      <c r="N21" s="4" t="n">
        <v>285183573</v>
      </c>
      <c r="O21" s="3" t="inlineStr">
        <is>
          <t>1.467</t>
        </is>
      </c>
      <c r="P21" s="3" t="inlineStr">
        <is>
          <t>1.4634251065767</t>
        </is>
      </c>
      <c r="Q21" s="5" t="n">
        <v>-0.040883074</v>
      </c>
      <c r="R21" s="4" t="n">
        <v>227309854.55</v>
      </c>
      <c r="S21" s="3" t="n">
        <v>20</v>
      </c>
      <c r="T21" s="3" t="n">
        <v>3</v>
      </c>
    </row>
    <row r="22">
      <c r="A22" s="2" t="n">
        <v>45863</v>
      </c>
      <c r="B22" s="3" t="inlineStr">
        <is>
          <t>159865.SZ</t>
        </is>
      </c>
      <c r="C22" s="3" t="inlineStr">
        <is>
          <t>国泰中证畜牧养殖ETF</t>
        </is>
      </c>
      <c r="D22" s="2" t="n">
        <v>44263</v>
      </c>
      <c r="E22" s="3" t="inlineStr">
        <is>
          <t>中证畜牧养殖指数</t>
        </is>
      </c>
      <c r="F22" s="3" t="inlineStr">
        <is>
          <t>中证畜牧养殖指数收益率</t>
        </is>
      </c>
      <c r="G22" s="3" t="inlineStr">
        <is>
          <t>国泰基金管理有限公司</t>
        </is>
      </c>
      <c r="H22" s="3" t="inlineStr">
        <is>
          <t>浙商银行股份有限公司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930707.CSI</t>
        </is>
      </c>
      <c r="L22" s="4" t="n">
        <v>4135669363.6512</v>
      </c>
      <c r="M22" s="4" t="n">
        <v>155835254</v>
      </c>
      <c r="N22" s="4" t="n">
        <v>99501573.40000001</v>
      </c>
      <c r="O22" s="3" t="inlineStr">
        <is>
          <t>0.637</t>
        </is>
      </c>
      <c r="P22" s="3" t="inlineStr">
        <is>
          <t>0.63850490082302</t>
        </is>
      </c>
      <c r="Q22" s="5" t="n">
        <v>0.031407035</v>
      </c>
      <c r="R22" s="4" t="n">
        <v>141293514.2755</v>
      </c>
      <c r="S22" s="3" t="n">
        <v>21</v>
      </c>
      <c r="T22" s="3" t="n">
        <v>2</v>
      </c>
    </row>
    <row r="23">
      <c r="A23" s="2" t="n">
        <v>45863</v>
      </c>
      <c r="B23" s="3" t="inlineStr">
        <is>
          <t>516160.SH</t>
        </is>
      </c>
      <c r="C23" s="3" t="inlineStr">
        <is>
          <t>南方中证新能源ETF</t>
        </is>
      </c>
      <c r="D23" s="2" t="n">
        <v>44231</v>
      </c>
      <c r="E23" s="3" t="inlineStr">
        <is>
          <t>中证新能源指数</t>
        </is>
      </c>
      <c r="F23" s="3" t="inlineStr">
        <is>
          <t>中证新能源指数收益率</t>
        </is>
      </c>
      <c r="G23" s="3" t="inlineStr">
        <is>
          <t>南方基金管理股份有限公司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399808.SZ</t>
        </is>
      </c>
      <c r="L23" s="4" t="n">
        <v>4430358508</v>
      </c>
      <c r="M23" s="4" t="n">
        <v>47629425</v>
      </c>
      <c r="N23" s="4" t="n">
        <v>99030348</v>
      </c>
      <c r="O23" s="3" t="inlineStr">
        <is>
          <t>2.077</t>
        </is>
      </c>
      <c r="P23" s="3" t="inlineStr">
        <is>
          <t>2.0791842017828</t>
        </is>
      </c>
      <c r="Q23" s="5" t="n">
        <v>0.144648023</v>
      </c>
      <c r="R23" s="4" t="n">
        <v>101303495.9</v>
      </c>
      <c r="S23" s="3" t="n">
        <v>22</v>
      </c>
      <c r="T23" s="3" t="n">
        <v>2</v>
      </c>
    </row>
    <row r="24">
      <c r="A24" s="2" t="n">
        <v>45863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87329089314.17999</v>
      </c>
      <c r="M24" s="4" t="n">
        <v>761029232</v>
      </c>
      <c r="N24" s="4" t="n">
        <v>1763030434.18</v>
      </c>
      <c r="O24" s="3" t="inlineStr">
        <is>
          <t>2.318</t>
        </is>
      </c>
      <c r="P24" s="3" t="inlineStr">
        <is>
          <t>2.3166395718424</t>
        </is>
      </c>
      <c r="Q24" s="5" t="n">
        <v>0.021574973</v>
      </c>
      <c r="R24" s="4" t="n">
        <v>2154083102.903</v>
      </c>
      <c r="S24" s="3" t="n">
        <v>23</v>
      </c>
      <c r="T24" s="3" t="n">
        <v>4</v>
      </c>
    </row>
    <row r="25">
      <c r="A25" s="2" t="n">
        <v>45863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2345973760.2069</v>
      </c>
      <c r="M25" s="4" t="n">
        <v>15572700</v>
      </c>
      <c r="N25" s="4" t="n">
        <v>26573251.7</v>
      </c>
      <c r="O25" s="3" t="inlineStr">
        <is>
          <t>1.702</t>
        </is>
      </c>
      <c r="P25" s="3" t="inlineStr">
        <is>
          <t>1.7063997701105</t>
        </is>
      </c>
      <c r="Q25" s="5" t="n">
        <v>0.005875786</v>
      </c>
      <c r="R25" s="4" t="n">
        <v>43505264.5685</v>
      </c>
      <c r="S25" s="3" t="n">
        <v>24</v>
      </c>
      <c r="T25" s="3" t="n">
        <v>1</v>
      </c>
    </row>
    <row r="26">
      <c r="A26" s="2" t="n">
        <v>45863</v>
      </c>
      <c r="B26" s="3" t="inlineStr">
        <is>
          <t>159901.SZ</t>
        </is>
      </c>
      <c r="C26" s="3" t="inlineStr">
        <is>
          <t>易方达深证100ETF</t>
        </is>
      </c>
      <c r="D26" s="2" t="n">
        <v>38831</v>
      </c>
      <c r="E26" s="3" t="inlineStr">
        <is>
          <t>深证100指数</t>
        </is>
      </c>
      <c r="F26" s="3" t="inlineStr">
        <is>
          <t>深证100价格指数</t>
        </is>
      </c>
      <c r="G26" s="3" t="inlineStr">
        <is>
          <t>易方达基金管理有限公司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399330.SZ</t>
        </is>
      </c>
      <c r="L26" s="4" t="n">
        <v>6784024154.48</v>
      </c>
      <c r="M26" s="4" t="n">
        <v>30648014</v>
      </c>
      <c r="N26" s="4" t="n">
        <v>90019398.02</v>
      </c>
      <c r="O26" s="3" t="inlineStr">
        <is>
          <t>2.8610173739675</t>
        </is>
      </c>
      <c r="P26" s="3" t="inlineStr">
        <is>
          <t>2.8660931172033</t>
        </is>
      </c>
      <c r="Q26" s="5" t="n">
        <v>-0.136239782</v>
      </c>
      <c r="R26" s="4" t="n">
        <v>98975006.4735</v>
      </c>
      <c r="S26" s="3" t="n">
        <v>25</v>
      </c>
      <c r="T26" s="3" t="n">
        <v>2</v>
      </c>
    </row>
    <row r="27">
      <c r="A27" s="2" t="n">
        <v>45863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34271603374.55</v>
      </c>
      <c r="M27" s="4" t="n">
        <v>1922325464</v>
      </c>
      <c r="N27" s="4" t="n">
        <v>2365317384</v>
      </c>
      <c r="O27" s="3" t="inlineStr">
        <is>
          <t>1.227</t>
        </is>
      </c>
      <c r="P27" s="3" t="inlineStr">
        <is>
          <t>1.2304458471243</t>
        </is>
      </c>
      <c r="Q27" s="5" t="n">
        <v>-0.057017187</v>
      </c>
      <c r="R27" s="4" t="n">
        <v>2118196574.15</v>
      </c>
      <c r="S27" s="3" t="n">
        <v>26</v>
      </c>
      <c r="T27" s="3" t="n">
        <v>5</v>
      </c>
    </row>
    <row r="28">
      <c r="A28" s="2" t="n">
        <v>45863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3599280634.03</v>
      </c>
      <c r="M28" s="4" t="n">
        <v>160916515</v>
      </c>
      <c r="N28" s="4" t="n">
        <v>161612184.87</v>
      </c>
      <c r="O28" s="3" t="inlineStr">
        <is>
          <t>1.002</t>
        </is>
      </c>
      <c r="P28" s="3" t="inlineStr">
        <is>
          <t>1.0043231726091</t>
        </is>
      </c>
      <c r="Q28" s="5" t="n">
        <v>0.129909064</v>
      </c>
      <c r="R28" s="4" t="n">
        <v>226671322.3655</v>
      </c>
      <c r="S28" s="3" t="n">
        <v>27</v>
      </c>
      <c r="T28" s="3" t="n">
        <v>3</v>
      </c>
    </row>
    <row r="29">
      <c r="A29" s="2" t="n">
        <v>45863</v>
      </c>
      <c r="B29" s="3" t="inlineStr">
        <is>
          <t>159859.SZ</t>
        </is>
      </c>
      <c r="C29" s="3" t="inlineStr">
        <is>
          <t>天弘国证生物医药ETF</t>
        </is>
      </c>
      <c r="D29" s="2" t="n">
        <v>44384</v>
      </c>
      <c r="E29" s="3" t="inlineStr">
        <is>
          <t>国证生物医药指数</t>
        </is>
      </c>
      <c r="F29" s="3" t="inlineStr">
        <is>
          <t>国证生物医药指数收益率</t>
        </is>
      </c>
      <c r="G29" s="3" t="inlineStr">
        <is>
          <t>天弘基金管理有限公司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399441.SZ</t>
        </is>
      </c>
      <c r="L29" s="4" t="n">
        <v>3132427318.4856</v>
      </c>
      <c r="M29" s="4" t="n">
        <v>375420900</v>
      </c>
      <c r="N29" s="4" t="n">
        <v>157147313.9</v>
      </c>
      <c r="O29" s="3" t="inlineStr">
        <is>
          <t>0.416</t>
        </is>
      </c>
      <c r="P29" s="3" t="inlineStr">
        <is>
          <t>0.41858967867799</t>
        </is>
      </c>
      <c r="Q29" s="5" t="n">
        <v>-0.09606147900000001</v>
      </c>
      <c r="R29" s="4" t="n">
        <v>112750494.7745</v>
      </c>
      <c r="S29" s="3" t="n">
        <v>28</v>
      </c>
      <c r="T29" s="3" t="n">
        <v>1</v>
      </c>
    </row>
    <row r="30">
      <c r="A30" s="2" t="n">
        <v>45863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13804754303.68</v>
      </c>
      <c r="M30" s="4" t="n">
        <v>1218448893</v>
      </c>
      <c r="N30" s="4" t="n">
        <v>856928729</v>
      </c>
      <c r="O30" s="3" t="inlineStr">
        <is>
          <t>0.704</t>
        </is>
      </c>
      <c r="P30" s="3" t="inlineStr">
        <is>
          <t>0.70329476592992</t>
        </is>
      </c>
      <c r="Q30" s="5" t="n">
        <v>-0.170164492</v>
      </c>
      <c r="R30" s="4" t="n">
        <v>838646741.35</v>
      </c>
      <c r="S30" s="3" t="n">
        <v>29</v>
      </c>
      <c r="T30" s="3" t="n">
        <v>5</v>
      </c>
    </row>
    <row r="31">
      <c r="A31" s="2" t="n">
        <v>45863</v>
      </c>
      <c r="B31" s="3" t="inlineStr">
        <is>
          <t>159869.SZ</t>
        </is>
      </c>
      <c r="C31" s="3" t="inlineStr">
        <is>
          <t>华夏中证动漫游戏ETF</t>
        </is>
      </c>
      <c r="D31" s="2" t="n">
        <v>44260</v>
      </c>
      <c r="E31" s="3" t="inlineStr">
        <is>
          <t>中证动漫游戏指数</t>
        </is>
      </c>
      <c r="F31" s="3" t="inlineStr">
        <is>
          <t>中证动漫游戏指数收益率</t>
        </is>
      </c>
      <c r="G31" s="3" t="inlineStr">
        <is>
          <t>华夏基金管理有限公司</t>
        </is>
      </c>
      <c r="H31" s="3" t="inlineStr">
        <is>
          <t>中国民生银行股份有限公司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930901.CSI</t>
        </is>
      </c>
      <c r="L31" s="4" t="n">
        <v>8464716390.1821</v>
      </c>
      <c r="M31" s="4" t="n">
        <v>465339621</v>
      </c>
      <c r="N31" s="4" t="n">
        <v>591335624.67</v>
      </c>
      <c r="O31" s="3" t="inlineStr">
        <is>
          <t>1.274</t>
        </is>
      </c>
      <c r="P31" s="3" t="inlineStr">
        <is>
          <t>1.2707613922907</t>
        </is>
      </c>
      <c r="Q31" s="5" t="n">
        <v>0.133616285</v>
      </c>
      <c r="R31" s="4" t="n">
        <v>706603940.5525</v>
      </c>
      <c r="S31" s="3" t="n">
        <v>30</v>
      </c>
      <c r="T31" s="3" t="n">
        <v>2</v>
      </c>
    </row>
    <row r="32">
      <c r="A32" s="2" t="n">
        <v>45863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3986356881.8094</v>
      </c>
      <c r="M32" s="4" t="n">
        <v>169812726</v>
      </c>
      <c r="N32" s="4" t="n">
        <v>128254178.2</v>
      </c>
      <c r="O32" s="3" t="inlineStr">
        <is>
          <t>0.754</t>
        </is>
      </c>
      <c r="P32" s="3" t="inlineStr">
        <is>
          <t>0.75526835485816</t>
        </is>
      </c>
      <c r="Q32" s="5" t="n">
        <v>0.013264359</v>
      </c>
      <c r="R32" s="4" t="n">
        <v>164568949.91</v>
      </c>
      <c r="S32" s="3" t="n">
        <v>31</v>
      </c>
      <c r="T32" s="3" t="n">
        <v>4</v>
      </c>
    </row>
    <row r="33">
      <c r="A33" s="2" t="n">
        <v>45863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14079728650.23</v>
      </c>
      <c r="M33" s="4" t="n">
        <v>1097160200</v>
      </c>
      <c r="N33" s="4" t="n">
        <v>943381789</v>
      </c>
      <c r="O33" s="3" t="inlineStr">
        <is>
          <t>0.858</t>
        </is>
      </c>
      <c r="P33" s="3" t="inlineStr">
        <is>
          <t>0.85983960136359</t>
        </is>
      </c>
      <c r="Q33" s="5" t="n">
        <v>0.034977265</v>
      </c>
      <c r="R33" s="4" t="n">
        <v>917339150.4</v>
      </c>
      <c r="S33" s="3" t="n">
        <v>32</v>
      </c>
      <c r="T33" s="3" t="n">
        <v>3</v>
      </c>
    </row>
    <row r="34">
      <c r="A34" s="2" t="n">
        <v>45863</v>
      </c>
      <c r="B34" s="3" t="inlineStr">
        <is>
          <t>512690.SH</t>
        </is>
      </c>
      <c r="C34" s="3" t="inlineStr">
        <is>
          <t>酒ETF</t>
        </is>
      </c>
      <c r="D34" s="2" t="n">
        <v>43591</v>
      </c>
      <c r="E34" s="3" t="inlineStr">
        <is>
          <t>中证酒指数</t>
        </is>
      </c>
      <c r="F34" s="3" t="inlineStr">
        <is>
          <t>中证酒指数收益率</t>
        </is>
      </c>
      <c r="G34" s="3" t="inlineStr">
        <is>
          <t>鹏华基金管理有限公司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399987.SZ</t>
        </is>
      </c>
      <c r="L34" s="4" t="n">
        <v>14330711721.06</v>
      </c>
      <c r="M34" s="4" t="n">
        <v>1921567217</v>
      </c>
      <c r="N34" s="4" t="n">
        <v>1121868901</v>
      </c>
      <c r="O34" s="3" t="inlineStr">
        <is>
          <t>0.58</t>
        </is>
      </c>
      <c r="P34" s="3" t="inlineStr">
        <is>
          <t>0.58383016273117</t>
        </is>
      </c>
      <c r="Q34" s="5" t="n">
        <v>-0.051697398</v>
      </c>
      <c r="R34" s="4" t="n">
        <v>830683880.15</v>
      </c>
      <c r="S34" s="3" t="n">
        <v>33</v>
      </c>
      <c r="T34" s="3" t="n">
        <v>1</v>
      </c>
    </row>
    <row r="35">
      <c r="A35" s="2" t="n">
        <v>45863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27324020487.6</v>
      </c>
      <c r="M35" s="4" t="n">
        <v>3214024803</v>
      </c>
      <c r="N35" s="4" t="n">
        <v>1183380449</v>
      </c>
      <c r="O35" s="3" t="inlineStr">
        <is>
          <t>0.367</t>
        </is>
      </c>
      <c r="P35" s="3" t="inlineStr">
        <is>
          <t>0.36819269344014</t>
        </is>
      </c>
      <c r="Q35" s="5" t="n">
        <v>-0.054466231</v>
      </c>
      <c r="R35" s="4" t="n">
        <v>616998085.9</v>
      </c>
      <c r="S35" s="3" t="n">
        <v>34</v>
      </c>
      <c r="T35" s="3" t="n">
        <v>1</v>
      </c>
    </row>
    <row r="36">
      <c r="A36" s="2" t="n">
        <v>45863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1489597372.25</v>
      </c>
      <c r="M36" s="4" t="n">
        <v>669414802</v>
      </c>
      <c r="N36" s="4" t="n">
        <v>439568575.26</v>
      </c>
      <c r="O36" s="3" t="inlineStr">
        <is>
          <t>0.649</t>
        </is>
      </c>
      <c r="P36" s="3" t="inlineStr">
        <is>
          <t>0.65664603463609</t>
        </is>
      </c>
      <c r="Q36" s="5" t="n">
        <v>-0.153846154</v>
      </c>
      <c r="R36" s="4" t="n">
        <v>221541751.891</v>
      </c>
      <c r="S36" s="3" t="n">
        <v>35</v>
      </c>
      <c r="T36" s="3" t="n">
        <v>3</v>
      </c>
    </row>
    <row r="37">
      <c r="A37" s="2" t="n">
        <v>45863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7272689925.81</v>
      </c>
      <c r="M37" s="4" t="n">
        <v>566981091</v>
      </c>
      <c r="N37" s="4" t="n">
        <v>637639607</v>
      </c>
      <c r="O37" s="3" t="inlineStr">
        <is>
          <t>1.0738180978763</t>
        </is>
      </c>
      <c r="P37" s="3" t="inlineStr">
        <is>
          <t>1.0830850518122</t>
        </is>
      </c>
      <c r="Q37" s="5" t="n">
        <v>0.008969414</v>
      </c>
      <c r="R37" s="4" t="n">
        <v>533263619.55</v>
      </c>
      <c r="S37" s="3" t="n">
        <v>36</v>
      </c>
      <c r="T37" s="3" t="n">
        <v>1</v>
      </c>
    </row>
    <row r="38">
      <c r="A38" s="2" t="n">
        <v>45863</v>
      </c>
      <c r="B38" s="3" t="inlineStr">
        <is>
          <t>159593.SZ</t>
        </is>
      </c>
      <c r="C38" s="3" t="inlineStr">
        <is>
          <t>平安中证A50ETF</t>
        </is>
      </c>
      <c r="D38" s="2" t="n">
        <v>45363</v>
      </c>
      <c r="E38" s="3" t="inlineStr">
        <is>
          <t>中证A50指数</t>
        </is>
      </c>
      <c r="F38" s="3" t="inlineStr">
        <is>
          <t>中证A50指数收益率</t>
        </is>
      </c>
      <c r="G38" s="3" t="inlineStr">
        <is>
          <t>平安基金管理有限公司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930050.CSI</t>
        </is>
      </c>
      <c r="L38" s="4" t="n">
        <v>6475435498.304</v>
      </c>
      <c r="M38" s="4" t="n">
        <v>221568400</v>
      </c>
      <c r="N38" s="4" t="n">
        <v>270324955.2</v>
      </c>
      <c r="O38" s="3" t="inlineStr">
        <is>
          <t>1.218</t>
        </is>
      </c>
      <c r="P38" s="3" t="inlineStr">
        <is>
          <t>1.2200519352038</t>
        </is>
      </c>
      <c r="Q38" s="5" t="n">
        <v>0.032851511</v>
      </c>
      <c r="R38" s="4" t="n">
        <v>239648303.115</v>
      </c>
      <c r="S38" s="3" t="n">
        <v>37</v>
      </c>
      <c r="T38" s="3" t="n">
        <v>2</v>
      </c>
    </row>
    <row r="39">
      <c r="A39" s="2" t="n">
        <v>45863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3798748972.6</v>
      </c>
      <c r="M39" s="4" t="n">
        <v>331816246</v>
      </c>
      <c r="N39" s="4" t="n">
        <v>476460154</v>
      </c>
      <c r="O39" s="3" t="inlineStr">
        <is>
          <t>1.446</t>
        </is>
      </c>
      <c r="P39" s="3" t="inlineStr">
        <is>
          <t>1.4359156905175</t>
        </is>
      </c>
      <c r="Q39" s="5" t="n">
        <v>0.152375675</v>
      </c>
      <c r="R39" s="4" t="n">
        <v>272141948</v>
      </c>
      <c r="S39" s="3" t="n">
        <v>38</v>
      </c>
      <c r="T39" s="3" t="n">
        <v>2</v>
      </c>
    </row>
    <row r="40">
      <c r="A40" s="2" t="n">
        <v>45863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5113938951.5918</v>
      </c>
      <c r="M40" s="4" t="n">
        <v>411097700</v>
      </c>
      <c r="N40" s="4" t="n">
        <v>349709109.4</v>
      </c>
      <c r="O40" s="3" t="inlineStr">
        <is>
          <t>0.857</t>
        </is>
      </c>
      <c r="P40" s="3" t="inlineStr">
        <is>
          <t>0.85067152990639</t>
        </is>
      </c>
      <c r="Q40" s="5" t="n">
        <v>0.140219677</v>
      </c>
      <c r="R40" s="4" t="n">
        <v>277229833.145</v>
      </c>
      <c r="S40" s="3" t="n">
        <v>39</v>
      </c>
      <c r="T40" s="3" t="n">
        <v>6</v>
      </c>
    </row>
    <row r="41">
      <c r="A41" s="2" t="n">
        <v>45863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3357418295.08</v>
      </c>
      <c r="M41" s="4" t="n">
        <v>203492178</v>
      </c>
      <c r="N41" s="4" t="n">
        <v>291229425</v>
      </c>
      <c r="O41" s="3" t="inlineStr">
        <is>
          <t>1.3669945725916</t>
        </is>
      </c>
      <c r="P41" s="3" t="inlineStr">
        <is>
          <t>1.372901749894</t>
        </is>
      </c>
      <c r="Q41" s="5" t="n">
        <v>0.154624684</v>
      </c>
      <c r="R41" s="4" t="n">
        <v>244983718.95</v>
      </c>
      <c r="S41" s="3" t="n">
        <v>40</v>
      </c>
      <c r="T41" s="3" t="n">
        <v>1</v>
      </c>
    </row>
    <row r="42">
      <c r="A42" s="2" t="n">
        <v>45863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2986735135.5445</v>
      </c>
      <c r="M42" s="4" t="n">
        <v>397823028</v>
      </c>
      <c r="N42" s="4" t="n">
        <v>280305627.62</v>
      </c>
      <c r="O42" s="3" t="inlineStr">
        <is>
          <t>0.701</t>
        </is>
      </c>
      <c r="P42" s="3" t="inlineStr">
        <is>
          <t>0.70459879868995</t>
        </is>
      </c>
      <c r="Q42" s="5" t="n">
        <v>-0.07127583699999999</v>
      </c>
      <c r="R42" s="4" t="n">
        <v>148799783.587</v>
      </c>
      <c r="S42" s="3" t="n">
        <v>41</v>
      </c>
      <c r="T42" s="3" t="n">
        <v>1</v>
      </c>
    </row>
    <row r="43">
      <c r="A43" s="2" t="n">
        <v>45863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1884284617.5</v>
      </c>
      <c r="M43" s="4" t="n">
        <v>50133100</v>
      </c>
      <c r="N43" s="4" t="n">
        <v>55506384</v>
      </c>
      <c r="O43" s="3" t="inlineStr">
        <is>
          <t>1.101</t>
        </is>
      </c>
      <c r="P43" s="3" t="inlineStr">
        <is>
          <t>1.1071803658661</t>
        </is>
      </c>
      <c r="Q43" s="5" t="n">
        <v>0.136425648</v>
      </c>
      <c r="R43" s="4" t="n">
        <v>37386989.8</v>
      </c>
      <c r="S43" s="3" t="n">
        <v>42</v>
      </c>
      <c r="T43" s="3" t="n">
        <v>1</v>
      </c>
    </row>
    <row r="44">
      <c r="A44" s="2" t="n">
        <v>45863</v>
      </c>
      <c r="B44" s="3" t="inlineStr">
        <is>
          <t>159732.SZ</t>
        </is>
      </c>
      <c r="C44" s="3" t="inlineStr">
        <is>
          <t>华夏国证消费电子主题ETF</t>
        </is>
      </c>
      <c r="D44" s="2" t="n">
        <v>44431</v>
      </c>
      <c r="E44" s="3" t="inlineStr">
        <is>
          <t>国证消费电子主题指数</t>
        </is>
      </c>
      <c r="F44" s="3" t="inlineStr">
        <is>
          <t>国证消费电子主题指数收益率</t>
        </is>
      </c>
      <c r="G44" s="3" t="inlineStr">
        <is>
          <t>华夏基金管理有限公司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980030.SZ</t>
        </is>
      </c>
      <c r="L44" s="4" t="n">
        <v>2222686954.6848</v>
      </c>
      <c r="M44" s="4" t="n">
        <v>112415200</v>
      </c>
      <c r="N44" s="4" t="n">
        <v>96668545.5</v>
      </c>
      <c r="O44" s="3" t="inlineStr">
        <is>
          <t>0.864</t>
        </is>
      </c>
      <c r="P44" s="3" t="inlineStr">
        <is>
          <t>0.85992415171614</t>
        </is>
      </c>
      <c r="Q44" s="5" t="n">
        <v>0.034734283</v>
      </c>
      <c r="R44" s="4" t="n">
        <v>125348707.9265</v>
      </c>
      <c r="S44" s="3" t="n">
        <v>43</v>
      </c>
      <c r="T44" s="3" t="n">
        <v>2</v>
      </c>
    </row>
    <row r="45">
      <c r="A45" s="2" t="n">
        <v>45863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1305932077.2624</v>
      </c>
      <c r="M45" s="4" t="n">
        <v>35385900</v>
      </c>
      <c r="N45" s="4" t="n">
        <v>49277888.47</v>
      </c>
      <c r="O45" s="3" t="inlineStr">
        <is>
          <t>1.393</t>
        </is>
      </c>
      <c r="P45" s="3" t="inlineStr">
        <is>
          <t>1.3925854215945</t>
        </is>
      </c>
      <c r="Q45" s="5" t="n">
        <v>-0.100401606</v>
      </c>
      <c r="R45" s="4" t="n">
        <v>66669252.47</v>
      </c>
      <c r="S45" s="3" t="n">
        <v>44</v>
      </c>
      <c r="T45" s="3" t="n">
        <v>1</v>
      </c>
    </row>
    <row r="46">
      <c r="A46" s="2" t="n">
        <v>45863</v>
      </c>
      <c r="B46" s="3" t="inlineStr">
        <is>
          <t>159819.SZ</t>
        </is>
      </c>
      <c r="C46" s="3" t="inlineStr">
        <is>
          <t>易方达中证人工智能主题ETF</t>
        </is>
      </c>
      <c r="D46" s="2" t="n">
        <v>44097</v>
      </c>
      <c r="E46" s="3" t="inlineStr">
        <is>
          <t>中证人工智能主题指数</t>
        </is>
      </c>
      <c r="F46" s="3" t="inlineStr">
        <is>
          <t>中证人工智能主题指数收益率</t>
        </is>
      </c>
      <c r="G46" s="3" t="inlineStr">
        <is>
          <t>易方达基金管理有限公司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930713.CSI</t>
        </is>
      </c>
      <c r="L46" s="4" t="n">
        <v>16896639217.509</v>
      </c>
      <c r="M46" s="4" t="n">
        <v>1009809706</v>
      </c>
      <c r="N46" s="4" t="n">
        <v>1045880183.42</v>
      </c>
      <c r="O46" s="3" t="inlineStr">
        <is>
          <t>1.047</t>
        </is>
      </c>
      <c r="P46" s="3" t="inlineStr">
        <is>
          <t>1.0357200739958</t>
        </is>
      </c>
      <c r="Q46" s="5" t="n">
        <v>0.019105846</v>
      </c>
      <c r="R46" s="4" t="n">
        <v>529860245.756</v>
      </c>
      <c r="S46" s="3" t="n">
        <v>45</v>
      </c>
      <c r="T46" s="3" t="n">
        <v>4</v>
      </c>
    </row>
    <row r="47">
      <c r="A47" s="2" t="n">
        <v>45863</v>
      </c>
      <c r="B47" s="3" t="inlineStr">
        <is>
          <t>515250.SH</t>
        </is>
      </c>
      <c r="C47" s="3" t="inlineStr">
        <is>
          <t>富国中证智能汽车主题ETF</t>
        </is>
      </c>
      <c r="D47" s="2" t="n">
        <v>44204</v>
      </c>
      <c r="E47" s="3" t="inlineStr">
        <is>
          <t>中证智能汽车主题指数</t>
        </is>
      </c>
      <c r="F47" s="3" t="inlineStr">
        <is>
          <t>中证智能汽车主题指数收益率</t>
        </is>
      </c>
      <c r="G47" s="3" t="inlineStr">
        <is>
          <t>富国基金管理有限公司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930721.CSI</t>
        </is>
      </c>
      <c r="L47" s="4" t="n">
        <v>784178982.65</v>
      </c>
      <c r="M47" s="4" t="n">
        <v>45148100</v>
      </c>
      <c r="N47" s="4" t="n">
        <v>44328440</v>
      </c>
      <c r="O47" s="3" t="inlineStr">
        <is>
          <t>0.988</t>
        </is>
      </c>
      <c r="P47" s="3" t="inlineStr">
        <is>
          <t>0.98184508318179</t>
        </is>
      </c>
      <c r="Q47" s="5" t="n">
        <v>0.030373595</v>
      </c>
      <c r="R47" s="4" t="n">
        <v>42768599.2</v>
      </c>
      <c r="S47" s="3" t="n">
        <v>46</v>
      </c>
      <c r="T47" s="3" t="n">
        <v>1</v>
      </c>
    </row>
    <row r="48">
      <c r="A48" s="2" t="n">
        <v>45863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13078871823</v>
      </c>
      <c r="M48" s="4" t="n">
        <v>139411300</v>
      </c>
      <c r="N48" s="4" t="n">
        <v>203689489</v>
      </c>
      <c r="O48" s="3" t="inlineStr">
        <is>
          <t>1.415050299044</t>
        </is>
      </c>
      <c r="P48" s="3" t="inlineStr">
        <is>
          <t>1.4199764578418</t>
        </is>
      </c>
      <c r="Q48" s="5" t="n">
        <v>0.151327555</v>
      </c>
      <c r="R48" s="4" t="n">
        <v>248654336.5</v>
      </c>
      <c r="S48" s="3" t="n">
        <v>47</v>
      </c>
      <c r="T48" s="3" t="n">
        <v>2</v>
      </c>
    </row>
    <row r="49">
      <c r="A49" s="2" t="n">
        <v>45863</v>
      </c>
      <c r="B49" s="3" t="inlineStr">
        <is>
          <t>159851.SZ</t>
        </is>
      </c>
      <c r="C49" s="3" t="inlineStr">
        <is>
          <t>华宝中证金融科技主题ETF</t>
        </is>
      </c>
      <c r="D49" s="2" t="n">
        <v>44274</v>
      </c>
      <c r="E49" s="3" t="inlineStr">
        <is>
          <t>中证金融科技主题指数</t>
        </is>
      </c>
      <c r="F49" s="3" t="inlineStr">
        <is>
          <t>中证金融科技主题指数收益率</t>
        </is>
      </c>
      <c r="G49" s="3" t="inlineStr">
        <is>
          <t>华宝基金管理有限公司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930986.CSI</t>
        </is>
      </c>
      <c r="L49" s="4" t="n">
        <v>8694292504.051201</v>
      </c>
      <c r="M49" s="4" t="n">
        <v>759792492</v>
      </c>
      <c r="N49" s="4" t="n">
        <v>650244791.62</v>
      </c>
      <c r="O49" s="3" t="inlineStr">
        <is>
          <t>0.854</t>
        </is>
      </c>
      <c r="P49" s="3" t="inlineStr">
        <is>
          <t>0.85581892222752</t>
        </is>
      </c>
      <c r="Q49" s="5" t="n">
        <v>-0.046816479</v>
      </c>
      <c r="R49" s="4" t="n">
        <v>896668124.067</v>
      </c>
      <c r="S49" s="3" t="n">
        <v>48</v>
      </c>
      <c r="T49" s="3" t="n">
        <v>1</v>
      </c>
    </row>
    <row r="50">
      <c r="A50" s="2" t="n">
        <v>45863</v>
      </c>
      <c r="B50" s="3" t="inlineStr">
        <is>
          <t>512040.SH</t>
        </is>
      </c>
      <c r="C50" s="3" t="inlineStr">
        <is>
          <t>富国中证价值ETF</t>
        </is>
      </c>
      <c r="D50" s="2" t="n">
        <v>43433</v>
      </c>
      <c r="E50" s="3" t="inlineStr">
        <is>
          <t>中证国信价值指数</t>
        </is>
      </c>
      <c r="F50" s="3" t="inlineStr">
        <is>
          <t>中证国信价值指数收益率</t>
        </is>
      </c>
      <c r="G50" s="3" t="inlineStr">
        <is>
          <t>富国基金管理有限公司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风格指数ETF</t>
        </is>
      </c>
      <c r="K50" s="3" t="inlineStr">
        <is>
          <t>931052.CSI</t>
        </is>
      </c>
      <c r="L50" s="4" t="n">
        <v>1327467502.1</v>
      </c>
      <c r="M50" s="4" t="n">
        <v>48091200</v>
      </c>
      <c r="N50" s="4" t="n">
        <v>49134933</v>
      </c>
      <c r="O50" s="3" t="inlineStr">
        <is>
          <t>1.02</t>
        </is>
      </c>
      <c r="P50" s="3" t="inlineStr">
        <is>
          <t>1.0217032014173</t>
        </is>
      </c>
      <c r="Q50" s="5" t="n">
        <v>0.098135427</v>
      </c>
      <c r="R50" s="4" t="n">
        <v>50830125.95</v>
      </c>
      <c r="S50" s="3" t="n">
        <v>49</v>
      </c>
      <c r="T50" s="3" t="n">
        <v>1</v>
      </c>
    </row>
    <row r="51">
      <c r="A51" s="2" t="n">
        <v>45863</v>
      </c>
      <c r="B51" s="3" t="inlineStr">
        <is>
          <t>515880.SH</t>
        </is>
      </c>
      <c r="C51" s="3" t="inlineStr">
        <is>
          <t>国泰中证全指通信设备ETF</t>
        </is>
      </c>
      <c r="D51" s="2" t="n">
        <v>43714</v>
      </c>
      <c r="E51" s="3" t="inlineStr">
        <is>
          <t>中证全指通信设备指数</t>
        </is>
      </c>
      <c r="F51" s="3" t="inlineStr">
        <is>
          <t>中证全指通信设备指数收益率</t>
        </is>
      </c>
      <c r="G51" s="3" t="inlineStr">
        <is>
          <t>国泰基金管理有限公司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931160.CSI</t>
        </is>
      </c>
      <c r="L51" s="4" t="n">
        <v>2386194871.62</v>
      </c>
      <c r="M51" s="4" t="n">
        <v>220151391</v>
      </c>
      <c r="N51" s="4" t="n">
        <v>358934413</v>
      </c>
      <c r="O51" s="3" t="inlineStr">
        <is>
          <t>0.27191941101963</t>
        </is>
      </c>
      <c r="P51" s="3" t="inlineStr">
        <is>
          <t>0.27181906516282</t>
        </is>
      </c>
      <c r="Q51" s="5" t="n">
        <v>0.09819565500000001</v>
      </c>
      <c r="R51" s="4" t="n">
        <v>267245372.85</v>
      </c>
      <c r="S51" s="3" t="n">
        <v>50</v>
      </c>
      <c r="T51" s="3" t="n">
        <v>2</v>
      </c>
    </row>
    <row r="52">
      <c r="A52" s="2" t="n">
        <v>45863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2238263923.2</v>
      </c>
      <c r="M52" s="4" t="n">
        <v>44358800</v>
      </c>
      <c r="N52" s="4" t="n">
        <v>52418126</v>
      </c>
      <c r="O52" s="3" t="inlineStr">
        <is>
          <t>1.179</t>
        </is>
      </c>
      <c r="P52" s="3" t="inlineStr">
        <is>
          <t>1.181684941883</t>
        </is>
      </c>
      <c r="Q52" s="5" t="n">
        <v>0.144398199</v>
      </c>
      <c r="R52" s="4" t="n">
        <v>35261805.35</v>
      </c>
      <c r="S52" s="3" t="n">
        <v>51</v>
      </c>
      <c r="T52" s="3" t="n">
        <v>1</v>
      </c>
    </row>
    <row r="53">
      <c r="A53" s="2" t="n">
        <v>45863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14003191536</v>
      </c>
      <c r="M53" s="4" t="n">
        <v>977842060</v>
      </c>
      <c r="N53" s="4" t="n">
        <v>729823376</v>
      </c>
      <c r="O53" s="3" t="inlineStr">
        <is>
          <t>0.745</t>
        </is>
      </c>
      <c r="P53" s="3" t="inlineStr">
        <is>
          <t>0.74636120274884</t>
        </is>
      </c>
      <c r="Q53" s="5" t="n">
        <v>0.134408602</v>
      </c>
      <c r="R53" s="4" t="n">
        <v>811746892.25</v>
      </c>
      <c r="S53" s="3" t="n">
        <v>52</v>
      </c>
      <c r="T53" s="3" t="n">
        <v>1</v>
      </c>
    </row>
    <row r="54">
      <c r="A54" s="2" t="n">
        <v>45863</v>
      </c>
      <c r="B54" s="3" t="inlineStr">
        <is>
          <t>159992.SZ</t>
        </is>
      </c>
      <c r="C54" s="3" t="inlineStr">
        <is>
          <t>创新药</t>
        </is>
      </c>
      <c r="D54" s="2" t="n">
        <v>43931</v>
      </c>
      <c r="E54" s="3" t="inlineStr">
        <is>
          <t>中证创新药产业指数</t>
        </is>
      </c>
      <c r="F54" s="3" t="inlineStr">
        <is>
          <t>中证创新药产业指数收益率</t>
        </is>
      </c>
      <c r="G54" s="3" t="inlineStr">
        <is>
          <t>银华基金管理股份有限公司</t>
        </is>
      </c>
      <c r="H54" s="3" t="inlineStr">
        <is>
          <t>上海银行股份有限公司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931152.CSI</t>
        </is>
      </c>
      <c r="L54" s="4" t="n">
        <v>9797489648.2092</v>
      </c>
      <c r="M54" s="4" t="n">
        <v>477661600</v>
      </c>
      <c r="N54" s="4" t="n">
        <v>426637773.69</v>
      </c>
      <c r="O54" s="3" t="inlineStr">
        <is>
          <t>0.889</t>
        </is>
      </c>
      <c r="P54" s="3" t="inlineStr">
        <is>
          <t>0.89317997027603</t>
        </is>
      </c>
      <c r="Q54" s="5" t="n">
        <v>0.157728707</v>
      </c>
      <c r="R54" s="4" t="n">
        <v>438757946.785</v>
      </c>
      <c r="S54" s="3" t="n">
        <v>53</v>
      </c>
      <c r="T54" s="3" t="n">
        <v>2</v>
      </c>
    </row>
    <row r="55">
      <c r="A55" s="2" t="n">
        <v>45863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4389537632</v>
      </c>
      <c r="M55" s="4" t="n">
        <v>92561300</v>
      </c>
      <c r="N55" s="4" t="n">
        <v>137644588</v>
      </c>
      <c r="O55" s="3" t="inlineStr">
        <is>
          <t>1.484</t>
        </is>
      </c>
      <c r="P55" s="3" t="inlineStr">
        <is>
          <t>1.4870641185895</t>
        </is>
      </c>
      <c r="Q55" s="5" t="n">
        <v>0.067430883</v>
      </c>
      <c r="R55" s="4" t="n">
        <v>169967214.5</v>
      </c>
      <c r="S55" s="3" t="n">
        <v>54</v>
      </c>
      <c r="T55" s="3" t="n">
        <v>1</v>
      </c>
    </row>
    <row r="56">
      <c r="A56" s="2" t="n">
        <v>45863</v>
      </c>
      <c r="B56" s="3" t="inlineStr">
        <is>
          <t>159781.SZ</t>
        </is>
      </c>
      <c r="C56" s="3" t="inlineStr">
        <is>
          <t>易方达中证科创创业50ETF</t>
        </is>
      </c>
      <c r="D56" s="2" t="n">
        <v>44382</v>
      </c>
      <c r="E56" s="3" t="inlineStr">
        <is>
          <t>中证科创创业50指数</t>
        </is>
      </c>
      <c r="F56" s="3" t="inlineStr">
        <is>
          <t>中证科创创业50指数收益率</t>
        </is>
      </c>
      <c r="G56" s="3" t="inlineStr">
        <is>
          <t>易方达基金管理有限公司</t>
        </is>
      </c>
      <c r="H56" s="3" t="inlineStr">
        <is>
          <t>中国工商银行股份有限公司</t>
        </is>
      </c>
      <c r="I56" s="3" t="inlineStr">
        <is>
          <t>股票型ETF</t>
        </is>
      </c>
      <c r="J56" s="3" t="inlineStr">
        <is>
          <t>规模指数ETF</t>
        </is>
      </c>
      <c r="K56" s="3" t="inlineStr">
        <is>
          <t>931643.CSI</t>
        </is>
      </c>
      <c r="L56" s="4" t="n">
        <v>8734324134.3305</v>
      </c>
      <c r="M56" s="4" t="n">
        <v>188689755</v>
      </c>
      <c r="N56" s="4" t="n">
        <v>114067481.8</v>
      </c>
      <c r="O56" s="3" t="inlineStr">
        <is>
          <t>0.608</t>
        </is>
      </c>
      <c r="P56" s="3" t="inlineStr">
        <is>
          <t>0.60452398064749</t>
        </is>
      </c>
      <c r="Q56" s="5" t="n">
        <v>-0.082169269</v>
      </c>
      <c r="R56" s="4" t="n">
        <v>94633650.45649999</v>
      </c>
      <c r="S56" s="3" t="n">
        <v>55</v>
      </c>
      <c r="T56" s="3" t="n">
        <v>2</v>
      </c>
    </row>
    <row r="57">
      <c r="A57" s="2" t="n">
        <v>45863</v>
      </c>
      <c r="B57" s="3" t="inlineStr">
        <is>
          <t>159738.SZ</t>
        </is>
      </c>
      <c r="C57" s="3" t="inlineStr">
        <is>
          <t>华泰柏瑞中证沪港深云计算产业ETF</t>
        </is>
      </c>
      <c r="D57" s="2" t="n">
        <v>44589</v>
      </c>
      <c r="E57" s="3" t="inlineStr">
        <is>
          <t>中证沪港深云计算产业指数</t>
        </is>
      </c>
      <c r="F57" s="3" t="inlineStr">
        <is>
          <t>中证沪港深云计算产业指数收益率</t>
        </is>
      </c>
      <c r="G57" s="3" t="inlineStr">
        <is>
          <t>华泰柏瑞基金管理有限公司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931470.CSI</t>
        </is>
      </c>
      <c r="L57" s="4" t="n">
        <v>596490698.0592</v>
      </c>
      <c r="M57" s="4" t="n">
        <v>36573900</v>
      </c>
      <c r="N57" s="4" t="n">
        <v>49987464.1</v>
      </c>
      <c r="O57" s="3" t="inlineStr">
        <is>
          <t>1.375</t>
        </is>
      </c>
      <c r="P57" s="3" t="inlineStr">
        <is>
          <t>1.3667523589226</t>
        </is>
      </c>
      <c r="Q57" s="5" t="n">
        <v>-0.18873403</v>
      </c>
      <c r="R57" s="4" t="n">
        <v>34737118.904</v>
      </c>
      <c r="S57" s="3" t="n">
        <v>56</v>
      </c>
      <c r="T57" s="3" t="n">
        <v>1</v>
      </c>
    </row>
    <row r="58">
      <c r="A58" s="2" t="n">
        <v>45863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3072306179.2349</v>
      </c>
      <c r="M58" s="4" t="n">
        <v>199969406</v>
      </c>
      <c r="N58" s="4" t="n">
        <v>219815601.22</v>
      </c>
      <c r="O58" s="3" t="inlineStr">
        <is>
          <t>0.27714241645244</t>
        </is>
      </c>
      <c r="P58" s="3" t="inlineStr">
        <is>
          <t>0.27495283072611</t>
        </is>
      </c>
      <c r="Q58" s="5" t="n">
        <v>-0.117191021</v>
      </c>
      <c r="R58" s="4" t="n">
        <v>149464756.425</v>
      </c>
      <c r="S58" s="3" t="n">
        <v>57</v>
      </c>
      <c r="T58" s="3" t="n">
        <v>2</v>
      </c>
    </row>
    <row r="59">
      <c r="A59" s="2" t="n">
        <v>45863</v>
      </c>
      <c r="B59" s="3" t="inlineStr">
        <is>
          <t>560280.SH</t>
        </is>
      </c>
      <c r="C59" s="3" t="inlineStr">
        <is>
          <t>广发中证工程机械ETF</t>
        </is>
      </c>
      <c r="D59" s="2" t="n">
        <v>45229</v>
      </c>
      <c r="E59" s="3" t="inlineStr">
        <is>
          <t>中证工程机械主题指数</t>
        </is>
      </c>
      <c r="F59" s="3" t="inlineStr">
        <is>
          <t>中证工程机械主题指数收益率</t>
        </is>
      </c>
      <c r="G59" s="3" t="inlineStr">
        <is>
          <t>广发基金管理有限公司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931752.CSI</t>
        </is>
      </c>
      <c r="L59" s="4" t="n">
        <v>267715879.2</v>
      </c>
      <c r="M59" s="4" t="n">
        <v>45124200</v>
      </c>
      <c r="N59" s="4" t="n">
        <v>64405525</v>
      </c>
      <c r="O59" s="3" t="inlineStr">
        <is>
          <t>1.413</t>
        </is>
      </c>
      <c r="P59" s="3" t="inlineStr">
        <is>
          <t>1.4272945559146</t>
        </is>
      </c>
      <c r="Q59" s="5" t="n">
        <v>-0.113106178</v>
      </c>
      <c r="R59" s="4" t="n">
        <v>31428067.4</v>
      </c>
      <c r="S59" s="3" t="n">
        <v>58</v>
      </c>
      <c r="T59" s="3" t="n">
        <v>1</v>
      </c>
    </row>
    <row r="60">
      <c r="A60" s="2" t="n">
        <v>45863</v>
      </c>
      <c r="B60" s="3" t="inlineStr">
        <is>
          <t>159641.SZ</t>
        </is>
      </c>
      <c r="C60" s="3" t="inlineStr">
        <is>
          <t>招商中证上海环交所碳中和ETF</t>
        </is>
      </c>
      <c r="D60" s="2" t="n">
        <v>44764</v>
      </c>
      <c r="E60" s="3" t="inlineStr">
        <is>
          <t>中证上海环交所碳中和指数</t>
        </is>
      </c>
      <c r="F60" s="3" t="inlineStr">
        <is>
          <t>中证上海环交所碳中和指数收益率</t>
        </is>
      </c>
      <c r="G60" s="3" t="inlineStr">
        <is>
          <t>招商基金管理有限公司</t>
        </is>
      </c>
      <c r="H60" s="3" t="inlineStr">
        <is>
          <t>中信证券股份有限公司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931755.CSI</t>
        </is>
      </c>
      <c r="L60" s="4" t="n">
        <v>269276846.8299</v>
      </c>
      <c r="M60" s="4" t="n">
        <v>29987109</v>
      </c>
      <c r="N60" s="4" t="n">
        <v>25601302.38</v>
      </c>
      <c r="O60" s="3" t="inlineStr">
        <is>
          <t>0.852</t>
        </is>
      </c>
      <c r="P60" s="3" t="inlineStr">
        <is>
          <t>0.85374359962476</t>
        </is>
      </c>
      <c r="Q60" s="5" t="n">
        <v>-0.105522336</v>
      </c>
      <c r="R60" s="4" t="n">
        <v>21623427.796</v>
      </c>
      <c r="S60" s="3" t="n">
        <v>59</v>
      </c>
      <c r="T60" s="3" t="n">
        <v>1</v>
      </c>
    </row>
    <row r="61">
      <c r="A61" s="2" t="n">
        <v>45863</v>
      </c>
      <c r="B61" s="3" t="inlineStr">
        <is>
          <t>562500.SH</t>
        </is>
      </c>
      <c r="C61" s="3" t="inlineStr">
        <is>
          <t>华夏中证机器人ETF</t>
        </is>
      </c>
      <c r="D61" s="2" t="n">
        <v>44559</v>
      </c>
      <c r="E61" s="3" t="inlineStr">
        <is>
          <t>中证机器人指数</t>
        </is>
      </c>
      <c r="F61" s="3" t="inlineStr">
        <is>
          <t>中证机器人指数收益率</t>
        </is>
      </c>
      <c r="G61" s="3" t="inlineStr">
        <is>
          <t>华夏基金管理有限公司</t>
        </is>
      </c>
      <c r="H61" s="3" t="inlineStr">
        <is>
          <t>兴业银行股份有限公司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H30590.CSI</t>
        </is>
      </c>
      <c r="L61" s="4" t="n">
        <v>16154300263.97</v>
      </c>
      <c r="M61" s="4" t="n">
        <v>1044095470</v>
      </c>
      <c r="N61" s="4" t="n">
        <v>933223144</v>
      </c>
      <c r="O61" s="3" t="inlineStr">
        <is>
          <t>0.899</t>
        </is>
      </c>
      <c r="P61" s="3" t="inlineStr">
        <is>
          <t>0.89381016469691</t>
        </is>
      </c>
      <c r="Q61" s="5" t="n">
        <v>0.011124708</v>
      </c>
      <c r="R61" s="4" t="n">
        <v>844958566.95</v>
      </c>
      <c r="S61" s="3" t="n">
        <v>60</v>
      </c>
      <c r="T61" s="3" t="n">
        <v>3</v>
      </c>
    </row>
    <row r="62">
      <c r="A62" s="2" t="n">
        <v>45863</v>
      </c>
      <c r="B62" s="3" t="inlineStr">
        <is>
          <t>563180.SH</t>
        </is>
      </c>
      <c r="C62" s="3" t="inlineStr">
        <is>
          <t>高股息</t>
        </is>
      </c>
      <c r="D62" s="2" t="n">
        <v>45426</v>
      </c>
      <c r="E62" s="3" t="inlineStr">
        <is>
          <t>中证高股息策略指数</t>
        </is>
      </c>
      <c r="F62" s="3" t="inlineStr">
        <is>
          <t>中证高股息策略指数收益率</t>
        </is>
      </c>
      <c r="G62" s="3" t="inlineStr">
        <is>
          <t>银华基金管理股份有限公司</t>
        </is>
      </c>
      <c r="H62" s="3" t="inlineStr">
        <is>
          <t>中国建设银行股份有限公司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H30366.CSI</t>
        </is>
      </c>
      <c r="L62" s="4" t="n">
        <v>246319350</v>
      </c>
      <c r="M62" s="4" t="n">
        <v>20501500</v>
      </c>
      <c r="N62" s="4" t="n">
        <v>22964361</v>
      </c>
      <c r="O62" s="3" t="inlineStr">
        <is>
          <t>1.117</t>
        </is>
      </c>
      <c r="P62" s="3" t="inlineStr">
        <is>
          <t>1.1201307709192</t>
        </is>
      </c>
      <c r="Q62" s="5" t="n">
        <v>-0.044742729</v>
      </c>
      <c r="R62" s="4" t="n">
        <v>21955653.1</v>
      </c>
      <c r="S62" s="3" t="n">
        <v>61</v>
      </c>
      <c r="T62" s="3" t="n">
        <v>2</v>
      </c>
    </row>
    <row r="63">
      <c r="A63" s="2" t="n">
        <v>45863</v>
      </c>
      <c r="B63" s="3" t="inlineStr">
        <is>
          <t>562060.SH</t>
        </is>
      </c>
      <c r="C63" s="3" t="inlineStr">
        <is>
          <t>华宝标普中国A股红利机会ETF</t>
        </is>
      </c>
      <c r="D63" s="2" t="n">
        <v>45288</v>
      </c>
      <c r="E63" s="3" t="inlineStr">
        <is>
          <t>标普中国A股红利机会指数</t>
        </is>
      </c>
      <c r="F63" s="3" t="inlineStr">
        <is>
          <t>标普中国A股红利机会指数收益率</t>
        </is>
      </c>
      <c r="G63" s="3" t="inlineStr">
        <is>
          <t>华宝基金管理有限公司</t>
        </is>
      </c>
      <c r="H63" s="3" t="inlineStr">
        <is>
          <t>中国银行股份有限公司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CSPSADRP.GI</t>
        </is>
      </c>
      <c r="L63" s="4" t="n">
        <v>1649984182.2</v>
      </c>
      <c r="M63" s="4" t="n">
        <v>29013500</v>
      </c>
      <c r="N63" s="4" t="n">
        <v>34761967</v>
      </c>
      <c r="O63" s="3" t="inlineStr">
        <is>
          <t>0.5748</t>
        </is>
      </c>
      <c r="P63" s="3" t="inlineStr">
        <is>
          <t>0.57486274182478</t>
        </is>
      </c>
      <c r="Q63" s="5" t="n">
        <v>0.335008375</v>
      </c>
      <c r="R63" s="4" t="n">
        <v>29552941.5</v>
      </c>
      <c r="S63" s="3" t="n">
        <v>62</v>
      </c>
      <c r="T63" s="3" t="n">
        <v>1</v>
      </c>
    </row>
    <row r="64">
      <c r="A64" s="2" t="n">
        <v>45863</v>
      </c>
      <c r="B64" s="3" t="inlineStr">
        <is>
          <t>517180.SH</t>
        </is>
      </c>
      <c r="C64" s="3" t="inlineStr">
        <is>
          <t>南方富时中国国企开放共赢ETF</t>
        </is>
      </c>
      <c r="D64" s="2" t="n">
        <v>44558</v>
      </c>
      <c r="E64" s="3" t="inlineStr">
        <is>
          <t>富时中国国企开放共赢指数</t>
        </is>
      </c>
      <c r="F64" s="3" t="inlineStr">
        <is>
          <t>富时中国国企开放共赢指数收益率</t>
        </is>
      </c>
      <c r="G64" s="3" t="inlineStr">
        <is>
          <t>南方基金管理股份有限公司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GPCCH0.FS</t>
        </is>
      </c>
      <c r="L64" s="4" t="n">
        <v>446938522.62</v>
      </c>
      <c r="M64" s="4" t="n">
        <v>17055300</v>
      </c>
      <c r="N64" s="4" t="n">
        <v>25847249</v>
      </c>
      <c r="O64" s="3" t="inlineStr">
        <is>
          <t>1.4921380670611</t>
        </is>
      </c>
      <c r="P64" s="3" t="inlineStr">
        <is>
          <t>1.5005508647581</t>
        </is>
      </c>
      <c r="Q64" s="5" t="n">
        <v>-0.026535757</v>
      </c>
      <c r="R64" s="4" t="n">
        <v>29532274.4</v>
      </c>
      <c r="S64" s="3" t="n">
        <v>63</v>
      </c>
      <c r="T64" s="3" t="n">
        <v>1</v>
      </c>
    </row>
    <row r="65">
      <c r="A65" s="2" t="n">
        <v>45863</v>
      </c>
      <c r="B65" s="3" t="inlineStr">
        <is>
          <t>516110.SH</t>
        </is>
      </c>
      <c r="C65" s="3" t="inlineStr">
        <is>
          <t>国泰中证800汽车与零部件ETF</t>
        </is>
      </c>
      <c r="D65" s="2" t="n">
        <v>44323</v>
      </c>
      <c r="E65" s="3" t="inlineStr">
        <is>
          <t>中证800汽车与零部件指数</t>
        </is>
      </c>
      <c r="F65" s="3" t="inlineStr">
        <is>
          <t>中证800汽车与零部件指数收益率</t>
        </is>
      </c>
      <c r="G65" s="3" t="inlineStr">
        <is>
          <t>国泰基金管理有限公司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H30015.CSI</t>
        </is>
      </c>
      <c r="L65" s="4" t="n">
        <v>477437487.14</v>
      </c>
      <c r="M65" s="4" t="n">
        <v>30335400</v>
      </c>
      <c r="N65" s="4" t="n">
        <v>39792006</v>
      </c>
      <c r="O65" s="3" t="inlineStr">
        <is>
          <t>1.312</t>
        </is>
      </c>
      <c r="P65" s="3" t="inlineStr">
        <is>
          <t>1.3117350026701</t>
        </is>
      </c>
      <c r="Q65" s="5" t="n">
        <v>0.198564228</v>
      </c>
      <c r="R65" s="4" t="n">
        <v>36569648.7</v>
      </c>
      <c r="S65" s="3" t="n">
        <v>64</v>
      </c>
      <c r="T65" s="3" t="n">
        <v>1</v>
      </c>
    </row>
    <row r="66">
      <c r="A66" s="2" t="n">
        <v>45863</v>
      </c>
      <c r="B66" s="3" t="inlineStr">
        <is>
          <t>159883.SZ</t>
        </is>
      </c>
      <c r="C66" s="3" t="inlineStr">
        <is>
          <t>医疗器械ETF永赢</t>
        </is>
      </c>
      <c r="D66" s="2" t="n">
        <v>44316</v>
      </c>
      <c r="E66" s="3" t="inlineStr">
        <is>
          <t>中证全指医疗器械指数</t>
        </is>
      </c>
      <c r="F66" s="3" t="inlineStr">
        <is>
          <t>中证全指医疗器械指数收益率</t>
        </is>
      </c>
      <c r="G66" s="3" t="inlineStr">
        <is>
          <t>永赢基金管理有限公司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H30217.CSI</t>
        </is>
      </c>
      <c r="L66" s="4" t="n">
        <v>2615803146.4774</v>
      </c>
      <c r="M66" s="4" t="n">
        <v>431353748</v>
      </c>
      <c r="N66" s="4" t="n">
        <v>226239709.95</v>
      </c>
      <c r="O66" s="3" t="inlineStr">
        <is>
          <t>0.522</t>
        </is>
      </c>
      <c r="P66" s="3" t="inlineStr">
        <is>
          <t>0.52448764152155</t>
        </is>
      </c>
      <c r="Q66" s="5" t="n">
        <v>0.038328862</v>
      </c>
      <c r="R66" s="4" t="n">
        <v>83468321.22750001</v>
      </c>
      <c r="S66" s="3" t="n">
        <v>65</v>
      </c>
      <c r="T66" s="3" t="n">
        <v>1</v>
      </c>
    </row>
    <row r="67">
      <c r="A67" s="2" t="n">
        <v>45863</v>
      </c>
      <c r="B67" s="3" t="inlineStr">
        <is>
          <t>512890.SH</t>
        </is>
      </c>
      <c r="C67" s="3" t="inlineStr">
        <is>
          <t>华泰柏瑞中证红利低波动ETF</t>
        </is>
      </c>
      <c r="D67" s="2" t="n">
        <v>43483</v>
      </c>
      <c r="E67" s="3" t="inlineStr">
        <is>
          <t>中证红利低波动指数</t>
        </is>
      </c>
      <c r="F67" s="3" t="inlineStr">
        <is>
          <t>中证红利低波动指数收益率</t>
        </is>
      </c>
      <c r="G67" s="3" t="inlineStr">
        <is>
          <t>华泰柏瑞基金管理有限公司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H30269.CSI</t>
        </is>
      </c>
      <c r="L67" s="4" t="n">
        <v>21513789849.2</v>
      </c>
      <c r="M67" s="4" t="n">
        <v>508102795</v>
      </c>
      <c r="N67" s="4" t="n">
        <v>610964172</v>
      </c>
      <c r="O67" s="3" t="inlineStr">
        <is>
          <t>1.199</t>
        </is>
      </c>
      <c r="P67" s="3" t="inlineStr">
        <is>
          <t>1.2024420609613</t>
        </is>
      </c>
      <c r="Q67" s="5" t="n">
        <v>0</v>
      </c>
      <c r="R67" s="4" t="n">
        <v>567913817.05</v>
      </c>
      <c r="S67" s="3" t="n">
        <v>66</v>
      </c>
      <c r="T67" s="3" t="n">
        <v>1</v>
      </c>
    </row>
  </sheetData>
  <autoFilter ref="A1:T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E13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000811.CSI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399850.SZ</t>
        </is>
      </c>
      <c r="AU1" s="1" t="inlineStr">
        <is>
          <t>399965.SZ</t>
        </is>
      </c>
      <c r="AV1" s="1" t="inlineStr">
        <is>
          <t>399966.SZ</t>
        </is>
      </c>
      <c r="AW1" s="1" t="inlineStr">
        <is>
          <t>399967.SZ</t>
        </is>
      </c>
      <c r="AX1" s="1" t="inlineStr">
        <is>
          <t>399971.SZ</t>
        </is>
      </c>
      <c r="AY1" s="1" t="inlineStr">
        <is>
          <t>399973.SZ</t>
        </is>
      </c>
      <c r="AZ1" s="1" t="inlineStr">
        <is>
          <t>399975.SZ</t>
        </is>
      </c>
      <c r="BA1" s="1" t="inlineStr">
        <is>
          <t>399976.SZ</t>
        </is>
      </c>
      <c r="BB1" s="1" t="inlineStr">
        <is>
          <t>399986.SZ</t>
        </is>
      </c>
      <c r="BC1" s="1" t="inlineStr">
        <is>
          <t>399987.SZ</t>
        </is>
      </c>
      <c r="BD1" s="1" t="inlineStr">
        <is>
          <t>399989.SZ</t>
        </is>
      </c>
      <c r="BE1" s="1" t="inlineStr">
        <is>
          <t>399995.SZ</t>
        </is>
      </c>
      <c r="BF1" s="1" t="inlineStr">
        <is>
          <t>399998.SZ</t>
        </is>
      </c>
      <c r="BG1" s="1" t="inlineStr">
        <is>
          <t>746059.MSI</t>
        </is>
      </c>
      <c r="BH1" s="1" t="inlineStr">
        <is>
          <t>930050.CSI</t>
        </is>
      </c>
      <c r="BI1" s="1" t="inlineStr">
        <is>
          <t>930598.CSI</t>
        </is>
      </c>
      <c r="BJ1" s="1" t="inlineStr">
        <is>
          <t>930601.CSI</t>
        </is>
      </c>
      <c r="BK1" s="1" t="inlineStr">
        <is>
          <t>930606.CSI</t>
        </is>
      </c>
      <c r="BL1" s="1" t="inlineStr">
        <is>
          <t>930608.CSI</t>
        </is>
      </c>
      <c r="BM1" s="1" t="inlineStr">
        <is>
          <t>930632.CSI</t>
        </is>
      </c>
      <c r="BN1" s="1" t="inlineStr">
        <is>
          <t>930633.CSI</t>
        </is>
      </c>
      <c r="BO1" s="1" t="inlineStr">
        <is>
          <t>930641.CSI</t>
        </is>
      </c>
      <c r="BP1" s="1" t="inlineStr">
        <is>
          <t>930651.CSI</t>
        </is>
      </c>
      <c r="BQ1" s="1" t="inlineStr">
        <is>
          <t>930652.CSI</t>
        </is>
      </c>
      <c r="BR1" s="1" t="inlineStr">
        <is>
          <t>930697.CSI</t>
        </is>
      </c>
      <c r="BS1" s="1" t="inlineStr">
        <is>
          <t>930707.CSI</t>
        </is>
      </c>
      <c r="BT1" s="1" t="inlineStr">
        <is>
          <t>930713.CSI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930740.CSI</t>
        </is>
      </c>
      <c r="BX1" s="1" t="inlineStr">
        <is>
          <t>930743.CSI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931009.CSI</t>
        </is>
      </c>
      <c r="CF1" s="1" t="inlineStr">
        <is>
          <t>931039.CSI</t>
        </is>
      </c>
      <c r="CG1" s="1" t="inlineStr">
        <is>
          <t>931052.CSI</t>
        </is>
      </c>
      <c r="CH1" s="1" t="inlineStr">
        <is>
          <t>931066.CSI</t>
        </is>
      </c>
      <c r="CI1" s="1" t="inlineStr">
        <is>
          <t>931071.CSI</t>
        </is>
      </c>
      <c r="CJ1" s="1" t="inlineStr">
        <is>
          <t>931079.CSI</t>
        </is>
      </c>
      <c r="CK1" s="1" t="inlineStr">
        <is>
          <t>931087.CSI</t>
        </is>
      </c>
      <c r="CL1" s="1" t="inlineStr">
        <is>
          <t>931139.CSI</t>
        </is>
      </c>
      <c r="CM1" s="1" t="inlineStr">
        <is>
          <t>931140.CSI</t>
        </is>
      </c>
      <c r="CN1" s="1" t="inlineStr">
        <is>
          <t>931151.CSI</t>
        </is>
      </c>
      <c r="CO1" s="1" t="inlineStr">
        <is>
          <t>931152.CSI</t>
        </is>
      </c>
      <c r="CP1" s="1" t="inlineStr">
        <is>
          <t>931160.CSI</t>
        </is>
      </c>
      <c r="CQ1" s="1" t="inlineStr">
        <is>
          <t>931238.CSI</t>
        </is>
      </c>
      <c r="CR1" s="1" t="inlineStr">
        <is>
          <t>931247.CSI</t>
        </is>
      </c>
      <c r="CS1" s="1" t="inlineStr">
        <is>
          <t>931380.CSI</t>
        </is>
      </c>
      <c r="CT1" s="1" t="inlineStr">
        <is>
          <t>931409.CSI</t>
        </is>
      </c>
      <c r="CU1" s="1" t="inlineStr">
        <is>
          <t>931412.CSI</t>
        </is>
      </c>
      <c r="CV1" s="1" t="inlineStr">
        <is>
          <t>931470.CSI</t>
        </is>
      </c>
      <c r="CW1" s="1" t="inlineStr">
        <is>
          <t>931484.CSI</t>
        </is>
      </c>
      <c r="CX1" s="1" t="inlineStr">
        <is>
          <t>931521.CSI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931743.CSI</t>
        </is>
      </c>
      <c r="DB1" s="1" t="inlineStr">
        <is>
          <t>931752.CSI</t>
        </is>
      </c>
      <c r="DC1" s="1" t="inlineStr">
        <is>
          <t>931755.CSI</t>
        </is>
      </c>
      <c r="DD1" s="1" t="inlineStr">
        <is>
          <t>931775.CSI</t>
        </is>
      </c>
      <c r="DE1" s="1" t="inlineStr">
        <is>
          <t>931865.CSI</t>
        </is>
      </c>
      <c r="DF1" s="1" t="inlineStr">
        <is>
          <t>931866.CSI</t>
        </is>
      </c>
      <c r="DG1" s="1" t="inlineStr">
        <is>
          <t>931897.CSI</t>
        </is>
      </c>
      <c r="DH1" s="1" t="inlineStr">
        <is>
          <t>932000.CSI</t>
        </is>
      </c>
      <c r="DI1" s="1" t="inlineStr">
        <is>
          <t>932038.CSI</t>
        </is>
      </c>
      <c r="DJ1" s="1" t="inlineStr">
        <is>
          <t>932039.CSI</t>
        </is>
      </c>
      <c r="DK1" s="1" t="inlineStr">
        <is>
          <t>980017.SZ</t>
        </is>
      </c>
      <c r="DL1" s="1" t="inlineStr">
        <is>
          <t>980022.SZ</t>
        </is>
      </c>
      <c r="DM1" s="1" t="inlineStr">
        <is>
          <t>980030.SZ</t>
        </is>
      </c>
      <c r="DN1" s="1" t="inlineStr">
        <is>
          <t>980032.SZ</t>
        </is>
      </c>
      <c r="DO1" s="1" t="inlineStr">
        <is>
          <t>990001.CSI</t>
        </is>
      </c>
      <c r="DP1" s="1" t="inlineStr">
        <is>
          <t>CN5075.SZ</t>
        </is>
      </c>
      <c r="DQ1" s="1" t="inlineStr">
        <is>
          <t>CSPSADRP.GI</t>
        </is>
      </c>
      <c r="DR1" s="1" t="inlineStr">
        <is>
          <t>GPCCH0.FS</t>
        </is>
      </c>
      <c r="DS1" s="1" t="inlineStr">
        <is>
          <t>H11059.CSI</t>
        </is>
      </c>
      <c r="DT1" s="1" t="inlineStr">
        <is>
          <t>H30007.CSI</t>
        </is>
      </c>
      <c r="DU1" s="1" t="inlineStr">
        <is>
          <t>H30015.CSI</t>
        </is>
      </c>
      <c r="DV1" s="1" t="inlineStr">
        <is>
          <t>H30022.CSI</t>
        </is>
      </c>
      <c r="DW1" s="1" t="inlineStr">
        <is>
          <t>H30035.CSI</t>
        </is>
      </c>
      <c r="DX1" s="1" t="inlineStr">
        <is>
          <t>H30184.CSI</t>
        </is>
      </c>
      <c r="DY1" s="1" t="inlineStr">
        <is>
          <t>H30199.CSI</t>
        </is>
      </c>
      <c r="DZ1" s="1" t="inlineStr">
        <is>
          <t>H30202.CSI</t>
        </is>
      </c>
      <c r="EA1" s="1" t="inlineStr">
        <is>
          <t>H30217.CSI</t>
        </is>
      </c>
      <c r="EB1" s="1" t="inlineStr">
        <is>
          <t>H30269.CSI</t>
        </is>
      </c>
      <c r="EC1" s="1" t="inlineStr">
        <is>
          <t>H30366.CSI</t>
        </is>
      </c>
      <c r="ED1" s="1" t="inlineStr">
        <is>
          <t>H30590.CSI</t>
        </is>
      </c>
      <c r="E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0.9439040308690499</v>
      </c>
      <c r="E2" s="7" t="n">
        <v>0.5339179762535574</v>
      </c>
      <c r="F2" s="7" t="n">
        <v>0.8571589261175361</v>
      </c>
      <c r="G2" s="7" t="n">
        <v>0.6308703313279241</v>
      </c>
      <c r="H2" s="7" t="n">
        <v>0.5817102955044005</v>
      </c>
      <c r="I2" s="7" t="n">
        <v>0.4877637190863952</v>
      </c>
      <c r="J2" s="7" t="n">
        <v>0.9256772076959396</v>
      </c>
      <c r="K2" s="7" t="n">
        <v>0.2688578273718077</v>
      </c>
      <c r="L2" s="7" t="n">
        <v>0.4708225980945701</v>
      </c>
      <c r="M2" s="7" t="n">
        <v>0.6025540770212602</v>
      </c>
      <c r="N2" s="7" t="n">
        <v>0.399300201524246</v>
      </c>
      <c r="O2" s="7" t="n">
        <v>0.5987804440018913</v>
      </c>
      <c r="P2" s="7" t="n">
        <v>0.5180612513850991</v>
      </c>
      <c r="Q2" s="7" t="n">
        <v>0.6536900328797862</v>
      </c>
      <c r="R2" s="7" t="n">
        <v>0.5804629837809885</v>
      </c>
      <c r="S2" s="7" t="n">
        <v>0.5149423969797179</v>
      </c>
      <c r="T2" s="7" t="n">
        <v>0.6574921095105022</v>
      </c>
      <c r="U2" s="7" t="n">
        <v>0.7844592133352334</v>
      </c>
      <c r="V2" s="7" t="n">
        <v>0.8951695920319415</v>
      </c>
      <c r="W2" s="7" t="n">
        <v>0.8254954296316612</v>
      </c>
      <c r="X2" s="7" t="n">
        <v>0.9369529404546305</v>
      </c>
      <c r="Y2" s="7" t="n">
        <v>0.4062126663903398</v>
      </c>
      <c r="Z2" s="7" t="n">
        <v>0.6287886149471844</v>
      </c>
      <c r="AA2" s="7" t="n">
        <v>0.2945686693964921</v>
      </c>
      <c r="AB2" s="7" t="n">
        <v>0.5874728365098619</v>
      </c>
      <c r="AC2" s="7" t="n">
        <v>0.4141459813084022</v>
      </c>
      <c r="AD2" s="7" t="n">
        <v>0.5371139756700787</v>
      </c>
      <c r="AE2" s="7" t="n">
        <v>0.4976448372208721</v>
      </c>
      <c r="AF2" s="7" t="n">
        <v>0.767519086095177</v>
      </c>
      <c r="AG2" s="7" t="n">
        <v>0.4048070484985504</v>
      </c>
      <c r="AH2" s="7" t="n">
        <v>0.7363506755285776</v>
      </c>
      <c r="AI2" s="7" t="n">
        <v>0.6719903850186506</v>
      </c>
      <c r="AJ2" s="7" t="n">
        <v>0.7226831266559014</v>
      </c>
      <c r="AK2" s="7" t="n">
        <v>0.7475492145950351</v>
      </c>
      <c r="AL2" s="7" t="n">
        <v>0.6835750911482311</v>
      </c>
      <c r="AM2" s="7" t="n">
        <v>0.7707970145879172</v>
      </c>
      <c r="AN2" s="7" t="n">
        <v>0.6011574661183292</v>
      </c>
      <c r="AO2" s="7" t="n">
        <v>0.7431626650133507</v>
      </c>
      <c r="AP2" s="7" t="n">
        <v>0.4818704988164664</v>
      </c>
      <c r="AQ2" s="7" t="n">
        <v>0.4350636007877708</v>
      </c>
      <c r="AR2" s="7" t="n">
        <v>0.7018259068101582</v>
      </c>
      <c r="AS2" s="7" t="n">
        <v>0.7620115218394687</v>
      </c>
      <c r="AT2" s="7" t="n">
        <v>0.7264685563640236</v>
      </c>
      <c r="AU2" s="7" t="n">
        <v>0.5371139697858873</v>
      </c>
      <c r="AV2" s="7" t="n">
        <v>0.758148673460132</v>
      </c>
      <c r="AW2" s="7" t="n">
        <v>0.529100042309593</v>
      </c>
      <c r="AX2" s="7" t="n">
        <v>0.5748665392483435</v>
      </c>
      <c r="AY2" s="7" t="n">
        <v>0.5059243107124043</v>
      </c>
      <c r="AZ2" s="7" t="n">
        <v>0.7518065950058263</v>
      </c>
      <c r="BA2" s="7" t="n">
        <v>0.6604102933119684</v>
      </c>
      <c r="BB2" s="7" t="n">
        <v>0.2901882037529703</v>
      </c>
      <c r="BC2" s="7" t="n">
        <v>0.559478605499051</v>
      </c>
      <c r="BD2" s="7" t="n">
        <v>0.5238613160022293</v>
      </c>
      <c r="BE2" s="7" t="n">
        <v>0.6330612372166965</v>
      </c>
      <c r="BF2" s="7" t="n">
        <v>0.4156812787345148</v>
      </c>
      <c r="BG2" s="7" t="n">
        <v>0.8220240148594826</v>
      </c>
      <c r="BH2" s="7" t="n">
        <v>0.8355530959256668</v>
      </c>
      <c r="BI2" s="7" t="n">
        <v>0.5818675235912827</v>
      </c>
      <c r="BJ2" s="7" t="n">
        <v>0.6051940556155467</v>
      </c>
      <c r="BK2" s="7" t="n">
        <v>0.5615699202456983</v>
      </c>
      <c r="BL2" s="7" t="n">
        <v>0.574749056455868</v>
      </c>
      <c r="BM2" s="7" t="n">
        <v>0.5988647828563611</v>
      </c>
      <c r="BN2" s="7" t="n">
        <v>0.6286572625685884</v>
      </c>
      <c r="BO2" s="7" t="n">
        <v>0.4081172353326626</v>
      </c>
      <c r="BP2" s="7" t="n">
        <v>0.6050252611527671</v>
      </c>
      <c r="BQ2" s="7" t="n">
        <v>0.5553446383882187</v>
      </c>
      <c r="BR2" s="7" t="n">
        <v>0.6211442613356914</v>
      </c>
      <c r="BS2" s="7" t="n">
        <v>0.4590407619710823</v>
      </c>
      <c r="BT2" s="7" t="n">
        <v>0.4301664600113421</v>
      </c>
      <c r="BU2" s="7" t="n">
        <v>0.5866746527994878</v>
      </c>
      <c r="BV2" s="7" t="n">
        <v>0.4238922326065187</v>
      </c>
      <c r="BW2" s="7" t="n">
        <v>0.4652255351923205</v>
      </c>
      <c r="BX2" s="7" t="n">
        <v>0.4169646130148965</v>
      </c>
      <c r="BY2" s="7" t="n">
        <v>0.434602616484183</v>
      </c>
      <c r="BZ2" s="7" t="n">
        <v>0.4848787925720459</v>
      </c>
      <c r="CA2" s="7" t="n">
        <v>0.5283538384482103</v>
      </c>
      <c r="CB2" s="7" t="n">
        <v>0.5866517566905183</v>
      </c>
      <c r="CC2" s="7" t="n">
        <v>0.6467887459239052</v>
      </c>
      <c r="CD2" s="7" t="n">
        <v>0.6593795430234548</v>
      </c>
      <c r="CE2" s="7" t="n">
        <v>0.5287793638473549</v>
      </c>
      <c r="CF2" s="7" t="n">
        <v>0.321728637784622</v>
      </c>
      <c r="CG2" s="7" t="n">
        <v>0.7860257699935567</v>
      </c>
      <c r="CH2" s="7" t="n">
        <v>0.4622266746480233</v>
      </c>
      <c r="CI2" s="7" t="n">
        <v>0.413126241206077</v>
      </c>
      <c r="CJ2" s="7" t="n">
        <v>0.3990613094710885</v>
      </c>
      <c r="CK2" s="7" t="n">
        <v>0.5263552450425395</v>
      </c>
      <c r="CL2" s="7" t="n">
        <v>0.5491549652272812</v>
      </c>
      <c r="CM2" s="7" t="n">
        <v>0.3710620099840865</v>
      </c>
      <c r="CN2" s="7" t="n">
        <v>0.641637960530574</v>
      </c>
      <c r="CO2" s="7" t="n">
        <v>0.253669868603745</v>
      </c>
      <c r="CP2" s="7" t="n">
        <v>0.3704129590146677</v>
      </c>
      <c r="CQ2" s="7" t="n">
        <v>0.1448100488128293</v>
      </c>
      <c r="CR2" s="7" t="n">
        <v>0.5624538149361126</v>
      </c>
      <c r="CS2" s="7" t="n">
        <v>0.6470583654583385</v>
      </c>
      <c r="CT2" s="7" t="n">
        <v>0.1715372076586891</v>
      </c>
      <c r="CU2" s="7" t="n">
        <v>0.7510144559077847</v>
      </c>
      <c r="CV2" s="7" t="n">
        <v>0.4197468669384479</v>
      </c>
      <c r="CW2" s="7" t="n">
        <v>0.3683271734547323</v>
      </c>
      <c r="CX2" s="7" t="n">
        <v>0.5012080248171773</v>
      </c>
      <c r="CY2" s="7" t="n">
        <v>0.6122660588198934</v>
      </c>
      <c r="CZ2" s="7" t="n">
        <v>0.7199167796445354</v>
      </c>
      <c r="DA2" s="7" t="n">
        <v>0.491528255567967</v>
      </c>
      <c r="DB2" s="7" t="n">
        <v>0.576604077208251</v>
      </c>
      <c r="DC2" s="7" t="n">
        <v>0.7352951581649101</v>
      </c>
      <c r="DD2" s="7" t="n">
        <v>0.6034873864641762</v>
      </c>
      <c r="DE2" s="7" t="n">
        <v>0.4602407232308973</v>
      </c>
      <c r="DF2" s="7" t="n">
        <v>0.6206834790995426</v>
      </c>
      <c r="DG2" s="7" t="n">
        <v>0.4138757912511903</v>
      </c>
      <c r="DH2" s="7" t="n">
        <v>0.7053996149585257</v>
      </c>
      <c r="DI2" s="7" t="n">
        <v>0.5905209772827409</v>
      </c>
      <c r="DJ2" s="7" t="n">
        <v>0.6246221194561489</v>
      </c>
      <c r="DK2" s="7" t="n">
        <v>0.516019184416693</v>
      </c>
      <c r="DL2" s="7" t="n">
        <v>0.540917158694304</v>
      </c>
      <c r="DM2" s="7" t="n">
        <v>0.5095261495188171</v>
      </c>
      <c r="DN2" s="7" t="n">
        <v>0.6723202733027771</v>
      </c>
      <c r="DO2" s="7" t="n">
        <v>0.5146995270078401</v>
      </c>
      <c r="DP2" s="7" t="n">
        <v>0.5436404060545026</v>
      </c>
      <c r="DQ2" s="7" t="n">
        <v>0.591289090383491</v>
      </c>
      <c r="DR2" s="7" t="n">
        <v>0.4618441358303524</v>
      </c>
      <c r="DS2" s="7" t="n">
        <v>0.5633995961702212</v>
      </c>
      <c r="DT2" s="7" t="n">
        <v>0.5092180047451208</v>
      </c>
      <c r="DU2" s="7" t="n">
        <v>0.3983610482059424</v>
      </c>
      <c r="DV2" s="7" t="n">
        <v>0.2937246707677503</v>
      </c>
      <c r="DW2" s="7" t="n">
        <v>0.75067218074941</v>
      </c>
      <c r="DX2" s="7" t="n">
        <v>0.5271823673548004</v>
      </c>
      <c r="DY2" s="7" t="n">
        <v>0.4105099025924265</v>
      </c>
      <c r="DZ2" s="7" t="n">
        <v>0.5969795245061332</v>
      </c>
      <c r="EA2" s="7" t="n">
        <v>0.5746967808899811</v>
      </c>
      <c r="EB2" s="7" t="n">
        <v>0.4215582843637123</v>
      </c>
      <c r="EC2" s="7" t="n">
        <v>0.4991917998054934</v>
      </c>
      <c r="ED2" s="7" t="n">
        <v>0.5777532369680438</v>
      </c>
      <c r="EE2" s="7" t="n">
        <v>0.4626107312799714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0.9439040308690499</v>
      </c>
      <c r="D3" s="7" t="n">
        <v>1</v>
      </c>
      <c r="E3" s="7" t="n">
        <v>0.5453186528946877</v>
      </c>
      <c r="F3" s="7" t="n">
        <v>0.9154419665538579</v>
      </c>
      <c r="G3" s="7" t="n">
        <v>0.5967079327556569</v>
      </c>
      <c r="H3" s="7" t="n">
        <v>0.6517574313286211</v>
      </c>
      <c r="I3" s="7" t="n">
        <v>0.5203484858937565</v>
      </c>
      <c r="J3" s="7" t="n">
        <v>0.9656101911795231</v>
      </c>
      <c r="K3" s="7" t="n">
        <v>0.2439072715550351</v>
      </c>
      <c r="L3" s="7" t="n">
        <v>0.4320476890613096</v>
      </c>
      <c r="M3" s="7" t="n">
        <v>0.5865539716505512</v>
      </c>
      <c r="N3" s="7" t="n">
        <v>0.3523905632751136</v>
      </c>
      <c r="O3" s="7" t="n">
        <v>0.5279387751243442</v>
      </c>
      <c r="P3" s="7" t="n">
        <v>0.5785011468709844</v>
      </c>
      <c r="Q3" s="7" t="n">
        <v>0.6828548930426477</v>
      </c>
      <c r="R3" s="7" t="n">
        <v>0.6278320771136536</v>
      </c>
      <c r="S3" s="7" t="n">
        <v>0.576084998683718</v>
      </c>
      <c r="T3" s="7" t="n">
        <v>0.6683361341507594</v>
      </c>
      <c r="U3" s="7" t="n">
        <v>0.6637774934687901</v>
      </c>
      <c r="V3" s="7" t="n">
        <v>0.9542542882955064</v>
      </c>
      <c r="W3" s="7" t="n">
        <v>0.7617274220358109</v>
      </c>
      <c r="X3" s="7" t="n">
        <v>0.9439528949019674</v>
      </c>
      <c r="Y3" s="7" t="n">
        <v>0.4458753063099748</v>
      </c>
      <c r="Z3" s="7" t="n">
        <v>0.6243525218999969</v>
      </c>
      <c r="AA3" s="7" t="n">
        <v>0.369983034598428</v>
      </c>
      <c r="AB3" s="7" t="n">
        <v>0.6382857482250542</v>
      </c>
      <c r="AC3" s="7" t="n">
        <v>0.4222300268047687</v>
      </c>
      <c r="AD3" s="7" t="n">
        <v>0.4915321869175468</v>
      </c>
      <c r="AE3" s="7" t="n">
        <v>0.4795768447272536</v>
      </c>
      <c r="AF3" s="7" t="n">
        <v>0.7631299944614378</v>
      </c>
      <c r="AG3" s="7" t="n">
        <v>0.4068817908890605</v>
      </c>
      <c r="AH3" s="7" t="n">
        <v>0.7349386194797504</v>
      </c>
      <c r="AI3" s="7" t="n">
        <v>0.6775997384009095</v>
      </c>
      <c r="AJ3" s="7" t="n">
        <v>0.6993817345253235</v>
      </c>
      <c r="AK3" s="7" t="n">
        <v>0.6066263596736563</v>
      </c>
      <c r="AL3" s="7" t="n">
        <v>0.7609349617468364</v>
      </c>
      <c r="AM3" s="7" t="n">
        <v>0.8072609894591434</v>
      </c>
      <c r="AN3" s="7" t="n">
        <v>0.6445606569335574</v>
      </c>
      <c r="AO3" s="7" t="n">
        <v>0.759087427400403</v>
      </c>
      <c r="AP3" s="7" t="n">
        <v>0.4068415315352491</v>
      </c>
      <c r="AQ3" s="7" t="n">
        <v>0.4032948367575969</v>
      </c>
      <c r="AR3" s="7" t="n">
        <v>0.7134930418601841</v>
      </c>
      <c r="AS3" s="7" t="n">
        <v>0.7430530012924355</v>
      </c>
      <c r="AT3" s="7" t="n">
        <v>0.7718498021862004</v>
      </c>
      <c r="AU3" s="7" t="n">
        <v>0.4915321444652523</v>
      </c>
      <c r="AV3" s="7" t="n">
        <v>0.7686340258374592</v>
      </c>
      <c r="AW3" s="7" t="n">
        <v>0.4740721755040669</v>
      </c>
      <c r="AX3" s="7" t="n">
        <v>0.4719142761280249</v>
      </c>
      <c r="AY3" s="7" t="n">
        <v>0.4643746911144874</v>
      </c>
      <c r="AZ3" s="7" t="n">
        <v>0.7548960720431693</v>
      </c>
      <c r="BA3" s="7" t="n">
        <v>0.6798245717163715</v>
      </c>
      <c r="BB3" s="7" t="n">
        <v>0.2317151187370049</v>
      </c>
      <c r="BC3" s="7" t="n">
        <v>0.6027378296343088</v>
      </c>
      <c r="BD3" s="7" t="n">
        <v>0.51399545548902</v>
      </c>
      <c r="BE3" s="7" t="n">
        <v>0.6463188421555368</v>
      </c>
      <c r="BF3" s="7" t="n">
        <v>0.4724434856148669</v>
      </c>
      <c r="BG3" s="7" t="n">
        <v>0.8981941218942148</v>
      </c>
      <c r="BH3" s="7" t="n">
        <v>0.9156319623629218</v>
      </c>
      <c r="BI3" s="7" t="n">
        <v>0.5582451483915346</v>
      </c>
      <c r="BJ3" s="7" t="n">
        <v>0.5603460866993386</v>
      </c>
      <c r="BK3" s="7" t="n">
        <v>0.6065447093500275</v>
      </c>
      <c r="BL3" s="7" t="n">
        <v>0.608349980729522</v>
      </c>
      <c r="BM3" s="7" t="n">
        <v>0.6155133021686213</v>
      </c>
      <c r="BN3" s="7" t="n">
        <v>0.5509476972470839</v>
      </c>
      <c r="BO3" s="7" t="n">
        <v>0.3812619139838853</v>
      </c>
      <c r="BP3" s="7" t="n">
        <v>0.5541692510448825</v>
      </c>
      <c r="BQ3" s="7" t="n">
        <v>0.5062661155622865</v>
      </c>
      <c r="BR3" s="7" t="n">
        <v>0.6178725924552211</v>
      </c>
      <c r="BS3" s="7" t="n">
        <v>0.424851473271331</v>
      </c>
      <c r="BT3" s="7" t="n">
        <v>0.4067243253379588</v>
      </c>
      <c r="BU3" s="7" t="n">
        <v>0.5188603606040285</v>
      </c>
      <c r="BV3" s="7" t="n">
        <v>0.4269854596318889</v>
      </c>
      <c r="BW3" s="7" t="n">
        <v>0.4885918168411699</v>
      </c>
      <c r="BX3" s="7" t="n">
        <v>0.4023428211408435</v>
      </c>
      <c r="BY3" s="7" t="n">
        <v>0.3893083969843015</v>
      </c>
      <c r="BZ3" s="7" t="n">
        <v>0.3945955080864211</v>
      </c>
      <c r="CA3" s="7" t="n">
        <v>0.4578865559035754</v>
      </c>
      <c r="CB3" s="7" t="n">
        <v>0.5727540357316646</v>
      </c>
      <c r="CC3" s="7" t="n">
        <v>0.5953874964031048</v>
      </c>
      <c r="CD3" s="7" t="n">
        <v>0.6800429665024933</v>
      </c>
      <c r="CE3" s="7" t="n">
        <v>0.5333807527879214</v>
      </c>
      <c r="CF3" s="7" t="n">
        <v>0.290270236972565</v>
      </c>
      <c r="CG3" s="7" t="n">
        <v>0.7787680597529205</v>
      </c>
      <c r="CH3" s="7" t="n">
        <v>0.4223675180372286</v>
      </c>
      <c r="CI3" s="7" t="n">
        <v>0.3926416544364732</v>
      </c>
      <c r="CJ3" s="7" t="n">
        <v>0.3643444076929424</v>
      </c>
      <c r="CK3" s="7" t="n">
        <v>0.5160806329750225</v>
      </c>
      <c r="CL3" s="7" t="n">
        <v>0.6291650138030221</v>
      </c>
      <c r="CM3" s="7" t="n">
        <v>0.3902959245699575</v>
      </c>
      <c r="CN3" s="7" t="n">
        <v>0.6041311455357838</v>
      </c>
      <c r="CO3" s="7" t="n">
        <v>0.2504007990592327</v>
      </c>
      <c r="CP3" s="7" t="n">
        <v>0.3368764049505582</v>
      </c>
      <c r="CQ3" s="7" t="n">
        <v>0.2053068090740914</v>
      </c>
      <c r="CR3" s="7" t="n">
        <v>0.4900352748251792</v>
      </c>
      <c r="CS3" s="7" t="n">
        <v>0.6389142309698231</v>
      </c>
      <c r="CT3" s="7" t="n">
        <v>0.1858095520162309</v>
      </c>
      <c r="CU3" s="7" t="n">
        <v>0.7590462514272207</v>
      </c>
      <c r="CV3" s="7" t="n">
        <v>0.4072249575785261</v>
      </c>
      <c r="CW3" s="7" t="n">
        <v>0.3894802606111007</v>
      </c>
      <c r="CX3" s="7" t="n">
        <v>0.4502691788876144</v>
      </c>
      <c r="CY3" s="7" t="n">
        <v>0.6180850089939562</v>
      </c>
      <c r="CZ3" s="7" t="n">
        <v>0.6720364167270862</v>
      </c>
      <c r="DA3" s="7" t="n">
        <v>0.4316875931746452</v>
      </c>
      <c r="DB3" s="7" t="n">
        <v>0.6132246171486957</v>
      </c>
      <c r="DC3" s="7" t="n">
        <v>0.8025632607142121</v>
      </c>
      <c r="DD3" s="7" t="n">
        <v>0.5108606200839434</v>
      </c>
      <c r="DE3" s="7" t="n">
        <v>0.4234990994079003</v>
      </c>
      <c r="DF3" s="7" t="n">
        <v>0.5439151494042098</v>
      </c>
      <c r="DG3" s="7" t="n">
        <v>0.3445922144701714</v>
      </c>
      <c r="DH3" s="7" t="n">
        <v>0.5384418819486093</v>
      </c>
      <c r="DI3" s="7" t="n">
        <v>0.5235443054077126</v>
      </c>
      <c r="DJ3" s="7" t="n">
        <v>0.6423548676706876</v>
      </c>
      <c r="DK3" s="7" t="n">
        <v>0.4764786429275741</v>
      </c>
      <c r="DL3" s="7" t="n">
        <v>0.4773032391005494</v>
      </c>
      <c r="DM3" s="7" t="n">
        <v>0.4488137336441494</v>
      </c>
      <c r="DN3" s="7" t="n">
        <v>0.6968289085134075</v>
      </c>
      <c r="DO3" s="7" t="n">
        <v>0.4691454760163681</v>
      </c>
      <c r="DP3" s="7" t="n">
        <v>0.4852140665871176</v>
      </c>
      <c r="DQ3" s="7" t="n">
        <v>0.5112854055499063</v>
      </c>
      <c r="DR3" s="7" t="n">
        <v>0.5104102213443746</v>
      </c>
      <c r="DS3" s="7" t="n">
        <v>0.5965348560402161</v>
      </c>
      <c r="DT3" s="7" t="n">
        <v>0.4627970115225267</v>
      </c>
      <c r="DU3" s="7" t="n">
        <v>0.4804743797915578</v>
      </c>
      <c r="DV3" s="7" t="n">
        <v>0.2356125415738774</v>
      </c>
      <c r="DW3" s="7" t="n">
        <v>0.7700641250384762</v>
      </c>
      <c r="DX3" s="7" t="n">
        <v>0.4689243145536962</v>
      </c>
      <c r="DY3" s="7" t="n">
        <v>0.3487145606503511</v>
      </c>
      <c r="DZ3" s="7" t="n">
        <v>0.5415738821921202</v>
      </c>
      <c r="EA3" s="7" t="n">
        <v>0.5201669857763385</v>
      </c>
      <c r="EB3" s="7" t="n">
        <v>0.3603561193769252</v>
      </c>
      <c r="EC3" s="7" t="n">
        <v>0.5600316173994769</v>
      </c>
      <c r="ED3" s="7" t="n">
        <v>0.5140785924580522</v>
      </c>
      <c r="EE3" s="7" t="n">
        <v>0.4664185189599368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0.5339179762535574</v>
      </c>
      <c r="D4" s="7" t="n">
        <v>0.5453186528946877</v>
      </c>
      <c r="E4" s="7" t="n">
        <v>1</v>
      </c>
      <c r="F4" s="7" t="n">
        <v>0.6353233361386321</v>
      </c>
      <c r="G4" s="7" t="n">
        <v>0.601536417702409</v>
      </c>
      <c r="H4" s="7" t="n">
        <v>0.2539747942331868</v>
      </c>
      <c r="I4" s="7" t="n">
        <v>0.9594775455535817</v>
      </c>
      <c r="J4" s="7" t="n">
        <v>0.4717093720679094</v>
      </c>
      <c r="K4" s="7" t="n">
        <v>0.02276557093446467</v>
      </c>
      <c r="L4" s="7" t="n">
        <v>-0.2043289329086954</v>
      </c>
      <c r="M4" s="7" t="n">
        <v>-0.1083062319230926</v>
      </c>
      <c r="N4" s="7" t="n">
        <v>-0.2176439278482446</v>
      </c>
      <c r="O4" s="7" t="n">
        <v>-0.1425487867016166</v>
      </c>
      <c r="P4" s="7" t="n">
        <v>0.318485133515242</v>
      </c>
      <c r="Q4" s="7" t="n">
        <v>0.2968344512565717</v>
      </c>
      <c r="R4" s="7" t="n">
        <v>0.4732427338040105</v>
      </c>
      <c r="S4" s="7" t="n">
        <v>0.3041491178317524</v>
      </c>
      <c r="T4" s="7" t="n">
        <v>0.8759796910062486</v>
      </c>
      <c r="U4" s="7" t="n">
        <v>0.03745330463359686</v>
      </c>
      <c r="V4" s="7" t="n">
        <v>0.4771878414757927</v>
      </c>
      <c r="W4" s="7" t="n">
        <v>0.1077187409237132</v>
      </c>
      <c r="X4" s="7" t="n">
        <v>0.3718272148315436</v>
      </c>
      <c r="Y4" s="7" t="n">
        <v>0.1400096732705402</v>
      </c>
      <c r="Z4" s="7" t="n">
        <v>0.9468730225682556</v>
      </c>
      <c r="AA4" s="7" t="n">
        <v>0.6309750625073407</v>
      </c>
      <c r="AB4" s="7" t="n">
        <v>0.5625402620661681</v>
      </c>
      <c r="AC4" s="7" t="n">
        <v>0.1214648216361224</v>
      </c>
      <c r="AD4" s="7" t="n">
        <v>0.2176199963734602</v>
      </c>
      <c r="AE4" s="7" t="n">
        <v>0.5025338400571366</v>
      </c>
      <c r="AF4" s="7" t="n">
        <v>0.4396513141939356</v>
      </c>
      <c r="AG4" s="7" t="n">
        <v>0.1198483065740983</v>
      </c>
      <c r="AH4" s="7" t="n">
        <v>0.02042562551712547</v>
      </c>
      <c r="AI4" s="7" t="n">
        <v>-0.06362411220717745</v>
      </c>
      <c r="AJ4" s="7" t="n">
        <v>-0.03436189830523462</v>
      </c>
      <c r="AK4" s="7" t="n">
        <v>0.004275672917252802</v>
      </c>
      <c r="AL4" s="7" t="n">
        <v>0.5041846259941202</v>
      </c>
      <c r="AM4" s="7" t="n">
        <v>0.1978038802308922</v>
      </c>
      <c r="AN4" s="7" t="n">
        <v>0.4859502697847338</v>
      </c>
      <c r="AO4" s="7" t="n">
        <v>0.1938967254542582</v>
      </c>
      <c r="AP4" s="7" t="n">
        <v>0.5392986092953074</v>
      </c>
      <c r="AQ4" s="7" t="n">
        <v>0.0414902388312113</v>
      </c>
      <c r="AR4" s="7" t="n">
        <v>0.01581794519819517</v>
      </c>
      <c r="AS4" s="7" t="n">
        <v>0.3261952021182383</v>
      </c>
      <c r="AT4" s="7" t="n">
        <v>0.1389427304013715</v>
      </c>
      <c r="AU4" s="7" t="n">
        <v>0.2176202250368192</v>
      </c>
      <c r="AV4" s="7" t="n">
        <v>0.2316603394898241</v>
      </c>
      <c r="AW4" s="7" t="n">
        <v>-0.09691992413158501</v>
      </c>
      <c r="AX4" s="7" t="n">
        <v>-0.04157597105922146</v>
      </c>
      <c r="AY4" s="7" t="n">
        <v>-0.07367390539641369</v>
      </c>
      <c r="AZ4" s="7" t="n">
        <v>0.1796394509192302</v>
      </c>
      <c r="BA4" s="7" t="n">
        <v>0.1297765777347053</v>
      </c>
      <c r="BB4" s="7" t="n">
        <v>0.6188073775208071</v>
      </c>
      <c r="BC4" s="7" t="n">
        <v>0.473293772825436</v>
      </c>
      <c r="BD4" s="7" t="n">
        <v>0.02053052860474208</v>
      </c>
      <c r="BE4" s="7" t="n">
        <v>0.5681796666494101</v>
      </c>
      <c r="BF4" s="7" t="n">
        <v>0.6449952214963929</v>
      </c>
      <c r="BG4" s="7" t="n">
        <v>0.5655070899120432</v>
      </c>
      <c r="BH4" s="7" t="n">
        <v>0.4954755871361907</v>
      </c>
      <c r="BI4" s="7" t="n">
        <v>0.008954840303682836</v>
      </c>
      <c r="BJ4" s="7" t="n">
        <v>-0.2111609344962805</v>
      </c>
      <c r="BK4" s="7" t="n">
        <v>0.425310942316218</v>
      </c>
      <c r="BL4" s="7" t="n">
        <v>0.5436149280625805</v>
      </c>
      <c r="BM4" s="7" t="n">
        <v>0.1282765073707247</v>
      </c>
      <c r="BN4" s="7" t="n">
        <v>0.3182176505082416</v>
      </c>
      <c r="BO4" s="7" t="n">
        <v>0.2575405186804517</v>
      </c>
      <c r="BP4" s="7" t="n">
        <v>-0.2217785783008671</v>
      </c>
      <c r="BQ4" s="7" t="n">
        <v>-0.2306593127362799</v>
      </c>
      <c r="BR4" s="7" t="n">
        <v>0.1069873032263174</v>
      </c>
      <c r="BS4" s="7" t="n">
        <v>0.4582037178001513</v>
      </c>
      <c r="BT4" s="7" t="n">
        <v>-0.3387689188888147</v>
      </c>
      <c r="BU4" s="7" t="n">
        <v>-0.1936872575589364</v>
      </c>
      <c r="BV4" s="7" t="n">
        <v>0.1104303976766407</v>
      </c>
      <c r="BW4" s="7" t="n">
        <v>0.8359413538376848</v>
      </c>
      <c r="BX4" s="7" t="n">
        <v>0.07137032351465436</v>
      </c>
      <c r="BY4" s="7" t="n">
        <v>-0.3459933685021713</v>
      </c>
      <c r="BZ4" s="7" t="n">
        <v>-0.01488399750517243</v>
      </c>
      <c r="CA4" s="7" t="n">
        <v>-0.2715682039213115</v>
      </c>
      <c r="CB4" s="7" t="n">
        <v>0.9128774669276125</v>
      </c>
      <c r="CC4" s="7" t="n">
        <v>-0.01683831611369926</v>
      </c>
      <c r="CD4" s="7" t="n">
        <v>0.129047606215337</v>
      </c>
      <c r="CE4" s="7" t="n">
        <v>0.5284299421179587</v>
      </c>
      <c r="CF4" s="7" t="n">
        <v>0.6045873704472032</v>
      </c>
      <c r="CG4" s="7" t="n">
        <v>0.6469336458373709</v>
      </c>
      <c r="CH4" s="7" t="n">
        <v>-0.0768227368635639</v>
      </c>
      <c r="CI4" s="7" t="n">
        <v>-0.3507818247649451</v>
      </c>
      <c r="CJ4" s="7" t="n">
        <v>-0.2797378912880931</v>
      </c>
      <c r="CK4" s="7" t="n">
        <v>-0.2443384772360488</v>
      </c>
      <c r="CL4" s="7" t="n">
        <v>0.4489104612191279</v>
      </c>
      <c r="CM4" s="7" t="n">
        <v>0.1124936993815312</v>
      </c>
      <c r="CN4" s="7" t="n">
        <v>0.2375624928979166</v>
      </c>
      <c r="CO4" s="7" t="n">
        <v>0.02945181011765988</v>
      </c>
      <c r="CP4" s="7" t="n">
        <v>-0.2992531622979303</v>
      </c>
      <c r="CQ4" s="7" t="n">
        <v>0.2674851809419667</v>
      </c>
      <c r="CR4" s="7" t="n">
        <v>-0.2183856868340522</v>
      </c>
      <c r="CS4" s="7" t="n">
        <v>-0.09795823367614294</v>
      </c>
      <c r="CT4" s="7" t="n">
        <v>-0.02373320618671027</v>
      </c>
      <c r="CU4" s="7" t="n">
        <v>0.1901577925429238</v>
      </c>
      <c r="CV4" s="7" t="n">
        <v>-0.3186498839264424</v>
      </c>
      <c r="CW4" s="7" t="n">
        <v>0.1010769288534291</v>
      </c>
      <c r="CX4" s="7" t="n">
        <v>-0.09452333261091138</v>
      </c>
      <c r="CY4" s="7" t="n">
        <v>-0.1339412773668355</v>
      </c>
      <c r="CZ4" s="7" t="n">
        <v>0.1224899327801174</v>
      </c>
      <c r="DA4" s="7" t="n">
        <v>-0.08299164885926227</v>
      </c>
      <c r="DB4" s="7" t="n">
        <v>0.2994439681007253</v>
      </c>
      <c r="DC4" s="7" t="n">
        <v>0.4606406804036129</v>
      </c>
      <c r="DD4" s="7" t="n">
        <v>0.238894678129353</v>
      </c>
      <c r="DE4" s="7" t="n">
        <v>-0.1298123420178887</v>
      </c>
      <c r="DF4" s="7" t="n">
        <v>-0.1338175417681623</v>
      </c>
      <c r="DG4" s="7" t="n">
        <v>0.5118761698682331</v>
      </c>
      <c r="DH4" s="7" t="n">
        <v>-0.001160131143697785</v>
      </c>
      <c r="DI4" s="7" t="n">
        <v>-0.1345442239713439</v>
      </c>
      <c r="DJ4" s="7" t="n">
        <v>0.7269801558917163</v>
      </c>
      <c r="DK4" s="7" t="n">
        <v>-0.1971545205651813</v>
      </c>
      <c r="DL4" s="7" t="n">
        <v>-0.1880015133138834</v>
      </c>
      <c r="DM4" s="7" t="n">
        <v>-0.2273794466025377</v>
      </c>
      <c r="DN4" s="7" t="n">
        <v>0.1993019327174344</v>
      </c>
      <c r="DO4" s="7" t="n">
        <v>-0.2102297565779498</v>
      </c>
      <c r="DP4" s="7" t="n">
        <v>-0.2766910210109117</v>
      </c>
      <c r="DQ4" s="7" t="n">
        <v>0.8064945648178691</v>
      </c>
      <c r="DR4" s="7" t="n">
        <v>0.6983030760447024</v>
      </c>
      <c r="DS4" s="7" t="n">
        <v>0.2731157045357689</v>
      </c>
      <c r="DT4" s="7" t="n">
        <v>-0.2114255256962789</v>
      </c>
      <c r="DU4" s="7" t="n">
        <v>-0.04034022636884695</v>
      </c>
      <c r="DV4" s="7" t="n">
        <v>0.6140859204176553</v>
      </c>
      <c r="DW4" s="7" t="n">
        <v>0.2621081875696383</v>
      </c>
      <c r="DX4" s="7" t="n">
        <v>-0.201873747476794</v>
      </c>
      <c r="DY4" s="7" t="n">
        <v>0.5123577211763406</v>
      </c>
      <c r="DZ4" s="7" t="n">
        <v>-0.1852822438586545</v>
      </c>
      <c r="EA4" s="7" t="n">
        <v>0.1608383517807838</v>
      </c>
      <c r="EB4" s="7" t="n">
        <v>0.7878796394601365</v>
      </c>
      <c r="EC4" s="7" t="n">
        <v>0.776790730832061</v>
      </c>
      <c r="ED4" s="7" t="n">
        <v>-0.1780107284530895</v>
      </c>
      <c r="EE4" s="7" t="n">
        <v>0.8995549768937128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0.8571589261175361</v>
      </c>
      <c r="D5" s="7" t="n">
        <v>0.9154419665538579</v>
      </c>
      <c r="E5" s="7" t="n">
        <v>0.6353233361386321</v>
      </c>
      <c r="F5" s="7" t="n">
        <v>1</v>
      </c>
      <c r="G5" s="7" t="n">
        <v>0.788249468274414</v>
      </c>
      <c r="H5" s="7" t="n">
        <v>0.5732806740404801</v>
      </c>
      <c r="I5" s="7" t="n">
        <v>0.6167253577536969</v>
      </c>
      <c r="J5" s="7" t="n">
        <v>0.8951067723490073</v>
      </c>
      <c r="K5" s="7" t="n">
        <v>0.1326850598681041</v>
      </c>
      <c r="L5" s="7" t="n">
        <v>0.2658310497309285</v>
      </c>
      <c r="M5" s="7" t="n">
        <v>0.3877872963953706</v>
      </c>
      <c r="N5" s="7" t="n">
        <v>0.1571103329674142</v>
      </c>
      <c r="O5" s="7" t="n">
        <v>0.3039711484796918</v>
      </c>
      <c r="P5" s="7" t="n">
        <v>0.4103110719555446</v>
      </c>
      <c r="Q5" s="7" t="n">
        <v>0.4698926859300368</v>
      </c>
      <c r="R5" s="7" t="n">
        <v>0.6507075129097901</v>
      </c>
      <c r="S5" s="7" t="n">
        <v>0.4056450464590357</v>
      </c>
      <c r="T5" s="7" t="n">
        <v>0.7246261722156597</v>
      </c>
      <c r="U5" s="7" t="n">
        <v>0.4272104024149851</v>
      </c>
      <c r="V5" s="7" t="n">
        <v>0.8822897377046782</v>
      </c>
      <c r="W5" s="7" t="n">
        <v>0.5263449388655697</v>
      </c>
      <c r="X5" s="7" t="n">
        <v>0.8143292694105716</v>
      </c>
      <c r="Y5" s="7" t="n">
        <v>0.3559495929716054</v>
      </c>
      <c r="Z5" s="7" t="n">
        <v>0.6359467563966154</v>
      </c>
      <c r="AA5" s="7" t="n">
        <v>0.3770550777208966</v>
      </c>
      <c r="AB5" s="7" t="n">
        <v>0.6462197865567839</v>
      </c>
      <c r="AC5" s="7" t="n">
        <v>0.3096884720206987</v>
      </c>
      <c r="AD5" s="7" t="n">
        <v>0.3819224498972059</v>
      </c>
      <c r="AE5" s="7" t="n">
        <v>0.3748302897314268</v>
      </c>
      <c r="AF5" s="7" t="n">
        <v>0.6359874387031759</v>
      </c>
      <c r="AG5" s="7" t="n">
        <v>0.2915061277807806</v>
      </c>
      <c r="AH5" s="7" t="n">
        <v>0.5637470491459605</v>
      </c>
      <c r="AI5" s="7" t="n">
        <v>0.5118028408633803</v>
      </c>
      <c r="AJ5" s="7" t="n">
        <v>0.525932776679674</v>
      </c>
      <c r="AK5" s="7" t="n">
        <v>0.3656270385731799</v>
      </c>
      <c r="AL5" s="7" t="n">
        <v>0.6757656462818102</v>
      </c>
      <c r="AM5" s="7" t="n">
        <v>0.6617793330405952</v>
      </c>
      <c r="AN5" s="7" t="n">
        <v>0.6652486608357272</v>
      </c>
      <c r="AO5" s="7" t="n">
        <v>0.7038819276365974</v>
      </c>
      <c r="AP5" s="7" t="n">
        <v>0.3686880197068123</v>
      </c>
      <c r="AQ5" s="7" t="n">
        <v>0.2622476689403122</v>
      </c>
      <c r="AR5" s="7" t="n">
        <v>0.5667087923532403</v>
      </c>
      <c r="AS5" s="7" t="n">
        <v>0.561927744039952</v>
      </c>
      <c r="AT5" s="7" t="n">
        <v>0.6406401726874659</v>
      </c>
      <c r="AU5" s="7" t="n">
        <v>0.3819224611930879</v>
      </c>
      <c r="AV5" s="7" t="n">
        <v>0.75557342934399</v>
      </c>
      <c r="AW5" s="7" t="n">
        <v>0.2640380320260492</v>
      </c>
      <c r="AX5" s="7" t="n">
        <v>0.3198112078191903</v>
      </c>
      <c r="AY5" s="7" t="n">
        <v>0.2649003631631528</v>
      </c>
      <c r="AZ5" s="7" t="n">
        <v>0.6958516659909965</v>
      </c>
      <c r="BA5" s="7" t="n">
        <v>0.5208922335209238</v>
      </c>
      <c r="BB5" s="7" t="n">
        <v>0.4631584018597651</v>
      </c>
      <c r="BC5" s="7" t="n">
        <v>0.6308111755599588</v>
      </c>
      <c r="BD5" s="7" t="n">
        <v>0.3420375675801532</v>
      </c>
      <c r="BE5" s="7" t="n">
        <v>0.5053400279799787</v>
      </c>
      <c r="BF5" s="7" t="n">
        <v>0.4075560923800815</v>
      </c>
      <c r="BG5" s="7" t="n">
        <v>0.9239958107205999</v>
      </c>
      <c r="BH5" s="7" t="n">
        <v>0.8970689658906124</v>
      </c>
      <c r="BI5" s="7" t="n">
        <v>0.3903563663757074</v>
      </c>
      <c r="BJ5" s="7" t="n">
        <v>0.381621674665795</v>
      </c>
      <c r="BK5" s="7" t="n">
        <v>0.4398442012349821</v>
      </c>
      <c r="BL5" s="7" t="n">
        <v>0.4546700527178151</v>
      </c>
      <c r="BM5" s="7" t="n">
        <v>0.4335503590458466</v>
      </c>
      <c r="BN5" s="7" t="n">
        <v>0.4120093926006206</v>
      </c>
      <c r="BO5" s="7" t="n">
        <v>0.298440850874161</v>
      </c>
      <c r="BP5" s="7" t="n">
        <v>0.3613998085123878</v>
      </c>
      <c r="BQ5" s="7" t="n">
        <v>0.2844612003074587</v>
      </c>
      <c r="BR5" s="7" t="n">
        <v>0.5095382690207122</v>
      </c>
      <c r="BS5" s="7" t="n">
        <v>0.3437383227007221</v>
      </c>
      <c r="BT5" s="7" t="n">
        <v>0.2137384822876902</v>
      </c>
      <c r="BU5" s="7" t="n">
        <v>0.318177430754348</v>
      </c>
      <c r="BV5" s="7" t="n">
        <v>0.3340921651803317</v>
      </c>
      <c r="BW5" s="7" t="n">
        <v>0.6437975638017038</v>
      </c>
      <c r="BX5" s="7" t="n">
        <v>0.2875075710280652</v>
      </c>
      <c r="BY5" s="7" t="n">
        <v>0.1978521562362667</v>
      </c>
      <c r="BZ5" s="7" t="n">
        <v>0.2914901941159218</v>
      </c>
      <c r="CA5" s="7" t="n">
        <v>0.2692112192105113</v>
      </c>
      <c r="CB5" s="7" t="n">
        <v>0.6298397230638733</v>
      </c>
      <c r="CC5" s="7" t="n">
        <v>0.4892676648238563</v>
      </c>
      <c r="CD5" s="7" t="n">
        <v>0.5201355805997351</v>
      </c>
      <c r="CE5" s="7" t="n">
        <v>0.3800311589800212</v>
      </c>
      <c r="CF5" s="7" t="n">
        <v>0.5141030231442288</v>
      </c>
      <c r="CG5" s="7" t="n">
        <v>0.6662702725286505</v>
      </c>
      <c r="CH5" s="7" t="n">
        <v>0.2274291816890424</v>
      </c>
      <c r="CI5" s="7" t="n">
        <v>0.202711867679809</v>
      </c>
      <c r="CJ5" s="7" t="n">
        <v>0.1631881614370971</v>
      </c>
      <c r="CK5" s="7" t="n">
        <v>0.3175380558437499</v>
      </c>
      <c r="CL5" s="7" t="n">
        <v>0.6471946798683063</v>
      </c>
      <c r="CM5" s="7" t="n">
        <v>0.2824421803348988</v>
      </c>
      <c r="CN5" s="7" t="n">
        <v>0.4071800586933207</v>
      </c>
      <c r="CO5" s="7" t="n">
        <v>0.1430305298263803</v>
      </c>
      <c r="CP5" s="7" t="n">
        <v>0.1482210601629444</v>
      </c>
      <c r="CQ5" s="7" t="n">
        <v>0.1174959926436998</v>
      </c>
      <c r="CR5" s="7" t="n">
        <v>0.3075200194622956</v>
      </c>
      <c r="CS5" s="7" t="n">
        <v>0.4188860506683449</v>
      </c>
      <c r="CT5" s="7" t="n">
        <v>0.09339133235609362</v>
      </c>
      <c r="CU5" s="7" t="n">
        <v>0.7053522807663781</v>
      </c>
      <c r="CV5" s="7" t="n">
        <v>0.2443115754241221</v>
      </c>
      <c r="CW5" s="7" t="n">
        <v>0.2773370400891506</v>
      </c>
      <c r="CX5" s="7" t="n">
        <v>0.2455508768381803</v>
      </c>
      <c r="CY5" s="7" t="n">
        <v>0.4117955994505168</v>
      </c>
      <c r="CZ5" s="7" t="n">
        <v>0.4933990205176851</v>
      </c>
      <c r="DA5" s="7" t="n">
        <v>0.3016150947665248</v>
      </c>
      <c r="DB5" s="7" t="n">
        <v>0.3744204003579775</v>
      </c>
      <c r="DC5" s="7" t="n">
        <v>0.6523264268698863</v>
      </c>
      <c r="DD5" s="7" t="n">
        <v>0.3950091462911787</v>
      </c>
      <c r="DE5" s="7" t="n">
        <v>0.2951858486731944</v>
      </c>
      <c r="DF5" s="7" t="n">
        <v>0.3223225688969933</v>
      </c>
      <c r="DG5" s="7" t="n">
        <v>0.3310234653601818</v>
      </c>
      <c r="DH5" s="7" t="n">
        <v>0.3065041846983597</v>
      </c>
      <c r="DI5" s="7" t="n">
        <v>0.2921642216392805</v>
      </c>
      <c r="DJ5" s="7" t="n">
        <v>0.563967099284666</v>
      </c>
      <c r="DK5" s="7" t="n">
        <v>0.3019585159000426</v>
      </c>
      <c r="DL5" s="7" t="n">
        <v>0.2684600587660202</v>
      </c>
      <c r="DM5" s="7" t="n">
        <v>0.2247363392369474</v>
      </c>
      <c r="DN5" s="7" t="n">
        <v>0.5723558750187381</v>
      </c>
      <c r="DO5" s="7" t="n">
        <v>0.2913131346533951</v>
      </c>
      <c r="DP5" s="7" t="n">
        <v>0.2881107356592523</v>
      </c>
      <c r="DQ5" s="7" t="n">
        <v>0.5250613541868198</v>
      </c>
      <c r="DR5" s="7" t="n">
        <v>0.5361032679520281</v>
      </c>
      <c r="DS5" s="7" t="n">
        <v>0.4228142198394697</v>
      </c>
      <c r="DT5" s="7" t="n">
        <v>0.2836958122086049</v>
      </c>
      <c r="DU5" s="7" t="n">
        <v>0.3388880012662071</v>
      </c>
      <c r="DV5" s="7" t="n">
        <v>0.4674402390744151</v>
      </c>
      <c r="DW5" s="7" t="n">
        <v>0.7870787977755337</v>
      </c>
      <c r="DX5" s="7" t="n">
        <v>0.2843726315397635</v>
      </c>
      <c r="DY5" s="7" t="n">
        <v>0.3297379505616759</v>
      </c>
      <c r="DZ5" s="7" t="n">
        <v>0.382837263761887</v>
      </c>
      <c r="EA5" s="7" t="n">
        <v>0.35771265222624</v>
      </c>
      <c r="EB5" s="7" t="n">
        <v>0.536876483254524</v>
      </c>
      <c r="EC5" s="7" t="n">
        <v>0.5163009135644988</v>
      </c>
      <c r="ED5" s="7" t="n">
        <v>0.2972109179378101</v>
      </c>
      <c r="EE5" s="7" t="n">
        <v>0.6021935337395755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0.6308703313279241</v>
      </c>
      <c r="D6" s="7" t="n">
        <v>0.5967079327556569</v>
      </c>
      <c r="E6" s="7" t="n">
        <v>0.601536417702409</v>
      </c>
      <c r="F6" s="7" t="n">
        <v>0.788249468274414</v>
      </c>
      <c r="G6" s="7" t="n">
        <v>1</v>
      </c>
      <c r="H6" s="7" t="n">
        <v>0.2295116432496873</v>
      </c>
      <c r="I6" s="7" t="n">
        <v>0.5433516552471018</v>
      </c>
      <c r="J6" s="7" t="n">
        <v>0.6016961077980149</v>
      </c>
      <c r="K6" s="7" t="n">
        <v>0.0807359434865129</v>
      </c>
      <c r="L6" s="7" t="n">
        <v>0.04032199181111858</v>
      </c>
      <c r="M6" s="7" t="n">
        <v>0.07997082992264687</v>
      </c>
      <c r="N6" s="7" t="n">
        <v>-0.001566946853002576</v>
      </c>
      <c r="O6" s="7" t="n">
        <v>0.08409080878909915</v>
      </c>
      <c r="P6" s="7" t="n">
        <v>0.06144719521644234</v>
      </c>
      <c r="Q6" s="7" t="n">
        <v>0.06083269857765449</v>
      </c>
      <c r="R6" s="7" t="n">
        <v>0.31082204382296</v>
      </c>
      <c r="S6" s="7" t="n">
        <v>0.04815613375758439</v>
      </c>
      <c r="T6" s="7" t="n">
        <v>0.5983367464448837</v>
      </c>
      <c r="U6" s="7" t="n">
        <v>0.176842466765886</v>
      </c>
      <c r="V6" s="7" t="n">
        <v>0.5196070365119055</v>
      </c>
      <c r="W6" s="7" t="n">
        <v>0.2107857640475761</v>
      </c>
      <c r="X6" s="7" t="n">
        <v>0.4989702968347878</v>
      </c>
      <c r="Y6" s="7" t="n">
        <v>0.1278924443717471</v>
      </c>
      <c r="Z6" s="7" t="n">
        <v>0.52741507625647</v>
      </c>
      <c r="AA6" s="7" t="n">
        <v>0.07751936815143647</v>
      </c>
      <c r="AB6" s="7" t="n">
        <v>0.3348441636401496</v>
      </c>
      <c r="AC6" s="7" t="n">
        <v>0.1112266722011234</v>
      </c>
      <c r="AD6" s="7" t="n">
        <v>0.2205267974766156</v>
      </c>
      <c r="AE6" s="7" t="n">
        <v>0.1932470141022489</v>
      </c>
      <c r="AF6" s="7" t="n">
        <v>0.3095593350076323</v>
      </c>
      <c r="AG6" s="7" t="n">
        <v>0.1122166962168329</v>
      </c>
      <c r="AH6" s="7" t="n">
        <v>0.2679290195994183</v>
      </c>
      <c r="AI6" s="7" t="n">
        <v>0.2382420898818799</v>
      </c>
      <c r="AJ6" s="7" t="n">
        <v>0.2625555663275457</v>
      </c>
      <c r="AK6" s="7" t="n">
        <v>0.1469630191836278</v>
      </c>
      <c r="AL6" s="7" t="n">
        <v>0.2867087316106611</v>
      </c>
      <c r="AM6" s="7" t="n">
        <v>0.310401054783653</v>
      </c>
      <c r="AN6" s="7" t="n">
        <v>0.3262658592626179</v>
      </c>
      <c r="AO6" s="7" t="n">
        <v>0.5174342878888162</v>
      </c>
      <c r="AP6" s="7" t="n">
        <v>0.3029518868920295</v>
      </c>
      <c r="AQ6" s="7" t="n">
        <v>0.0953668760173169</v>
      </c>
      <c r="AR6" s="7" t="n">
        <v>0.2879606697530409</v>
      </c>
      <c r="AS6" s="7" t="n">
        <v>0.2264675293754673</v>
      </c>
      <c r="AT6" s="7" t="n">
        <v>0.2866951048625968</v>
      </c>
      <c r="AU6" s="7" t="n">
        <v>0.2205268075845098</v>
      </c>
      <c r="AV6" s="7" t="n">
        <v>0.5996251233451593</v>
      </c>
      <c r="AW6" s="7" t="n">
        <v>0.08041901210855419</v>
      </c>
      <c r="AX6" s="7" t="n">
        <v>0.2030336852006628</v>
      </c>
      <c r="AY6" s="7" t="n">
        <v>0.1010864923173623</v>
      </c>
      <c r="AZ6" s="7" t="n">
        <v>0.5113802451802494</v>
      </c>
      <c r="BA6" s="7" t="n">
        <v>0.1530047576605633</v>
      </c>
      <c r="BB6" s="7" t="n">
        <v>0.8366373075818069</v>
      </c>
      <c r="BC6" s="7" t="n">
        <v>0.3008274458396905</v>
      </c>
      <c r="BD6" s="7" t="n">
        <v>0.09438312052577373</v>
      </c>
      <c r="BE6" s="7" t="n">
        <v>0.1651810893806545</v>
      </c>
      <c r="BF6" s="7" t="n">
        <v>0.05004135223670082</v>
      </c>
      <c r="BG6" s="7" t="n">
        <v>0.6641010397446735</v>
      </c>
      <c r="BH6" s="7" t="n">
        <v>0.5589464609121712</v>
      </c>
      <c r="BI6" s="7" t="n">
        <v>0.084523240554155</v>
      </c>
      <c r="BJ6" s="7" t="n">
        <v>0.1785587459871147</v>
      </c>
      <c r="BK6" s="7" t="n">
        <v>0.1013998544585746</v>
      </c>
      <c r="BL6" s="7" t="n">
        <v>0.09708788445106836</v>
      </c>
      <c r="BM6" s="7" t="n">
        <v>0.07929031014245223</v>
      </c>
      <c r="BN6" s="7" t="n">
        <v>0.1971222375069856</v>
      </c>
      <c r="BO6" s="7" t="n">
        <v>0.1668791442004397</v>
      </c>
      <c r="BP6" s="7" t="n">
        <v>0.1482553650669941</v>
      </c>
      <c r="BQ6" s="7" t="n">
        <v>0.03984498144178505</v>
      </c>
      <c r="BR6" s="7" t="n">
        <v>0.204877162078554</v>
      </c>
      <c r="BS6" s="7" t="n">
        <v>0.2067872895967382</v>
      </c>
      <c r="BT6" s="7" t="n">
        <v>-0.02097250875425412</v>
      </c>
      <c r="BU6" s="7" t="n">
        <v>0.03682474909190007</v>
      </c>
      <c r="BV6" s="7" t="n">
        <v>0.166858087756216</v>
      </c>
      <c r="BW6" s="7" t="n">
        <v>0.6967544912763584</v>
      </c>
      <c r="BX6" s="7" t="n">
        <v>0.1363673085640605</v>
      </c>
      <c r="BY6" s="7" t="n">
        <v>0.02074669021015218</v>
      </c>
      <c r="BZ6" s="7" t="n">
        <v>0.2496424627105068</v>
      </c>
      <c r="CA6" s="7" t="n">
        <v>0.102376992164339</v>
      </c>
      <c r="CB6" s="7" t="n">
        <v>0.5646988829845306</v>
      </c>
      <c r="CC6" s="7" t="n">
        <v>0.3623145613114372</v>
      </c>
      <c r="CD6" s="7" t="n">
        <v>0.15126295999974</v>
      </c>
      <c r="CE6" s="7" t="n">
        <v>0.06882019561164286</v>
      </c>
      <c r="CF6" s="7" t="n">
        <v>0.863552803079082</v>
      </c>
      <c r="CG6" s="7" t="n">
        <v>0.3552196641996878</v>
      </c>
      <c r="CH6" s="7" t="n">
        <v>0.08934272528074098</v>
      </c>
      <c r="CI6" s="7" t="n">
        <v>-0.02231214207340864</v>
      </c>
      <c r="CJ6" s="7" t="n">
        <v>-0.02266896155897868</v>
      </c>
      <c r="CK6" s="7" t="n">
        <v>0.08255389189561822</v>
      </c>
      <c r="CL6" s="7" t="n">
        <v>0.2850317260084305</v>
      </c>
      <c r="CM6" s="7" t="n">
        <v>0.08494564139051779</v>
      </c>
      <c r="CN6" s="7" t="n">
        <v>0.1135945812981255</v>
      </c>
      <c r="CO6" s="7" t="n">
        <v>0.02685562073993828</v>
      </c>
      <c r="CP6" s="7" t="n">
        <v>-0.02887311465503487</v>
      </c>
      <c r="CQ6" s="7" t="n">
        <v>-0.01071638571572607</v>
      </c>
      <c r="CR6" s="7" t="n">
        <v>0.1335339197171679</v>
      </c>
      <c r="CS6" s="7" t="n">
        <v>0.1264145891853526</v>
      </c>
      <c r="CT6" s="7" t="n">
        <v>0.01980774059994041</v>
      </c>
      <c r="CU6" s="7" t="n">
        <v>0.5239718089690988</v>
      </c>
      <c r="CV6" s="7" t="n">
        <v>0.05693956633548544</v>
      </c>
      <c r="CW6" s="7" t="n">
        <v>0.05914257430492386</v>
      </c>
      <c r="CX6" s="7" t="n">
        <v>0.09216245025756352</v>
      </c>
      <c r="CY6" s="7" t="n">
        <v>0.09185752614124187</v>
      </c>
      <c r="CZ6" s="7" t="n">
        <v>0.1878758518451298</v>
      </c>
      <c r="DA6" s="7" t="n">
        <v>0.1442820823935056</v>
      </c>
      <c r="DB6" s="7" t="n">
        <v>-0.04403292647252116</v>
      </c>
      <c r="DC6" s="7" t="n">
        <v>0.2457264122920901</v>
      </c>
      <c r="DD6" s="7" t="n">
        <v>0.2498680242599213</v>
      </c>
      <c r="DE6" s="7" t="n">
        <v>0.1240883976602687</v>
      </c>
      <c r="DF6" s="7" t="n">
        <v>0.02048609421349429</v>
      </c>
      <c r="DG6" s="7" t="n">
        <v>0.2996376612749668</v>
      </c>
      <c r="DH6" s="7" t="n">
        <v>0.1281316915495158</v>
      </c>
      <c r="DI6" s="7" t="n">
        <v>0.09319543825594322</v>
      </c>
      <c r="DJ6" s="7" t="n">
        <v>0.2538537065569095</v>
      </c>
      <c r="DK6" s="7" t="n">
        <v>0.05577817251077275</v>
      </c>
      <c r="DL6" s="7" t="n">
        <v>-0.003966823436156518</v>
      </c>
      <c r="DM6" s="7" t="n">
        <v>-0.002568411976799117</v>
      </c>
      <c r="DN6" s="7" t="n">
        <v>0.2361401456375777</v>
      </c>
      <c r="DO6" s="7" t="n">
        <v>0.04431164112116709</v>
      </c>
      <c r="DP6" s="7" t="n">
        <v>0.07767703906046514</v>
      </c>
      <c r="DQ6" s="7" t="n">
        <v>0.5455229388282058</v>
      </c>
      <c r="DR6" s="7" t="n">
        <v>0.3066991917565152</v>
      </c>
      <c r="DS6" s="7" t="n">
        <v>0.06231144639706886</v>
      </c>
      <c r="DT6" s="7" t="n">
        <v>0.04072273653750363</v>
      </c>
      <c r="DU6" s="7" t="n">
        <v>0.07111358568052767</v>
      </c>
      <c r="DV6" s="7" t="n">
        <v>0.838160854009713</v>
      </c>
      <c r="DW6" s="7" t="n">
        <v>0.6497787747218655</v>
      </c>
      <c r="DX6" s="7" t="n">
        <v>0.04945949391372394</v>
      </c>
      <c r="DY6" s="7" t="n">
        <v>0.2798729513993194</v>
      </c>
      <c r="DZ6" s="7" t="n">
        <v>0.2069503389720143</v>
      </c>
      <c r="EA6" s="7" t="n">
        <v>0.1917899857789637</v>
      </c>
      <c r="EB6" s="7" t="n">
        <v>0.7834517269551744</v>
      </c>
      <c r="EC6" s="7" t="n">
        <v>0.1992933501352673</v>
      </c>
      <c r="ED6" s="7" t="n">
        <v>-0.0002398091981165257</v>
      </c>
      <c r="EE6" s="7" t="n">
        <v>0.6805086714277452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0.5817102955044005</v>
      </c>
      <c r="D7" s="7" t="n">
        <v>0.6517574313286211</v>
      </c>
      <c r="E7" s="7" t="n">
        <v>0.2539747942331868</v>
      </c>
      <c r="F7" s="7" t="n">
        <v>0.5732806740404801</v>
      </c>
      <c r="G7" s="7" t="n">
        <v>0.2295116432496873</v>
      </c>
      <c r="H7" s="7" t="n">
        <v>1</v>
      </c>
      <c r="I7" s="7" t="n">
        <v>0.1798013262945153</v>
      </c>
      <c r="J7" s="7" t="n">
        <v>0.6844402280079915</v>
      </c>
      <c r="K7" s="7" t="n">
        <v>0.5837055167007679</v>
      </c>
      <c r="L7" s="7" t="n">
        <v>0.249440206566711</v>
      </c>
      <c r="M7" s="7" t="n">
        <v>0.4301878213709697</v>
      </c>
      <c r="N7" s="7" t="n">
        <v>0.3792260687180769</v>
      </c>
      <c r="O7" s="7" t="n">
        <v>0.498356427876119</v>
      </c>
      <c r="P7" s="7" t="n">
        <v>0.2930545511700066</v>
      </c>
      <c r="Q7" s="7" t="n">
        <v>0.3504503051295393</v>
      </c>
      <c r="R7" s="7" t="n">
        <v>0.7574034557854952</v>
      </c>
      <c r="S7" s="7" t="n">
        <v>0.3037802277367352</v>
      </c>
      <c r="T7" s="7" t="n">
        <v>0.2285155887071393</v>
      </c>
      <c r="U7" s="7" t="n">
        <v>0.4978159741354842</v>
      </c>
      <c r="V7" s="7" t="n">
        <v>0.6824683417059344</v>
      </c>
      <c r="W7" s="7" t="n">
        <v>0.5669637503133632</v>
      </c>
      <c r="X7" s="7" t="n">
        <v>0.6783528789082913</v>
      </c>
      <c r="Y7" s="7" t="n">
        <v>0.8165581455778986</v>
      </c>
      <c r="Z7" s="7" t="n">
        <v>0.3612482721476107</v>
      </c>
      <c r="AA7" s="7" t="n">
        <v>0.08575226895174938</v>
      </c>
      <c r="AB7" s="7" t="n">
        <v>0.7258115770687031</v>
      </c>
      <c r="AC7" s="7" t="n">
        <v>0.7895023891983851</v>
      </c>
      <c r="AD7" s="7" t="n">
        <v>0.2272513465012767</v>
      </c>
      <c r="AE7" s="7" t="n">
        <v>0.329809030911362</v>
      </c>
      <c r="AF7" s="7" t="n">
        <v>0.4961162157290616</v>
      </c>
      <c r="AG7" s="7" t="n">
        <v>0.7739237141360877</v>
      </c>
      <c r="AH7" s="7" t="n">
        <v>0.6177762201984531</v>
      </c>
      <c r="AI7" s="7" t="n">
        <v>0.5770554529587628</v>
      </c>
      <c r="AJ7" s="7" t="n">
        <v>0.5766579011673967</v>
      </c>
      <c r="AK7" s="7" t="n">
        <v>0.4756820159875793</v>
      </c>
      <c r="AL7" s="7" t="n">
        <v>0.646746545560669</v>
      </c>
      <c r="AM7" s="7" t="n">
        <v>0.6945745981379754</v>
      </c>
      <c r="AN7" s="7" t="n">
        <v>0.770370843939696</v>
      </c>
      <c r="AO7" s="7" t="n">
        <v>0.4901279647741164</v>
      </c>
      <c r="AP7" s="7" t="n">
        <v>0.05963118785138292</v>
      </c>
      <c r="AQ7" s="7" t="n">
        <v>0.6600809030907332</v>
      </c>
      <c r="AR7" s="7" t="n">
        <v>0.593057368981333</v>
      </c>
      <c r="AS7" s="7" t="n">
        <v>0.499675566238187</v>
      </c>
      <c r="AT7" s="7" t="n">
        <v>0.7017564004617618</v>
      </c>
      <c r="AU7" s="7" t="n">
        <v>0.2272510590672887</v>
      </c>
      <c r="AV7" s="7" t="n">
        <v>0.4866726829174299</v>
      </c>
      <c r="AW7" s="7" t="n">
        <v>0.2082323428093456</v>
      </c>
      <c r="AX7" s="7" t="n">
        <v>0.3701817160161384</v>
      </c>
      <c r="AY7" s="7" t="n">
        <v>0.1990330838940507</v>
      </c>
      <c r="AZ7" s="7" t="n">
        <v>0.4844515756457942</v>
      </c>
      <c r="BA7" s="7" t="n">
        <v>0.6410834308890971</v>
      </c>
      <c r="BB7" s="7" t="n">
        <v>-0.02445212443023955</v>
      </c>
      <c r="BC7" s="7" t="n">
        <v>0.6033002758733529</v>
      </c>
      <c r="BD7" s="7" t="n">
        <v>0.6582642445660554</v>
      </c>
      <c r="BE7" s="7" t="n">
        <v>0.3167242497675021</v>
      </c>
      <c r="BF7" s="7" t="n">
        <v>0.2407208228299318</v>
      </c>
      <c r="BG7" s="7" t="n">
        <v>0.6292027868449369</v>
      </c>
      <c r="BH7" s="7" t="n">
        <v>0.7067779214697993</v>
      </c>
      <c r="BI7" s="7" t="n">
        <v>0.4192832542064305</v>
      </c>
      <c r="BJ7" s="7" t="n">
        <v>0.4154693127666332</v>
      </c>
      <c r="BK7" s="7" t="n">
        <v>0.3270296445091959</v>
      </c>
      <c r="BL7" s="7" t="n">
        <v>0.2916487655828413</v>
      </c>
      <c r="BM7" s="7" t="n">
        <v>0.4025580738287365</v>
      </c>
      <c r="BN7" s="7" t="n">
        <v>0.4158173531855065</v>
      </c>
      <c r="BO7" s="7" t="n">
        <v>0.6369869832874674</v>
      </c>
      <c r="BP7" s="7" t="n">
        <v>0.4129313042489436</v>
      </c>
      <c r="BQ7" s="7" t="n">
        <v>0.3688674467606693</v>
      </c>
      <c r="BR7" s="7" t="n">
        <v>0.6179152191668889</v>
      </c>
      <c r="BS7" s="7" t="n">
        <v>0.3458956680918904</v>
      </c>
      <c r="BT7" s="7" t="n">
        <v>0.3591612375031465</v>
      </c>
      <c r="BU7" s="7" t="n">
        <v>0.5210433225433823</v>
      </c>
      <c r="BV7" s="7" t="n">
        <v>0.749758013613435</v>
      </c>
      <c r="BW7" s="7" t="n">
        <v>0.1992964264324352</v>
      </c>
      <c r="BX7" s="7" t="n">
        <v>0.7156635066490684</v>
      </c>
      <c r="BY7" s="7" t="n">
        <v>0.3060670335301077</v>
      </c>
      <c r="BZ7" s="7" t="n">
        <v>0.2782429243063836</v>
      </c>
      <c r="CA7" s="7" t="n">
        <v>0.3214005659615518</v>
      </c>
      <c r="CB7" s="7" t="n">
        <v>0.3527497298019541</v>
      </c>
      <c r="CC7" s="7" t="n">
        <v>0.3419539630777414</v>
      </c>
      <c r="CD7" s="7" t="n">
        <v>0.6416303067892818</v>
      </c>
      <c r="CE7" s="7" t="n">
        <v>0.2839959845215953</v>
      </c>
      <c r="CF7" s="7" t="n">
        <v>0.02135330779797771</v>
      </c>
      <c r="CG7" s="7" t="n">
        <v>0.5913951695459274</v>
      </c>
      <c r="CH7" s="7" t="n">
        <v>0.1613108417363244</v>
      </c>
      <c r="CI7" s="7" t="n">
        <v>0.3595951633829615</v>
      </c>
      <c r="CJ7" s="7" t="n">
        <v>0.3118727917946734</v>
      </c>
      <c r="CK7" s="7" t="n">
        <v>0.4475212774187518</v>
      </c>
      <c r="CL7" s="7" t="n">
        <v>0.7369835706890633</v>
      </c>
      <c r="CM7" s="7" t="n">
        <v>0.7714943056773652</v>
      </c>
      <c r="CN7" s="7" t="n">
        <v>0.384850498963124</v>
      </c>
      <c r="CO7" s="7" t="n">
        <v>0.6612697836595234</v>
      </c>
      <c r="CP7" s="7" t="n">
        <v>0.2772070668829455</v>
      </c>
      <c r="CQ7" s="7" t="n">
        <v>0.002465674713923251</v>
      </c>
      <c r="CR7" s="7" t="n">
        <v>0.3274467691615982</v>
      </c>
      <c r="CS7" s="7" t="n">
        <v>0.5487200471167644</v>
      </c>
      <c r="CT7" s="7" t="n">
        <v>0.5655124167801142</v>
      </c>
      <c r="CU7" s="7" t="n">
        <v>0.4898248143487077</v>
      </c>
      <c r="CV7" s="7" t="n">
        <v>0.3401193861464566</v>
      </c>
      <c r="CW7" s="7" t="n">
        <v>0.7799618805285032</v>
      </c>
      <c r="CX7" s="7" t="n">
        <v>0.1837283503738408</v>
      </c>
      <c r="CY7" s="7" t="n">
        <v>0.5304362009204434</v>
      </c>
      <c r="CZ7" s="7" t="n">
        <v>0.5436032818901844</v>
      </c>
      <c r="DA7" s="7" t="n">
        <v>0.1942019319394109</v>
      </c>
      <c r="DB7" s="7" t="n">
        <v>0.3772616657903742</v>
      </c>
      <c r="DC7" s="7" t="n">
        <v>0.5595685126961697</v>
      </c>
      <c r="DD7" s="7" t="n">
        <v>0.2487596183263116</v>
      </c>
      <c r="DE7" s="7" t="n">
        <v>0.1765029516296497</v>
      </c>
      <c r="DF7" s="7" t="n">
        <v>0.5097639174613448</v>
      </c>
      <c r="DG7" s="7" t="n">
        <v>0.0168168211465549</v>
      </c>
      <c r="DH7" s="7" t="n">
        <v>0.4135342881152448</v>
      </c>
      <c r="DI7" s="7" t="n">
        <v>0.2757399423927457</v>
      </c>
      <c r="DJ7" s="7" t="n">
        <v>0.2940246124734751</v>
      </c>
      <c r="DK7" s="7" t="n">
        <v>0.2731938623422314</v>
      </c>
      <c r="DL7" s="7" t="n">
        <v>0.4647527280104286</v>
      </c>
      <c r="DM7" s="7" t="n">
        <v>0.3828423343947506</v>
      </c>
      <c r="DN7" s="7" t="n">
        <v>0.6166413711342603</v>
      </c>
      <c r="DO7" s="7" t="n">
        <v>0.2838640080235255</v>
      </c>
      <c r="DP7" s="7" t="n">
        <v>0.3176531181457333</v>
      </c>
      <c r="DQ7" s="7" t="n">
        <v>0.3004585519564041</v>
      </c>
      <c r="DR7" s="7" t="n">
        <v>0.1256626750414026</v>
      </c>
      <c r="DS7" s="7" t="n">
        <v>0.3195779682274294</v>
      </c>
      <c r="DT7" s="7" t="n">
        <v>0.2746832227378443</v>
      </c>
      <c r="DU7" s="7" t="n">
        <v>0.6253212366677012</v>
      </c>
      <c r="DV7" s="7" t="n">
        <v>-0.0296780763739629</v>
      </c>
      <c r="DW7" s="7" t="n">
        <v>0.4898116826330676</v>
      </c>
      <c r="DX7" s="7" t="n">
        <v>0.2759510033031922</v>
      </c>
      <c r="DY7" s="7" t="n">
        <v>0.01559676132343518</v>
      </c>
      <c r="DZ7" s="7" t="n">
        <v>0.366667998834706</v>
      </c>
      <c r="EA7" s="7" t="n">
        <v>0.6171660320070242</v>
      </c>
      <c r="EB7" s="7" t="n">
        <v>0.1176850787286289</v>
      </c>
      <c r="EC7" s="7" t="n">
        <v>0.2843268050466567</v>
      </c>
      <c r="ED7" s="7" t="n">
        <v>0.496065451332544</v>
      </c>
      <c r="EE7" s="7" t="n">
        <v>0.2123103448743312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0.4877637190863952</v>
      </c>
      <c r="D8" s="7" t="n">
        <v>0.5203484858937565</v>
      </c>
      <c r="E8" s="7" t="n">
        <v>0.9594775455535817</v>
      </c>
      <c r="F8" s="7" t="n">
        <v>0.6167253577536969</v>
      </c>
      <c r="G8" s="7" t="n">
        <v>0.5433516552471018</v>
      </c>
      <c r="H8" s="7" t="n">
        <v>0.1798013262945153</v>
      </c>
      <c r="I8" s="7" t="n">
        <v>1</v>
      </c>
      <c r="J8" s="7" t="n">
        <v>0.4398334627545567</v>
      </c>
      <c r="K8" s="7" t="n">
        <v>-0.02755087667779745</v>
      </c>
      <c r="L8" s="7" t="n">
        <v>-0.247726140205205</v>
      </c>
      <c r="M8" s="7" t="n">
        <v>-0.1411696272697198</v>
      </c>
      <c r="N8" s="7" t="n">
        <v>-0.3086465917671468</v>
      </c>
      <c r="O8" s="7" t="n">
        <v>-0.2098175759843717</v>
      </c>
      <c r="P8" s="7" t="n">
        <v>0.3570028491140184</v>
      </c>
      <c r="Q8" s="7" t="n">
        <v>0.3284206190685598</v>
      </c>
      <c r="R8" s="7" t="n">
        <v>0.4395884794544472</v>
      </c>
      <c r="S8" s="7" t="n">
        <v>0.3473810929996807</v>
      </c>
      <c r="T8" s="7" t="n">
        <v>0.897221711130343</v>
      </c>
      <c r="U8" s="7" t="n">
        <v>-0.01277514004676257</v>
      </c>
      <c r="V8" s="7" t="n">
        <v>0.4676371052064096</v>
      </c>
      <c r="W8" s="7" t="n">
        <v>0.06418561909217999</v>
      </c>
      <c r="X8" s="7" t="n">
        <v>0.3344960326400219</v>
      </c>
      <c r="Y8" s="7" t="n">
        <v>0.1023190779824125</v>
      </c>
      <c r="Z8" s="7" t="n">
        <v>0.9026487252069474</v>
      </c>
      <c r="AA8" s="7" t="n">
        <v>0.7237521004184385</v>
      </c>
      <c r="AB8" s="7" t="n">
        <v>0.5132504980192019</v>
      </c>
      <c r="AC8" s="7" t="n">
        <v>0.08809891170945514</v>
      </c>
      <c r="AD8" s="7" t="n">
        <v>0.1957868430834172</v>
      </c>
      <c r="AE8" s="7" t="n">
        <v>0.4731734851646791</v>
      </c>
      <c r="AF8" s="7" t="n">
        <v>0.4157285082108303</v>
      </c>
      <c r="AG8" s="7" t="n">
        <v>0.08311426993779167</v>
      </c>
      <c r="AH8" s="7" t="n">
        <v>-0.02031167260758299</v>
      </c>
      <c r="AI8" s="7" t="n">
        <v>-0.1004847173622704</v>
      </c>
      <c r="AJ8" s="7" t="n">
        <v>-0.1066957469609607</v>
      </c>
      <c r="AK8" s="7" t="n">
        <v>-0.05035397271693019</v>
      </c>
      <c r="AL8" s="7" t="n">
        <v>0.5058779584641612</v>
      </c>
      <c r="AM8" s="7" t="n">
        <v>0.1739420626580822</v>
      </c>
      <c r="AN8" s="7" t="n">
        <v>0.4497967375897512</v>
      </c>
      <c r="AO8" s="7" t="n">
        <v>0.1365988108334971</v>
      </c>
      <c r="AP8" s="7" t="n">
        <v>0.4938977851839136</v>
      </c>
      <c r="AQ8" s="7" t="n">
        <v>0.03728137727895782</v>
      </c>
      <c r="AR8" s="7" t="n">
        <v>-0.02088953784064477</v>
      </c>
      <c r="AS8" s="7" t="n">
        <v>0.3249937910853746</v>
      </c>
      <c r="AT8" s="7" t="n">
        <v>0.1154261420462366</v>
      </c>
      <c r="AU8" s="7" t="n">
        <v>0.1957869901762927</v>
      </c>
      <c r="AV8" s="7" t="n">
        <v>0.1730859900311578</v>
      </c>
      <c r="AW8" s="7" t="n">
        <v>-0.1157372613977339</v>
      </c>
      <c r="AX8" s="7" t="n">
        <v>-0.1037387696497785</v>
      </c>
      <c r="AY8" s="7" t="n">
        <v>-0.09120176905624496</v>
      </c>
      <c r="AZ8" s="7" t="n">
        <v>0.1183817909635656</v>
      </c>
      <c r="BA8" s="7" t="n">
        <v>0.109695431819306</v>
      </c>
      <c r="BB8" s="7" t="n">
        <v>0.5742624193829863</v>
      </c>
      <c r="BC8" s="7" t="n">
        <v>0.4811964946620767</v>
      </c>
      <c r="BD8" s="7" t="n">
        <v>0.002110625839401536</v>
      </c>
      <c r="BE8" s="7" t="n">
        <v>0.584843570235292</v>
      </c>
      <c r="BF8" s="7" t="n">
        <v>0.724337146458514</v>
      </c>
      <c r="BG8" s="7" t="n">
        <v>0.5463245206197176</v>
      </c>
      <c r="BH8" s="7" t="n">
        <v>0.4782993203261132</v>
      </c>
      <c r="BI8" s="7" t="n">
        <v>0.03333294195835129</v>
      </c>
      <c r="BJ8" s="7" t="n">
        <v>-0.2608339390394204</v>
      </c>
      <c r="BK8" s="7" t="n">
        <v>0.4623665171856756</v>
      </c>
      <c r="BL8" s="7" t="n">
        <v>0.5694265394753267</v>
      </c>
      <c r="BM8" s="7" t="n">
        <v>0.1752895841755163</v>
      </c>
      <c r="BN8" s="7" t="n">
        <v>0.2854810203633402</v>
      </c>
      <c r="BO8" s="7" t="n">
        <v>0.2041640160445324</v>
      </c>
      <c r="BP8" s="7" t="n">
        <v>-0.2691767817310427</v>
      </c>
      <c r="BQ8" s="7" t="n">
        <v>-0.2623948842674533</v>
      </c>
      <c r="BR8" s="7" t="n">
        <v>0.04688845780645766</v>
      </c>
      <c r="BS8" s="7" t="n">
        <v>0.4082629434420611</v>
      </c>
      <c r="BT8" s="7" t="n">
        <v>-0.3743240322553609</v>
      </c>
      <c r="BU8" s="7" t="n">
        <v>-0.2516759182019181</v>
      </c>
      <c r="BV8" s="7" t="n">
        <v>0.09119002375717969</v>
      </c>
      <c r="BW8" s="7" t="n">
        <v>0.8087816264242209</v>
      </c>
      <c r="BX8" s="7" t="n">
        <v>0.05024146135883423</v>
      </c>
      <c r="BY8" s="7" t="n">
        <v>-0.3680059949574783</v>
      </c>
      <c r="BZ8" s="7" t="n">
        <v>-0.06509430671237915</v>
      </c>
      <c r="CA8" s="7" t="n">
        <v>-0.3103426697898536</v>
      </c>
      <c r="CB8" s="7" t="n">
        <v>0.869230494588394</v>
      </c>
      <c r="CC8" s="7" t="n">
        <v>-0.0661643517225049</v>
      </c>
      <c r="CD8" s="7" t="n">
        <v>0.1095413736914365</v>
      </c>
      <c r="CE8" s="7" t="n">
        <v>0.5384359257808653</v>
      </c>
      <c r="CF8" s="7" t="n">
        <v>0.5662965727728725</v>
      </c>
      <c r="CG8" s="7" t="n">
        <v>0.6207028321743493</v>
      </c>
      <c r="CH8" s="7" t="n">
        <v>-0.08788396269956458</v>
      </c>
      <c r="CI8" s="7" t="n">
        <v>-0.3814146299817918</v>
      </c>
      <c r="CJ8" s="7" t="n">
        <v>-0.2882697183691021</v>
      </c>
      <c r="CK8" s="7" t="n">
        <v>-0.2667752799887853</v>
      </c>
      <c r="CL8" s="7" t="n">
        <v>0.4117152819783013</v>
      </c>
      <c r="CM8" s="7" t="n">
        <v>0.07411750400326658</v>
      </c>
      <c r="CN8" s="7" t="n">
        <v>0.2374236941473859</v>
      </c>
      <c r="CO8" s="7" t="n">
        <v>0.008678735726237938</v>
      </c>
      <c r="CP8" s="7" t="n">
        <v>-0.2929059792767202</v>
      </c>
      <c r="CQ8" s="7" t="n">
        <v>0.298225823439223</v>
      </c>
      <c r="CR8" s="7" t="n">
        <v>-0.2508060851837187</v>
      </c>
      <c r="CS8" s="7" t="n">
        <v>-0.1322308210237158</v>
      </c>
      <c r="CT8" s="7" t="n">
        <v>-0.02896543062568599</v>
      </c>
      <c r="CU8" s="7" t="n">
        <v>0.128685386398921</v>
      </c>
      <c r="CV8" s="7" t="n">
        <v>-0.3317151747352301</v>
      </c>
      <c r="CW8" s="7" t="n">
        <v>0.06531180904407455</v>
      </c>
      <c r="CX8" s="7" t="n">
        <v>-0.1068096959971312</v>
      </c>
      <c r="CY8" s="7" t="n">
        <v>-0.1484846440956298</v>
      </c>
      <c r="CZ8" s="7" t="n">
        <v>0.09800320795607509</v>
      </c>
      <c r="DA8" s="7" t="n">
        <v>-0.06039601887161244</v>
      </c>
      <c r="DB8" s="7" t="n">
        <v>0.3147365877636738</v>
      </c>
      <c r="DC8" s="7" t="n">
        <v>0.4503188419736603</v>
      </c>
      <c r="DD8" s="7" t="n">
        <v>0.2018128732468422</v>
      </c>
      <c r="DE8" s="7" t="n">
        <v>-0.1103812813849271</v>
      </c>
      <c r="DF8" s="7" t="n">
        <v>-0.1723096074199499</v>
      </c>
      <c r="DG8" s="7" t="n">
        <v>0.4632973164373443</v>
      </c>
      <c r="DH8" s="7" t="n">
        <v>-0.05793804625131376</v>
      </c>
      <c r="DI8" s="7" t="n">
        <v>-0.1510715665819577</v>
      </c>
      <c r="DJ8" s="7" t="n">
        <v>0.757318846501682</v>
      </c>
      <c r="DK8" s="7" t="n">
        <v>-0.2209368941211892</v>
      </c>
      <c r="DL8" s="7" t="n">
        <v>-0.2625055574169194</v>
      </c>
      <c r="DM8" s="7" t="n">
        <v>-0.2706867489994543</v>
      </c>
      <c r="DN8" s="7" t="n">
        <v>0.1899676190131086</v>
      </c>
      <c r="DO8" s="7" t="n">
        <v>-0.2461561288120573</v>
      </c>
      <c r="DP8" s="7" t="n">
        <v>-0.3162231372123304</v>
      </c>
      <c r="DQ8" s="7" t="n">
        <v>0.7562000270979096</v>
      </c>
      <c r="DR8" s="7" t="n">
        <v>0.7243061859188176</v>
      </c>
      <c r="DS8" s="7" t="n">
        <v>0.3130363458873367</v>
      </c>
      <c r="DT8" s="7" t="n">
        <v>-0.249580189056068</v>
      </c>
      <c r="DU8" s="7" t="n">
        <v>-0.08208039562448569</v>
      </c>
      <c r="DV8" s="7" t="n">
        <v>0.5711390407166985</v>
      </c>
      <c r="DW8" s="7" t="n">
        <v>0.2054267003061553</v>
      </c>
      <c r="DX8" s="7" t="n">
        <v>-0.2428895815505246</v>
      </c>
      <c r="DY8" s="7" t="n">
        <v>0.4713252976039176</v>
      </c>
      <c r="DZ8" s="7" t="n">
        <v>-0.2290861929737336</v>
      </c>
      <c r="EA8" s="7" t="n">
        <v>0.1203594233722052</v>
      </c>
      <c r="EB8" s="7" t="n">
        <v>0.7419580744813783</v>
      </c>
      <c r="EC8" s="7" t="n">
        <v>0.8191466577559229</v>
      </c>
      <c r="ED8" s="7" t="n">
        <v>-0.2516055043700671</v>
      </c>
      <c r="EE8" s="7" t="n">
        <v>0.8672987176342858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0.9256772076959396</v>
      </c>
      <c r="D9" s="7" t="n">
        <v>0.9656101911795231</v>
      </c>
      <c r="E9" s="7" t="n">
        <v>0.4717093720679094</v>
      </c>
      <c r="F9" s="7" t="n">
        <v>0.8951067723490073</v>
      </c>
      <c r="G9" s="7" t="n">
        <v>0.6016961077980149</v>
      </c>
      <c r="H9" s="7" t="n">
        <v>0.6844402280079915</v>
      </c>
      <c r="I9" s="7" t="n">
        <v>0.4398334627545567</v>
      </c>
      <c r="J9" s="7" t="n">
        <v>1</v>
      </c>
      <c r="K9" s="7" t="n">
        <v>0.2729853833345882</v>
      </c>
      <c r="L9" s="7" t="n">
        <v>0.4252582308851058</v>
      </c>
      <c r="M9" s="7" t="n">
        <v>0.5819539595838952</v>
      </c>
      <c r="N9" s="7" t="n">
        <v>0.3826317078793029</v>
      </c>
      <c r="O9" s="7" t="n">
        <v>0.5673672469009247</v>
      </c>
      <c r="P9" s="7" t="n">
        <v>0.5298265676223732</v>
      </c>
      <c r="Q9" s="7" t="n">
        <v>0.6299246213290153</v>
      </c>
      <c r="R9" s="7" t="n">
        <v>0.6491899511929342</v>
      </c>
      <c r="S9" s="7" t="n">
        <v>0.5233853184408118</v>
      </c>
      <c r="T9" s="7" t="n">
        <v>0.5924939967536418</v>
      </c>
      <c r="U9" s="7" t="n">
        <v>0.6919560314123783</v>
      </c>
      <c r="V9" s="7" t="n">
        <v>0.9816931114083401</v>
      </c>
      <c r="W9" s="7" t="n">
        <v>0.7916845638949839</v>
      </c>
      <c r="X9" s="7" t="n">
        <v>0.9785306355431808</v>
      </c>
      <c r="Y9" s="7" t="n">
        <v>0.460575362103108</v>
      </c>
      <c r="Z9" s="7" t="n">
        <v>0.5681640465197673</v>
      </c>
      <c r="AA9" s="7" t="n">
        <v>0.2922408092588302</v>
      </c>
      <c r="AB9" s="7" t="n">
        <v>0.6431408017853458</v>
      </c>
      <c r="AC9" s="7" t="n">
        <v>0.4446725545647283</v>
      </c>
      <c r="AD9" s="7" t="n">
        <v>0.4478556689243176</v>
      </c>
      <c r="AE9" s="7" t="n">
        <v>0.4246242893175121</v>
      </c>
      <c r="AF9" s="7" t="n">
        <v>0.8060952009540995</v>
      </c>
      <c r="AG9" s="7" t="n">
        <v>0.4309296203749719</v>
      </c>
      <c r="AH9" s="7" t="n">
        <v>0.8398100779612415</v>
      </c>
      <c r="AI9" s="7" t="n">
        <v>0.7911198629859706</v>
      </c>
      <c r="AJ9" s="7" t="n">
        <v>0.7870493403417812</v>
      </c>
      <c r="AK9" s="7" t="n">
        <v>0.6353371508999569</v>
      </c>
      <c r="AL9" s="7" t="n">
        <v>0.774500273456565</v>
      </c>
      <c r="AM9" s="7" t="n">
        <v>0.9121427445522405</v>
      </c>
      <c r="AN9" s="7" t="n">
        <v>0.6653823039360613</v>
      </c>
      <c r="AO9" s="7" t="n">
        <v>0.7888947980363399</v>
      </c>
      <c r="AP9" s="7" t="n">
        <v>0.3358697378195424</v>
      </c>
      <c r="AQ9" s="7" t="n">
        <v>0.4229258002704532</v>
      </c>
      <c r="AR9" s="7" t="n">
        <v>0.8307919511885149</v>
      </c>
      <c r="AS9" s="7" t="n">
        <v>0.7768913147391996</v>
      </c>
      <c r="AT9" s="7" t="n">
        <v>0.8873259776296178</v>
      </c>
      <c r="AU9" s="7" t="n">
        <v>0.4478555491470102</v>
      </c>
      <c r="AV9" s="7" t="n">
        <v>0.7933641116451369</v>
      </c>
      <c r="AW9" s="7" t="n">
        <v>0.4884749974350571</v>
      </c>
      <c r="AX9" s="7" t="n">
        <v>0.493709991279613</v>
      </c>
      <c r="AY9" s="7" t="n">
        <v>0.4749663814956164</v>
      </c>
      <c r="AZ9" s="7" t="n">
        <v>0.7852207985983579</v>
      </c>
      <c r="BA9" s="7" t="n">
        <v>0.7449327165109914</v>
      </c>
      <c r="BB9" s="7" t="n">
        <v>0.2262658475007985</v>
      </c>
      <c r="BC9" s="7" t="n">
        <v>0.6147948963173612</v>
      </c>
      <c r="BD9" s="7" t="n">
        <v>0.5226307304606937</v>
      </c>
      <c r="BE9" s="7" t="n">
        <v>0.5849754725411943</v>
      </c>
      <c r="BF9" s="7" t="n">
        <v>0.3942474070688039</v>
      </c>
      <c r="BG9" s="7" t="n">
        <v>0.9282074688939924</v>
      </c>
      <c r="BH9" s="7" t="n">
        <v>0.9536191881507675</v>
      </c>
      <c r="BI9" s="7" t="n">
        <v>0.5427654574426978</v>
      </c>
      <c r="BJ9" s="7" t="n">
        <v>0.6100632837303178</v>
      </c>
      <c r="BK9" s="7" t="n">
        <v>0.5397673476891606</v>
      </c>
      <c r="BL9" s="7" t="n">
        <v>0.5429768684659662</v>
      </c>
      <c r="BM9" s="7" t="n">
        <v>0.5842223377372158</v>
      </c>
      <c r="BN9" s="7" t="n">
        <v>0.5287587874849975</v>
      </c>
      <c r="BO9" s="7" t="n">
        <v>0.4033734526567725</v>
      </c>
      <c r="BP9" s="7" t="n">
        <v>0.6158268032830888</v>
      </c>
      <c r="BQ9" s="7" t="n">
        <v>0.5858946364578717</v>
      </c>
      <c r="BR9" s="7" t="n">
        <v>0.6959434970370023</v>
      </c>
      <c r="BS9" s="7" t="n">
        <v>0.3910197121295692</v>
      </c>
      <c r="BT9" s="7" t="n">
        <v>0.4879321306243917</v>
      </c>
      <c r="BU9" s="7" t="n">
        <v>0.5968743826850708</v>
      </c>
      <c r="BV9" s="7" t="n">
        <v>0.4539890645219861</v>
      </c>
      <c r="BW9" s="7" t="n">
        <v>0.4421691726136024</v>
      </c>
      <c r="BX9" s="7" t="n">
        <v>0.4305910012621291</v>
      </c>
      <c r="BY9" s="7" t="n">
        <v>0.4700428501419602</v>
      </c>
      <c r="BZ9" s="7" t="n">
        <v>0.4146304078884906</v>
      </c>
      <c r="CA9" s="7" t="n">
        <v>0.5121716034914</v>
      </c>
      <c r="CB9" s="7" t="n">
        <v>0.5294301053625162</v>
      </c>
      <c r="CC9" s="7" t="n">
        <v>0.6264543469333993</v>
      </c>
      <c r="CD9" s="7" t="n">
        <v>0.7449330876075642</v>
      </c>
      <c r="CE9" s="7" t="n">
        <v>0.4843592235572824</v>
      </c>
      <c r="CF9" s="7" t="n">
        <v>0.2833254869733435</v>
      </c>
      <c r="CG9" s="7" t="n">
        <v>0.7693996095449134</v>
      </c>
      <c r="CH9" s="7" t="n">
        <v>0.4332825848325501</v>
      </c>
      <c r="CI9" s="7" t="n">
        <v>0.482316259206792</v>
      </c>
      <c r="CJ9" s="7" t="n">
        <v>0.4874784331831427</v>
      </c>
      <c r="CK9" s="7" t="n">
        <v>0.6044762902126817</v>
      </c>
      <c r="CL9" s="7" t="n">
        <v>0.6734959255449996</v>
      </c>
      <c r="CM9" s="7" t="n">
        <v>0.4108596041499361</v>
      </c>
      <c r="CN9" s="7" t="n">
        <v>0.6258840792040077</v>
      </c>
      <c r="CO9" s="7" t="n">
        <v>0.2782727936697302</v>
      </c>
      <c r="CP9" s="7" t="n">
        <v>0.4544832999203976</v>
      </c>
      <c r="CQ9" s="7" t="n">
        <v>0.1271189171003692</v>
      </c>
      <c r="CR9" s="7" t="n">
        <v>0.5304503055969145</v>
      </c>
      <c r="CS9" s="7" t="n">
        <v>0.7068335555763736</v>
      </c>
      <c r="CT9" s="7" t="n">
        <v>0.2192861907399278</v>
      </c>
      <c r="CU9" s="7" t="n">
        <v>0.7889406587226051</v>
      </c>
      <c r="CV9" s="7" t="n">
        <v>0.493720562746952</v>
      </c>
      <c r="CW9" s="7" t="n">
        <v>0.410585522866618</v>
      </c>
      <c r="CX9" s="7" t="n">
        <v>0.46472145545402</v>
      </c>
      <c r="CY9" s="7" t="n">
        <v>0.6999295178458027</v>
      </c>
      <c r="CZ9" s="7" t="n">
        <v>0.749477364773818</v>
      </c>
      <c r="DA9" s="7" t="n">
        <v>0.407156121153293</v>
      </c>
      <c r="DB9" s="7" t="n">
        <v>0.5682909678445203</v>
      </c>
      <c r="DC9" s="7" t="n">
        <v>0.8202668528736066</v>
      </c>
      <c r="DD9" s="7" t="n">
        <v>0.4882168076255813</v>
      </c>
      <c r="DE9" s="7" t="n">
        <v>0.3881320489389568</v>
      </c>
      <c r="DF9" s="7" t="n">
        <v>0.5874958042516074</v>
      </c>
      <c r="DG9" s="7" t="n">
        <v>0.2780694691541823</v>
      </c>
      <c r="DH9" s="7" t="n">
        <v>0.5557482515135481</v>
      </c>
      <c r="DI9" s="7" t="n">
        <v>0.5638289430210394</v>
      </c>
      <c r="DJ9" s="7" t="n">
        <v>0.5698893043160289</v>
      </c>
      <c r="DK9" s="7" t="n">
        <v>0.4655592790417371</v>
      </c>
      <c r="DL9" s="7" t="n">
        <v>0.5211083257303566</v>
      </c>
      <c r="DM9" s="7" t="n">
        <v>0.5638270736259514</v>
      </c>
      <c r="DN9" s="7" t="n">
        <v>0.7740928334799336</v>
      </c>
      <c r="DO9" s="7" t="n">
        <v>0.4700067627292845</v>
      </c>
      <c r="DP9" s="7" t="n">
        <v>0.517382180012479</v>
      </c>
      <c r="DQ9" s="7" t="n">
        <v>0.4603921242226285</v>
      </c>
      <c r="DR9" s="7" t="n">
        <v>0.4337572643902719</v>
      </c>
      <c r="DS9" s="7" t="n">
        <v>0.551589632886593</v>
      </c>
      <c r="DT9" s="7" t="n">
        <v>0.4612223333596603</v>
      </c>
      <c r="DU9" s="7" t="n">
        <v>0.5512972673829424</v>
      </c>
      <c r="DV9" s="7" t="n">
        <v>0.2290887369320069</v>
      </c>
      <c r="DW9" s="7" t="n">
        <v>0.793515053536598</v>
      </c>
      <c r="DX9" s="7" t="n">
        <v>0.4699444023982163</v>
      </c>
      <c r="DY9" s="7" t="n">
        <v>0.2744494372964438</v>
      </c>
      <c r="DZ9" s="7" t="n">
        <v>0.5842851080346041</v>
      </c>
      <c r="EA9" s="7" t="n">
        <v>0.5324670439123399</v>
      </c>
      <c r="EB9" s="7" t="n">
        <v>0.3386723085391553</v>
      </c>
      <c r="EC9" s="7" t="n">
        <v>0.4935667913788183</v>
      </c>
      <c r="ED9" s="7" t="n">
        <v>0.5594580141352583</v>
      </c>
      <c r="EE9" s="7" t="n">
        <v>0.4233305780896308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0.2688578273718077</v>
      </c>
      <c r="D10" s="7" t="n">
        <v>0.2439072715550351</v>
      </c>
      <c r="E10" s="7" t="n">
        <v>0.02276557093446467</v>
      </c>
      <c r="F10" s="7" t="n">
        <v>0.1326850598681041</v>
      </c>
      <c r="G10" s="7" t="n">
        <v>0.0807359434865129</v>
      </c>
      <c r="H10" s="7" t="n">
        <v>0.5837055167007679</v>
      </c>
      <c r="I10" s="7" t="n">
        <v>-0.02755087667779745</v>
      </c>
      <c r="J10" s="7" t="n">
        <v>0.2729853833345882</v>
      </c>
      <c r="K10" s="7" t="n">
        <v>1</v>
      </c>
      <c r="L10" s="7" t="n">
        <v>0.2013444711653065</v>
      </c>
      <c r="M10" s="7" t="n">
        <v>0.3077659715806003</v>
      </c>
      <c r="N10" s="7" t="n">
        <v>0.4946544892189498</v>
      </c>
      <c r="O10" s="7" t="n">
        <v>0.5604032675472734</v>
      </c>
      <c r="P10" s="7" t="n">
        <v>0.1506403213721183</v>
      </c>
      <c r="Q10" s="7" t="n">
        <v>0.1070836678059778</v>
      </c>
      <c r="R10" s="7" t="n">
        <v>0.1767206882936734</v>
      </c>
      <c r="S10" s="7" t="n">
        <v>0.15282948781535</v>
      </c>
      <c r="T10" s="7" t="n">
        <v>-0.0711946447156401</v>
      </c>
      <c r="U10" s="7" t="n">
        <v>0.384824174734527</v>
      </c>
      <c r="V10" s="7" t="n">
        <v>0.2329290751167332</v>
      </c>
      <c r="W10" s="7" t="n">
        <v>0.3844856182057006</v>
      </c>
      <c r="X10" s="7" t="n">
        <v>0.3239423258993444</v>
      </c>
      <c r="Y10" s="7" t="n">
        <v>0.7800562000416829</v>
      </c>
      <c r="Z10" s="7" t="n">
        <v>0.0985526152162145</v>
      </c>
      <c r="AA10" s="7" t="n">
        <v>-0.1415304640423189</v>
      </c>
      <c r="AB10" s="7" t="n">
        <v>0.2242000999498551</v>
      </c>
      <c r="AC10" s="7" t="n">
        <v>0.8471673963826628</v>
      </c>
      <c r="AD10" s="7" t="n">
        <v>0.06249331734256034</v>
      </c>
      <c r="AE10" s="7" t="n">
        <v>0.2339043830781581</v>
      </c>
      <c r="AF10" s="7" t="n">
        <v>0.06848462668150163</v>
      </c>
      <c r="AG10" s="7" t="n">
        <v>0.8803339740808289</v>
      </c>
      <c r="AH10" s="7" t="n">
        <v>0.3458793230248859</v>
      </c>
      <c r="AI10" s="7" t="n">
        <v>0.3294641628417692</v>
      </c>
      <c r="AJ10" s="7" t="n">
        <v>0.3362355402260322</v>
      </c>
      <c r="AK10" s="7" t="n">
        <v>0.3814695195201889</v>
      </c>
      <c r="AL10" s="7" t="n">
        <v>0.2239477128368251</v>
      </c>
      <c r="AM10" s="7" t="n">
        <v>0.3289020137509944</v>
      </c>
      <c r="AN10" s="7" t="n">
        <v>0.1880778736786832</v>
      </c>
      <c r="AO10" s="7" t="n">
        <v>0.1647399113191563</v>
      </c>
      <c r="AP10" s="7" t="n">
        <v>-0.02168976546716014</v>
      </c>
      <c r="AQ10" s="7" t="n">
        <v>0.7884719931375875</v>
      </c>
      <c r="AR10" s="7" t="n">
        <v>0.296837477247992</v>
      </c>
      <c r="AS10" s="7" t="n">
        <v>0.1252753250717023</v>
      </c>
      <c r="AT10" s="7" t="n">
        <v>0.3166570098849047</v>
      </c>
      <c r="AU10" s="7" t="n">
        <v>0.06249330018549212</v>
      </c>
      <c r="AV10" s="7" t="n">
        <v>0.166227620352724</v>
      </c>
      <c r="AW10" s="7" t="n">
        <v>0.06587315781743848</v>
      </c>
      <c r="AX10" s="7" t="n">
        <v>0.2653694192053322</v>
      </c>
      <c r="AY10" s="7" t="n">
        <v>0.05964432828646028</v>
      </c>
      <c r="AZ10" s="7" t="n">
        <v>0.1793614482310833</v>
      </c>
      <c r="BA10" s="7" t="n">
        <v>0.2818277032351931</v>
      </c>
      <c r="BB10" s="7" t="n">
        <v>0.02434928060438459</v>
      </c>
      <c r="BC10" s="7" t="n">
        <v>0.04521941478191634</v>
      </c>
      <c r="BD10" s="7" t="n">
        <v>0.6274779830602123</v>
      </c>
      <c r="BE10" s="7" t="n">
        <v>0.004229288087870421</v>
      </c>
      <c r="BF10" s="7" t="n">
        <v>-0.05272654042593721</v>
      </c>
      <c r="BG10" s="7" t="n">
        <v>0.1813998452329247</v>
      </c>
      <c r="BH10" s="7" t="n">
        <v>0.2048746228737115</v>
      </c>
      <c r="BI10" s="7" t="n">
        <v>0.236424074434876</v>
      </c>
      <c r="BJ10" s="7" t="n">
        <v>0.3476223432337421</v>
      </c>
      <c r="BK10" s="7" t="n">
        <v>0.02621915649765944</v>
      </c>
      <c r="BL10" s="7" t="n">
        <v>-0.03038949737115886</v>
      </c>
      <c r="BM10" s="7" t="n">
        <v>0.1841607441212134</v>
      </c>
      <c r="BN10" s="7" t="n">
        <v>0.1739854656755562</v>
      </c>
      <c r="BO10" s="7" t="n">
        <v>0.554889474084131</v>
      </c>
      <c r="BP10" s="7" t="n">
        <v>0.3315472898438689</v>
      </c>
      <c r="BQ10" s="7" t="n">
        <v>0.296773754901751</v>
      </c>
      <c r="BR10" s="7" t="n">
        <v>0.1743957391504795</v>
      </c>
      <c r="BS10" s="7" t="n">
        <v>0.2204172216637377</v>
      </c>
      <c r="BT10" s="7" t="n">
        <v>0.2947949954694331</v>
      </c>
      <c r="BU10" s="7" t="n">
        <v>0.3256617982192711</v>
      </c>
      <c r="BV10" s="7" t="n">
        <v>0.8494473472591451</v>
      </c>
      <c r="BW10" s="7" t="n">
        <v>-0.01534075413986507</v>
      </c>
      <c r="BX10" s="7" t="n">
        <v>0.8798218268136064</v>
      </c>
      <c r="BY10" s="7" t="n">
        <v>0.3236482516347871</v>
      </c>
      <c r="BZ10" s="7" t="n">
        <v>0.2324121988014749</v>
      </c>
      <c r="CA10" s="7" t="n">
        <v>0.3198346193249023</v>
      </c>
      <c r="CB10" s="7" t="n">
        <v>0.07314334899658283</v>
      </c>
      <c r="CC10" s="7" t="n">
        <v>0.2313874657899537</v>
      </c>
      <c r="CD10" s="7" t="n">
        <v>0.2817939276678341</v>
      </c>
      <c r="CE10" s="7" t="n">
        <v>0.0303319133936239</v>
      </c>
      <c r="CF10" s="7" t="n">
        <v>0.02251023492985149</v>
      </c>
      <c r="CG10" s="7" t="n">
        <v>0.2296575181655822</v>
      </c>
      <c r="CH10" s="7" t="n">
        <v>0.04209178313343943</v>
      </c>
      <c r="CI10" s="7" t="n">
        <v>0.2967291150025443</v>
      </c>
      <c r="CJ10" s="7" t="n">
        <v>0.2767963074824996</v>
      </c>
      <c r="CK10" s="7" t="n">
        <v>0.3881911631389913</v>
      </c>
      <c r="CL10" s="7" t="n">
        <v>0.1139930788543425</v>
      </c>
      <c r="CM10" s="7" t="n">
        <v>0.8508873944927873</v>
      </c>
      <c r="CN10" s="7" t="n">
        <v>0.03501979308384947</v>
      </c>
      <c r="CO10" s="7" t="n">
        <v>0.9213652784663732</v>
      </c>
      <c r="CP10" s="7" t="n">
        <v>0.2393122092275188</v>
      </c>
      <c r="CQ10" s="7" t="n">
        <v>0.09843443200682432</v>
      </c>
      <c r="CR10" s="7" t="n">
        <v>0.3309679722984699</v>
      </c>
      <c r="CS10" s="7" t="n">
        <v>0.4100239757973016</v>
      </c>
      <c r="CT10" s="7" t="n">
        <v>0.8839832320132029</v>
      </c>
      <c r="CU10" s="7" t="n">
        <v>0.1791055300922974</v>
      </c>
      <c r="CV10" s="7" t="n">
        <v>0.2844709423489628</v>
      </c>
      <c r="CW10" s="7" t="n">
        <v>0.845105410602813</v>
      </c>
      <c r="CX10" s="7" t="n">
        <v>0.06314342813054998</v>
      </c>
      <c r="CY10" s="7" t="n">
        <v>0.343660527125359</v>
      </c>
      <c r="CZ10" s="7" t="n">
        <v>0.241561702205644</v>
      </c>
      <c r="DA10" s="7" t="n">
        <v>0.2333886129657</v>
      </c>
      <c r="DB10" s="7" t="n">
        <v>0.08083161031871332</v>
      </c>
      <c r="DC10" s="7" t="n">
        <v>0.1327402967265787</v>
      </c>
      <c r="DD10" s="7" t="n">
        <v>0.06095339401510141</v>
      </c>
      <c r="DE10" s="7" t="n">
        <v>0.200629436174295</v>
      </c>
      <c r="DF10" s="7" t="n">
        <v>0.2452316593995651</v>
      </c>
      <c r="DG10" s="7" t="n">
        <v>-0.04307953406375239</v>
      </c>
      <c r="DH10" s="7" t="n">
        <v>0.313196375776674</v>
      </c>
      <c r="DI10" s="7" t="n">
        <v>0.1880799268156597</v>
      </c>
      <c r="DJ10" s="7" t="n">
        <v>-0.04467295006269952</v>
      </c>
      <c r="DK10" s="7" t="n">
        <v>0.2273961668351778</v>
      </c>
      <c r="DL10" s="7" t="n">
        <v>0.1985943051814474</v>
      </c>
      <c r="DM10" s="7" t="n">
        <v>0.292032772141105</v>
      </c>
      <c r="DN10" s="7" t="n">
        <v>0.2557123293458881</v>
      </c>
      <c r="DO10" s="7" t="n">
        <v>0.2292891404885943</v>
      </c>
      <c r="DP10" s="7" t="n">
        <v>0.2893259508028627</v>
      </c>
      <c r="DQ10" s="7" t="n">
        <v>0.1622275610526961</v>
      </c>
      <c r="DR10" s="7" t="n">
        <v>-0.1952269494338828</v>
      </c>
      <c r="DS10" s="7" t="n">
        <v>0.1367792657171066</v>
      </c>
      <c r="DT10" s="7" t="n">
        <v>0.2316708144212754</v>
      </c>
      <c r="DU10" s="7" t="n">
        <v>0.3041437728130442</v>
      </c>
      <c r="DV10" s="7" t="n">
        <v>0.0181693169422074</v>
      </c>
      <c r="DW10" s="7" t="n">
        <v>0.1569044951907835</v>
      </c>
      <c r="DX10" s="7" t="n">
        <v>0.2360431524289397</v>
      </c>
      <c r="DY10" s="7" t="n">
        <v>-0.06385195426831132</v>
      </c>
      <c r="DZ10" s="7" t="n">
        <v>0.3136976637636347</v>
      </c>
      <c r="EA10" s="7" t="n">
        <v>0.590785784571801</v>
      </c>
      <c r="EB10" s="7" t="n">
        <v>0.07647511288509604</v>
      </c>
      <c r="EC10" s="7" t="n">
        <v>-0.01456198037733719</v>
      </c>
      <c r="ED10" s="7" t="n">
        <v>0.2291566934714208</v>
      </c>
      <c r="EE10" s="7" t="n">
        <v>0.04381768774759346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0.4708225980945701</v>
      </c>
      <c r="D11" s="7" t="n">
        <v>0.4320476890613096</v>
      </c>
      <c r="E11" s="7" t="n">
        <v>-0.2043289329086954</v>
      </c>
      <c r="F11" s="7" t="n">
        <v>0.2658310497309285</v>
      </c>
      <c r="G11" s="7" t="n">
        <v>0.04032199181111858</v>
      </c>
      <c r="H11" s="7" t="n">
        <v>0.249440206566711</v>
      </c>
      <c r="I11" s="7" t="n">
        <v>-0.247726140205205</v>
      </c>
      <c r="J11" s="7" t="n">
        <v>0.4252582308851058</v>
      </c>
      <c r="K11" s="7" t="n">
        <v>0.2013444711653065</v>
      </c>
      <c r="L11" s="7" t="n">
        <v>1</v>
      </c>
      <c r="M11" s="7" t="n">
        <v>0.9478799434437668</v>
      </c>
      <c r="N11" s="7" t="n">
        <v>0.8379792625222799</v>
      </c>
      <c r="O11" s="7" t="n">
        <v>0.8266961279241747</v>
      </c>
      <c r="P11" s="7" t="n">
        <v>0.2120002051406419</v>
      </c>
      <c r="Q11" s="7" t="n">
        <v>0.3448388637350503</v>
      </c>
      <c r="R11" s="7" t="n">
        <v>0.1189978850869518</v>
      </c>
      <c r="S11" s="7" t="n">
        <v>0.218274120863944</v>
      </c>
      <c r="T11" s="7" t="n">
        <v>-0.1019043622671572</v>
      </c>
      <c r="U11" s="7" t="n">
        <v>0.6725644639467475</v>
      </c>
      <c r="V11" s="7" t="n">
        <v>0.4038283185300038</v>
      </c>
      <c r="W11" s="7" t="n">
        <v>0.6720299583455219</v>
      </c>
      <c r="X11" s="7" t="n">
        <v>0.5294979568443549</v>
      </c>
      <c r="Y11" s="7" t="n">
        <v>0.219885017551806</v>
      </c>
      <c r="Z11" s="7" t="n">
        <v>-0.1697453895195555</v>
      </c>
      <c r="AA11" s="7" t="n">
        <v>-0.1911499502655077</v>
      </c>
      <c r="AB11" s="7" t="n">
        <v>0.1136368661504007</v>
      </c>
      <c r="AC11" s="7" t="n">
        <v>0.2173662021818147</v>
      </c>
      <c r="AD11" s="7" t="n">
        <v>0.4481641871736101</v>
      </c>
      <c r="AE11" s="7" t="n">
        <v>0.1105857718579607</v>
      </c>
      <c r="AF11" s="7" t="n">
        <v>0.2892297606538755</v>
      </c>
      <c r="AG11" s="7" t="n">
        <v>0.209525136544454</v>
      </c>
      <c r="AH11" s="7" t="n">
        <v>0.5971725142838775</v>
      </c>
      <c r="AI11" s="7" t="n">
        <v>0.5883907396531618</v>
      </c>
      <c r="AJ11" s="7" t="n">
        <v>0.6763429212890368</v>
      </c>
      <c r="AK11" s="7" t="n">
        <v>0.6323218876242426</v>
      </c>
      <c r="AL11" s="7" t="n">
        <v>0.1566529412990437</v>
      </c>
      <c r="AM11" s="7" t="n">
        <v>0.4781935377807645</v>
      </c>
      <c r="AN11" s="7" t="n">
        <v>0.1279325340357728</v>
      </c>
      <c r="AO11" s="7" t="n">
        <v>0.5199713980449132</v>
      </c>
      <c r="AP11" s="7" t="n">
        <v>-0.01492790161002299</v>
      </c>
      <c r="AQ11" s="7" t="n">
        <v>0.3031355560921875</v>
      </c>
      <c r="AR11" s="7" t="n">
        <v>0.5515057664523677</v>
      </c>
      <c r="AS11" s="7" t="n">
        <v>0.3691084738330508</v>
      </c>
      <c r="AT11" s="7" t="n">
        <v>0.4790395937845811</v>
      </c>
      <c r="AU11" s="7" t="n">
        <v>0.4481642144338406</v>
      </c>
      <c r="AV11" s="7" t="n">
        <v>0.5088904321004256</v>
      </c>
      <c r="AW11" s="7" t="n">
        <v>0.5352620212097476</v>
      </c>
      <c r="AX11" s="7" t="n">
        <v>0.6035411500640201</v>
      </c>
      <c r="AY11" s="7" t="n">
        <v>0.5090472879962712</v>
      </c>
      <c r="AZ11" s="7" t="n">
        <v>0.5495908704332584</v>
      </c>
      <c r="BA11" s="7" t="n">
        <v>0.4232413886147287</v>
      </c>
      <c r="BB11" s="7" t="n">
        <v>-0.2915284152768627</v>
      </c>
      <c r="BC11" s="7" t="n">
        <v>0.120052661972357</v>
      </c>
      <c r="BD11" s="7" t="n">
        <v>0.5202547139134983</v>
      </c>
      <c r="BE11" s="7" t="n">
        <v>0.09880486071230236</v>
      </c>
      <c r="BF11" s="7" t="n">
        <v>-0.07450939161637568</v>
      </c>
      <c r="BG11" s="7" t="n">
        <v>0.2999221881342352</v>
      </c>
      <c r="BH11" s="7" t="n">
        <v>0.3087189468337639</v>
      </c>
      <c r="BI11" s="7" t="n">
        <v>0.4475888975917985</v>
      </c>
      <c r="BJ11" s="7" t="n">
        <v>0.7960445154934453</v>
      </c>
      <c r="BK11" s="7" t="n">
        <v>0.1158853298269431</v>
      </c>
      <c r="BL11" s="7" t="n">
        <v>0.04738626734044127</v>
      </c>
      <c r="BM11" s="7" t="n">
        <v>0.4036658541880915</v>
      </c>
      <c r="BN11" s="7" t="n">
        <v>0.2772242976584003</v>
      </c>
      <c r="BO11" s="7" t="n">
        <v>0.03629223172373656</v>
      </c>
      <c r="BP11" s="7" t="n">
        <v>0.7794247562799034</v>
      </c>
      <c r="BQ11" s="7" t="n">
        <v>0.8017002491118932</v>
      </c>
      <c r="BR11" s="7" t="n">
        <v>0.3587214964580248</v>
      </c>
      <c r="BS11" s="7" t="n">
        <v>0.08575373298166383</v>
      </c>
      <c r="BT11" s="7" t="n">
        <v>0.7584321158433697</v>
      </c>
      <c r="BU11" s="7" t="n">
        <v>0.7282715147499508</v>
      </c>
      <c r="BV11" s="7" t="n">
        <v>0.2295607889765779</v>
      </c>
      <c r="BW11" s="7" t="n">
        <v>-0.2974809890954243</v>
      </c>
      <c r="BX11" s="7" t="n">
        <v>0.2703282869472495</v>
      </c>
      <c r="BY11" s="7" t="n">
        <v>0.6970742924408925</v>
      </c>
      <c r="BZ11" s="7" t="n">
        <v>0.5093351812722623</v>
      </c>
      <c r="CA11" s="7" t="n">
        <v>0.7695073870391335</v>
      </c>
      <c r="CB11" s="7" t="n">
        <v>-0.2610672258306425</v>
      </c>
      <c r="CC11" s="7" t="n">
        <v>0.6271026962171216</v>
      </c>
      <c r="CD11" s="7" t="n">
        <v>0.4221839440363513</v>
      </c>
      <c r="CE11" s="7" t="n">
        <v>0.02469969830009737</v>
      </c>
      <c r="CF11" s="7" t="n">
        <v>-0.2979403887675758</v>
      </c>
      <c r="CG11" s="7" t="n">
        <v>0.1749670412200027</v>
      </c>
      <c r="CH11" s="7" t="n">
        <v>0.4640969625822102</v>
      </c>
      <c r="CI11" s="7" t="n">
        <v>0.7095035218951167</v>
      </c>
      <c r="CJ11" s="7" t="n">
        <v>0.50073625756958</v>
      </c>
      <c r="CK11" s="7" t="n">
        <v>0.7188753809023686</v>
      </c>
      <c r="CL11" s="7" t="n">
        <v>0.0782183020557152</v>
      </c>
      <c r="CM11" s="7" t="n">
        <v>0.2053316201507437</v>
      </c>
      <c r="CN11" s="7" t="n">
        <v>0.335352957753391</v>
      </c>
      <c r="CO11" s="7" t="n">
        <v>0.1231668764148212</v>
      </c>
      <c r="CP11" s="7" t="n">
        <v>0.4546440730853248</v>
      </c>
      <c r="CQ11" s="7" t="n">
        <v>-0.03919811478938739</v>
      </c>
      <c r="CR11" s="7" t="n">
        <v>0.7744666835154805</v>
      </c>
      <c r="CS11" s="7" t="n">
        <v>0.7306674054258216</v>
      </c>
      <c r="CT11" s="7" t="n">
        <v>0.09888987582635186</v>
      </c>
      <c r="CU11" s="7" t="n">
        <v>0.5468189354693668</v>
      </c>
      <c r="CV11" s="7" t="n">
        <v>0.5760154026398688</v>
      </c>
      <c r="CW11" s="7" t="n">
        <v>0.1977643793821175</v>
      </c>
      <c r="CX11" s="7" t="n">
        <v>0.5086101778690982</v>
      </c>
      <c r="CY11" s="7" t="n">
        <v>0.7341304238031692</v>
      </c>
      <c r="CZ11" s="7" t="n">
        <v>0.4610563657977058</v>
      </c>
      <c r="DA11" s="7" t="n">
        <v>0.8057424567991194</v>
      </c>
      <c r="DB11" s="7" t="n">
        <v>0.2101622509198116</v>
      </c>
      <c r="DC11" s="7" t="n">
        <v>0.2270397333803378</v>
      </c>
      <c r="DD11" s="7" t="n">
        <v>0.3780321925794103</v>
      </c>
      <c r="DE11" s="7" t="n">
        <v>0.886430102916662</v>
      </c>
      <c r="DF11" s="7" t="n">
        <v>0.6181129674032421</v>
      </c>
      <c r="DG11" s="7" t="n">
        <v>-0.07389667911330844</v>
      </c>
      <c r="DH11" s="7" t="n">
        <v>0.5565279496242993</v>
      </c>
      <c r="DI11" s="7" t="n">
        <v>0.6646803394577958</v>
      </c>
      <c r="DJ11" s="7" t="n">
        <v>-0.03839090003001079</v>
      </c>
      <c r="DK11" s="7" t="n">
        <v>0.956401755734221</v>
      </c>
      <c r="DL11" s="7" t="n">
        <v>0.6295148167967931</v>
      </c>
      <c r="DM11" s="7" t="n">
        <v>0.6438122814543646</v>
      </c>
      <c r="DN11" s="7" t="n">
        <v>0.3516012486536896</v>
      </c>
      <c r="DO11" s="7" t="n">
        <v>0.971111919826242</v>
      </c>
      <c r="DP11" s="7" t="n">
        <v>0.8898273592055372</v>
      </c>
      <c r="DQ11" s="7" t="n">
        <v>-0.1369576190364637</v>
      </c>
      <c r="DR11" s="7" t="n">
        <v>-0.1782579050679589</v>
      </c>
      <c r="DS11" s="7" t="n">
        <v>0.2749011769835873</v>
      </c>
      <c r="DT11" s="7" t="n">
        <v>0.9711284870187543</v>
      </c>
      <c r="DU11" s="7" t="n">
        <v>0.2783340150942838</v>
      </c>
      <c r="DV11" s="7" t="n">
        <v>-0.2874237015741562</v>
      </c>
      <c r="DW11" s="7" t="n">
        <v>0.4686294677584608</v>
      </c>
      <c r="DX11" s="7" t="n">
        <v>0.9697643530731482</v>
      </c>
      <c r="DY11" s="7" t="n">
        <v>-0.06983204318481631</v>
      </c>
      <c r="DZ11" s="7" t="n">
        <v>0.7768961021394549</v>
      </c>
      <c r="EA11" s="7" t="n">
        <v>0.4177875970036617</v>
      </c>
      <c r="EB11" s="7" t="n">
        <v>-0.2921502800642473</v>
      </c>
      <c r="EC11" s="7" t="n">
        <v>-0.1788880691574898</v>
      </c>
      <c r="ED11" s="7" t="n">
        <v>0.6953909111203406</v>
      </c>
      <c r="EE11" s="7" t="n">
        <v>-0.3218148667992984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0.6025540770212602</v>
      </c>
      <c r="D12" s="7" t="n">
        <v>0.5865539716505512</v>
      </c>
      <c r="E12" s="7" t="n">
        <v>-0.1083062319230926</v>
      </c>
      <c r="F12" s="7" t="n">
        <v>0.3877872963953706</v>
      </c>
      <c r="G12" s="7" t="n">
        <v>0.07997082992264687</v>
      </c>
      <c r="H12" s="7" t="n">
        <v>0.4301878213709697</v>
      </c>
      <c r="I12" s="7" t="n">
        <v>-0.1411696272697198</v>
      </c>
      <c r="J12" s="7" t="n">
        <v>0.5819539595838952</v>
      </c>
      <c r="K12" s="7" t="n">
        <v>0.3077659715806003</v>
      </c>
      <c r="L12" s="7" t="n">
        <v>0.9478799434437668</v>
      </c>
      <c r="M12" s="7" t="n">
        <v>1</v>
      </c>
      <c r="N12" s="7" t="n">
        <v>0.8557877306053425</v>
      </c>
      <c r="O12" s="7" t="n">
        <v>0.846841440716018</v>
      </c>
      <c r="P12" s="7" t="n">
        <v>0.3386317453155613</v>
      </c>
      <c r="Q12" s="7" t="n">
        <v>0.4770529123642769</v>
      </c>
      <c r="R12" s="7" t="n">
        <v>0.2642012923307925</v>
      </c>
      <c r="S12" s="7" t="n">
        <v>0.3422954500721128</v>
      </c>
      <c r="T12" s="7" t="n">
        <v>0.01000512520393599</v>
      </c>
      <c r="U12" s="7" t="n">
        <v>0.762987324146153</v>
      </c>
      <c r="V12" s="7" t="n">
        <v>0.5577211614182127</v>
      </c>
      <c r="W12" s="7" t="n">
        <v>0.7906157020196714</v>
      </c>
      <c r="X12" s="7" t="n">
        <v>0.6809952381251871</v>
      </c>
      <c r="Y12" s="7" t="n">
        <v>0.3929346296684027</v>
      </c>
      <c r="Z12" s="7" t="n">
        <v>-0.03620342246679212</v>
      </c>
      <c r="AA12" s="7" t="n">
        <v>-0.08701457158523211</v>
      </c>
      <c r="AB12" s="7" t="n">
        <v>0.2530263653820777</v>
      </c>
      <c r="AC12" s="7" t="n">
        <v>0.3890507314525769</v>
      </c>
      <c r="AD12" s="7" t="n">
        <v>0.5007596896030662</v>
      </c>
      <c r="AE12" s="7" t="n">
        <v>0.1978222553257153</v>
      </c>
      <c r="AF12" s="7" t="n">
        <v>0.4445471513474753</v>
      </c>
      <c r="AG12" s="7" t="n">
        <v>0.3760031951108049</v>
      </c>
      <c r="AH12" s="7" t="n">
        <v>0.7320590036155491</v>
      </c>
      <c r="AI12" s="7" t="n">
        <v>0.7180887004875114</v>
      </c>
      <c r="AJ12" s="7" t="n">
        <v>0.7697095664384104</v>
      </c>
      <c r="AK12" s="7" t="n">
        <v>0.7251266297491028</v>
      </c>
      <c r="AL12" s="7" t="n">
        <v>0.334759146150886</v>
      </c>
      <c r="AM12" s="7" t="n">
        <v>0.6377328935219612</v>
      </c>
      <c r="AN12" s="7" t="n">
        <v>0.2786096989303086</v>
      </c>
      <c r="AO12" s="7" t="n">
        <v>0.592277040639713</v>
      </c>
      <c r="AP12" s="7" t="n">
        <v>0.03311920668219642</v>
      </c>
      <c r="AQ12" s="7" t="n">
        <v>0.4437317407638541</v>
      </c>
      <c r="AR12" s="7" t="n">
        <v>0.6868582086934309</v>
      </c>
      <c r="AS12" s="7" t="n">
        <v>0.5265863171942139</v>
      </c>
      <c r="AT12" s="7" t="n">
        <v>0.6260726717074878</v>
      </c>
      <c r="AU12" s="7" t="n">
        <v>0.5007596639283165</v>
      </c>
      <c r="AV12" s="7" t="n">
        <v>0.5740085513082205</v>
      </c>
      <c r="AW12" s="7" t="n">
        <v>0.5916933676662297</v>
      </c>
      <c r="AX12" s="7" t="n">
        <v>0.6297716337952994</v>
      </c>
      <c r="AY12" s="7" t="n">
        <v>0.5666110620674933</v>
      </c>
      <c r="AZ12" s="7" t="n">
        <v>0.6187255380891856</v>
      </c>
      <c r="BA12" s="7" t="n">
        <v>0.5634139599046375</v>
      </c>
      <c r="BB12" s="7" t="n">
        <v>-0.2702211778226135</v>
      </c>
      <c r="BC12" s="7" t="n">
        <v>0.2416887369532248</v>
      </c>
      <c r="BD12" s="7" t="n">
        <v>0.6460066461209482</v>
      </c>
      <c r="BE12" s="7" t="n">
        <v>0.211680490616099</v>
      </c>
      <c r="BF12" s="7" t="n">
        <v>0.04729090038526627</v>
      </c>
      <c r="BG12" s="7" t="n">
        <v>0.4455526767467078</v>
      </c>
      <c r="BH12" s="7" t="n">
        <v>0.4557198582964838</v>
      </c>
      <c r="BI12" s="7" t="n">
        <v>0.5397556651629456</v>
      </c>
      <c r="BJ12" s="7" t="n">
        <v>0.8480739960168393</v>
      </c>
      <c r="BK12" s="7" t="n">
        <v>0.2582752611071892</v>
      </c>
      <c r="BL12" s="7" t="n">
        <v>0.1647074932997465</v>
      </c>
      <c r="BM12" s="7" t="n">
        <v>0.5233179317754673</v>
      </c>
      <c r="BN12" s="7" t="n">
        <v>0.3747497040764612</v>
      </c>
      <c r="BO12" s="7" t="n">
        <v>0.172293996979434</v>
      </c>
      <c r="BP12" s="7" t="n">
        <v>0.8427776573625319</v>
      </c>
      <c r="BQ12" s="7" t="n">
        <v>0.8371882213143644</v>
      </c>
      <c r="BR12" s="7" t="n">
        <v>0.4854867074550551</v>
      </c>
      <c r="BS12" s="7" t="n">
        <v>0.1659263626636143</v>
      </c>
      <c r="BT12" s="7" t="n">
        <v>0.8065963607609431</v>
      </c>
      <c r="BU12" s="7" t="n">
        <v>0.7771851196119119</v>
      </c>
      <c r="BV12" s="7" t="n">
        <v>0.383150780039452</v>
      </c>
      <c r="BW12" s="7" t="n">
        <v>-0.2073968017078915</v>
      </c>
      <c r="BX12" s="7" t="n">
        <v>0.4114298076755777</v>
      </c>
      <c r="BY12" s="7" t="n">
        <v>0.751116556938656</v>
      </c>
      <c r="BZ12" s="7" t="n">
        <v>0.5043823327589387</v>
      </c>
      <c r="CA12" s="7" t="n">
        <v>0.807975437103688</v>
      </c>
      <c r="CB12" s="7" t="n">
        <v>-0.1164946194307438</v>
      </c>
      <c r="CC12" s="7" t="n">
        <v>0.6770491438777632</v>
      </c>
      <c r="CD12" s="7" t="n">
        <v>0.5620431687033961</v>
      </c>
      <c r="CE12" s="7" t="n">
        <v>0.1445889675693454</v>
      </c>
      <c r="CF12" s="7" t="n">
        <v>-0.2625019484673816</v>
      </c>
      <c r="CG12" s="7" t="n">
        <v>0.3575092251262726</v>
      </c>
      <c r="CH12" s="7" t="n">
        <v>0.5239930912679929</v>
      </c>
      <c r="CI12" s="7" t="n">
        <v>0.7643701633217973</v>
      </c>
      <c r="CJ12" s="7" t="n">
        <v>0.5812898935545455</v>
      </c>
      <c r="CK12" s="7" t="n">
        <v>0.7886885678548027</v>
      </c>
      <c r="CL12" s="7" t="n">
        <v>0.2244877285802927</v>
      </c>
      <c r="CM12" s="7" t="n">
        <v>0.3711535452560388</v>
      </c>
      <c r="CN12" s="7" t="n">
        <v>0.4618316144185309</v>
      </c>
      <c r="CO12" s="7" t="n">
        <v>0.2729955929343094</v>
      </c>
      <c r="CP12" s="7" t="n">
        <v>0.5425668116172778</v>
      </c>
      <c r="CQ12" s="7" t="n">
        <v>0.03174764604040202</v>
      </c>
      <c r="CR12" s="7" t="n">
        <v>0.8160168090731758</v>
      </c>
      <c r="CS12" s="7" t="n">
        <v>0.841414769634498</v>
      </c>
      <c r="CT12" s="7" t="n">
        <v>0.2416039619950993</v>
      </c>
      <c r="CU12" s="7" t="n">
        <v>0.6137034694746196</v>
      </c>
      <c r="CV12" s="7" t="n">
        <v>0.6500695325104585</v>
      </c>
      <c r="CW12" s="7" t="n">
        <v>0.3763260688652312</v>
      </c>
      <c r="CX12" s="7" t="n">
        <v>0.5656721636773536</v>
      </c>
      <c r="CY12" s="7" t="n">
        <v>0.8501506213003838</v>
      </c>
      <c r="CZ12" s="7" t="n">
        <v>0.6016712169621677</v>
      </c>
      <c r="DA12" s="7" t="n">
        <v>0.734201391034079</v>
      </c>
      <c r="DB12" s="7" t="n">
        <v>0.34815559654191</v>
      </c>
      <c r="DC12" s="7" t="n">
        <v>0.3979464404040874</v>
      </c>
      <c r="DD12" s="7" t="n">
        <v>0.4397950729110199</v>
      </c>
      <c r="DE12" s="7" t="n">
        <v>0.8129881661554688</v>
      </c>
      <c r="DF12" s="7" t="n">
        <v>0.7158796782028194</v>
      </c>
      <c r="DG12" s="7" t="n">
        <v>-0.03313595158669159</v>
      </c>
      <c r="DH12" s="7" t="n">
        <v>0.6421829695972473</v>
      </c>
      <c r="DI12" s="7" t="n">
        <v>0.7284842118766189</v>
      </c>
      <c r="DJ12" s="7" t="n">
        <v>0.1013769138928209</v>
      </c>
      <c r="DK12" s="7" t="n">
        <v>0.9252266955774591</v>
      </c>
      <c r="DL12" s="7" t="n">
        <v>0.6980188597026202</v>
      </c>
      <c r="DM12" s="7" t="n">
        <v>0.6895731138064488</v>
      </c>
      <c r="DN12" s="7" t="n">
        <v>0.4921723657515025</v>
      </c>
      <c r="DO12" s="7" t="n">
        <v>0.929762880351108</v>
      </c>
      <c r="DP12" s="7" t="n">
        <v>0.9011284709671975</v>
      </c>
      <c r="DQ12" s="7" t="n">
        <v>-0.02095310860561672</v>
      </c>
      <c r="DR12" s="7" t="n">
        <v>-0.07627764894998973</v>
      </c>
      <c r="DS12" s="7" t="n">
        <v>0.38791258957379</v>
      </c>
      <c r="DT12" s="7" t="n">
        <v>0.927398966651299</v>
      </c>
      <c r="DU12" s="7" t="n">
        <v>0.3898028007825299</v>
      </c>
      <c r="DV12" s="7" t="n">
        <v>-0.2669589343450561</v>
      </c>
      <c r="DW12" s="7" t="n">
        <v>0.5309341341548741</v>
      </c>
      <c r="DX12" s="7" t="n">
        <v>0.9232954609689319</v>
      </c>
      <c r="DY12" s="7" t="n">
        <v>-0.03056801958920176</v>
      </c>
      <c r="DZ12" s="7" t="n">
        <v>0.8201154034434602</v>
      </c>
      <c r="EA12" s="7" t="n">
        <v>0.544161288417044</v>
      </c>
      <c r="EB12" s="7" t="n">
        <v>-0.2301155006278609</v>
      </c>
      <c r="EC12" s="7" t="n">
        <v>-0.02958513431841301</v>
      </c>
      <c r="ED12" s="7" t="n">
        <v>0.7657058854965156</v>
      </c>
      <c r="EE12" s="7" t="n">
        <v>-0.2161974245419451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0.399300201524246</v>
      </c>
      <c r="D13" s="7" t="n">
        <v>0.3523905632751136</v>
      </c>
      <c r="E13" s="7" t="n">
        <v>-0.2176439278482446</v>
      </c>
      <c r="F13" s="7" t="n">
        <v>0.1571103329674142</v>
      </c>
      <c r="G13" s="7" t="n">
        <v>-0.001566946853002576</v>
      </c>
      <c r="H13" s="7" t="n">
        <v>0.3792260687180769</v>
      </c>
      <c r="I13" s="7" t="n">
        <v>-0.3086465917671468</v>
      </c>
      <c r="J13" s="7" t="n">
        <v>0.3826317078793029</v>
      </c>
      <c r="K13" s="7" t="n">
        <v>0.4946544892189498</v>
      </c>
      <c r="L13" s="7" t="n">
        <v>0.8379792625222799</v>
      </c>
      <c r="M13" s="7" t="n">
        <v>0.8557877306053425</v>
      </c>
      <c r="N13" s="7" t="n">
        <v>1</v>
      </c>
      <c r="O13" s="7" t="n">
        <v>0.8436083882627536</v>
      </c>
      <c r="P13" s="7" t="n">
        <v>0.09709835561091158</v>
      </c>
      <c r="Q13" s="7" t="n">
        <v>0.2495197375347002</v>
      </c>
      <c r="R13" s="7" t="n">
        <v>0.141926933643385</v>
      </c>
      <c r="S13" s="7" t="n">
        <v>0.09510315738916818</v>
      </c>
      <c r="T13" s="7" t="n">
        <v>-0.1866906735641856</v>
      </c>
      <c r="U13" s="7" t="n">
        <v>0.630017006927812</v>
      </c>
      <c r="V13" s="7" t="n">
        <v>0.328262443565621</v>
      </c>
      <c r="W13" s="7" t="n">
        <v>0.6155650762895173</v>
      </c>
      <c r="X13" s="7" t="n">
        <v>0.4800866587887317</v>
      </c>
      <c r="Y13" s="7" t="n">
        <v>0.3964876486875647</v>
      </c>
      <c r="Z13" s="7" t="n">
        <v>-0.1778089314995644</v>
      </c>
      <c r="AA13" s="7" t="n">
        <v>-0.2782812713068122</v>
      </c>
      <c r="AB13" s="7" t="n">
        <v>0.1440820945909008</v>
      </c>
      <c r="AC13" s="7" t="n">
        <v>0.4124181839866205</v>
      </c>
      <c r="AD13" s="7" t="n">
        <v>0.2873372873017535</v>
      </c>
      <c r="AE13" s="7" t="n">
        <v>0.1023127676098156</v>
      </c>
      <c r="AF13" s="7" t="n">
        <v>0.2134906922886639</v>
      </c>
      <c r="AG13" s="7" t="n">
        <v>0.4288516328888638</v>
      </c>
      <c r="AH13" s="7" t="n">
        <v>0.6015843331604257</v>
      </c>
      <c r="AI13" s="7" t="n">
        <v>0.6137222523125382</v>
      </c>
      <c r="AJ13" s="7" t="n">
        <v>0.6512622870772783</v>
      </c>
      <c r="AK13" s="7" t="n">
        <v>0.6225622721135293</v>
      </c>
      <c r="AL13" s="7" t="n">
        <v>0.176362006573072</v>
      </c>
      <c r="AM13" s="7" t="n">
        <v>0.4902300779889529</v>
      </c>
      <c r="AN13" s="7" t="n">
        <v>0.1492094955499445</v>
      </c>
      <c r="AO13" s="7" t="n">
        <v>0.3484604416063259</v>
      </c>
      <c r="AP13" s="7" t="n">
        <v>-0.1082317544009225</v>
      </c>
      <c r="AQ13" s="7" t="n">
        <v>0.4321703148717399</v>
      </c>
      <c r="AR13" s="7" t="n">
        <v>0.5587327465918892</v>
      </c>
      <c r="AS13" s="7" t="n">
        <v>0.2838899421020382</v>
      </c>
      <c r="AT13" s="7" t="n">
        <v>0.4889809531778205</v>
      </c>
      <c r="AU13" s="7" t="n">
        <v>0.2873370912366563</v>
      </c>
      <c r="AV13" s="7" t="n">
        <v>0.3387682661245702</v>
      </c>
      <c r="AW13" s="7" t="n">
        <v>0.4287505111688169</v>
      </c>
      <c r="AX13" s="7" t="n">
        <v>0.5684635190269248</v>
      </c>
      <c r="AY13" s="7" t="n">
        <v>0.4039382568150257</v>
      </c>
      <c r="AZ13" s="7" t="n">
        <v>0.3812193989716595</v>
      </c>
      <c r="BA13" s="7" t="n">
        <v>0.3899725192371746</v>
      </c>
      <c r="BB13" s="7" t="n">
        <v>-0.2077710334872217</v>
      </c>
      <c r="BC13" s="7" t="n">
        <v>0.09503590819688859</v>
      </c>
      <c r="BD13" s="7" t="n">
        <v>0.5304706645934558</v>
      </c>
      <c r="BE13" s="7" t="n">
        <v>-0.02916339999714666</v>
      </c>
      <c r="BF13" s="7" t="n">
        <v>-0.223263269757389</v>
      </c>
      <c r="BG13" s="7" t="n">
        <v>0.2273752724979532</v>
      </c>
      <c r="BH13" s="7" t="n">
        <v>0.2279000084985883</v>
      </c>
      <c r="BI13" s="7" t="n">
        <v>0.3318743011973722</v>
      </c>
      <c r="BJ13" s="7" t="n">
        <v>0.7554202922102845</v>
      </c>
      <c r="BK13" s="7" t="n">
        <v>0.007875793893753379</v>
      </c>
      <c r="BL13" s="7" t="n">
        <v>-0.07067408099425368</v>
      </c>
      <c r="BM13" s="7" t="n">
        <v>0.2572096832599333</v>
      </c>
      <c r="BN13" s="7" t="n">
        <v>0.1816842760817577</v>
      </c>
      <c r="BO13" s="7" t="n">
        <v>0.1494900221378377</v>
      </c>
      <c r="BP13" s="7" t="n">
        <v>0.7681117782664437</v>
      </c>
      <c r="BQ13" s="7" t="n">
        <v>0.7799830523018608</v>
      </c>
      <c r="BR13" s="7" t="n">
        <v>0.4154819622355697</v>
      </c>
      <c r="BS13" s="7" t="n">
        <v>0.07663386174339369</v>
      </c>
      <c r="BT13" s="7" t="n">
        <v>0.8212435544125487</v>
      </c>
      <c r="BU13" s="7" t="n">
        <v>0.7250949457878739</v>
      </c>
      <c r="BV13" s="7" t="n">
        <v>0.4306762732489489</v>
      </c>
      <c r="BW13" s="7" t="n">
        <v>-0.2452256113870921</v>
      </c>
      <c r="BX13" s="7" t="n">
        <v>0.4629118426840925</v>
      </c>
      <c r="BY13" s="7" t="n">
        <v>0.7519049298149177</v>
      </c>
      <c r="BZ13" s="7" t="n">
        <v>0.5003401190754361</v>
      </c>
      <c r="CA13" s="7" t="n">
        <v>0.7761697212999026</v>
      </c>
      <c r="CB13" s="7" t="n">
        <v>-0.2334985560624061</v>
      </c>
      <c r="CC13" s="7" t="n">
        <v>0.5158170063806232</v>
      </c>
      <c r="CD13" s="7" t="n">
        <v>0.3871091738765282</v>
      </c>
      <c r="CE13" s="7" t="n">
        <v>-0.03985937207710531</v>
      </c>
      <c r="CF13" s="7" t="n">
        <v>-0.2306665443602194</v>
      </c>
      <c r="CG13" s="7" t="n">
        <v>0.1583710021156828</v>
      </c>
      <c r="CH13" s="7" t="n">
        <v>0.3749542263782013</v>
      </c>
      <c r="CI13" s="7" t="n">
        <v>0.7823834389443431</v>
      </c>
      <c r="CJ13" s="7" t="n">
        <v>0.6107045359234989</v>
      </c>
      <c r="CK13" s="7" t="n">
        <v>0.7664932205836451</v>
      </c>
      <c r="CL13" s="7" t="n">
        <v>0.1023624565253745</v>
      </c>
      <c r="CM13" s="7" t="n">
        <v>0.4217408855524332</v>
      </c>
      <c r="CN13" s="7" t="n">
        <v>0.2654186658456581</v>
      </c>
      <c r="CO13" s="7" t="n">
        <v>0.4090486549625904</v>
      </c>
      <c r="CP13" s="7" t="n">
        <v>0.5666801684629663</v>
      </c>
      <c r="CQ13" s="7" t="n">
        <v>-0.02354452784916173</v>
      </c>
      <c r="CR13" s="7" t="n">
        <v>0.7464996738977557</v>
      </c>
      <c r="CS13" s="7" t="n">
        <v>0.7782484207726917</v>
      </c>
      <c r="CT13" s="7" t="n">
        <v>0.4194574585117918</v>
      </c>
      <c r="CU13" s="7" t="n">
        <v>0.3803966506585529</v>
      </c>
      <c r="CV13" s="7" t="n">
        <v>0.6481513215216663</v>
      </c>
      <c r="CW13" s="7" t="n">
        <v>0.4292692712929181</v>
      </c>
      <c r="CX13" s="7" t="n">
        <v>0.4144478824122101</v>
      </c>
      <c r="CY13" s="7" t="n">
        <v>0.7521148524556841</v>
      </c>
      <c r="CZ13" s="7" t="n">
        <v>0.4387477382389759</v>
      </c>
      <c r="DA13" s="7" t="n">
        <v>0.5621389849264483</v>
      </c>
      <c r="DB13" s="7" t="n">
        <v>0.17426382767633</v>
      </c>
      <c r="DC13" s="7" t="n">
        <v>0.1553029720682468</v>
      </c>
      <c r="DD13" s="7" t="n">
        <v>0.2326330136922684</v>
      </c>
      <c r="DE13" s="7" t="n">
        <v>0.6436597263856936</v>
      </c>
      <c r="DF13" s="7" t="n">
        <v>0.6010420553772905</v>
      </c>
      <c r="DG13" s="7" t="n">
        <v>-0.1439508645716817</v>
      </c>
      <c r="DH13" s="7" t="n">
        <v>0.5435537386069432</v>
      </c>
      <c r="DI13" s="7" t="n">
        <v>0.6113635815003109</v>
      </c>
      <c r="DJ13" s="7" t="n">
        <v>-0.1229308403361761</v>
      </c>
      <c r="DK13" s="7" t="n">
        <v>0.7936559962189242</v>
      </c>
      <c r="DL13" s="7" t="n">
        <v>0.6539399871222518</v>
      </c>
      <c r="DM13" s="7" t="n">
        <v>0.6836340207842965</v>
      </c>
      <c r="DN13" s="7" t="n">
        <v>0.2938354898604699</v>
      </c>
      <c r="DO13" s="7" t="n">
        <v>0.8081005524254066</v>
      </c>
      <c r="DP13" s="7" t="n">
        <v>0.8227666157180764</v>
      </c>
      <c r="DQ13" s="7" t="n">
        <v>-0.1187197783797378</v>
      </c>
      <c r="DR13" s="7" t="n">
        <v>-0.2349256443836974</v>
      </c>
      <c r="DS13" s="7" t="n">
        <v>0.1340870220289857</v>
      </c>
      <c r="DT13" s="7" t="n">
        <v>0.8121758994554413</v>
      </c>
      <c r="DU13" s="7" t="n">
        <v>0.3207764478891868</v>
      </c>
      <c r="DV13" s="7" t="n">
        <v>-0.2074137322760782</v>
      </c>
      <c r="DW13" s="7" t="n">
        <v>0.3024744215180865</v>
      </c>
      <c r="DX13" s="7" t="n">
        <v>0.8059890909365562</v>
      </c>
      <c r="DY13" s="7" t="n">
        <v>-0.1639026736013792</v>
      </c>
      <c r="DZ13" s="7" t="n">
        <v>0.7116391678736598</v>
      </c>
      <c r="EA13" s="7" t="n">
        <v>0.4310954342971492</v>
      </c>
      <c r="EB13" s="7" t="n">
        <v>-0.2188059449620005</v>
      </c>
      <c r="EC13" s="7" t="n">
        <v>-0.2095755850547639</v>
      </c>
      <c r="ED13" s="7" t="n">
        <v>0.700534456532814</v>
      </c>
      <c r="EE13" s="7" t="n">
        <v>-0.2496648646467754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0.5987804440018913</v>
      </c>
      <c r="D14" s="7" t="n">
        <v>0.5279387751243442</v>
      </c>
      <c r="E14" s="7" t="n">
        <v>-0.1425487867016166</v>
      </c>
      <c r="F14" s="7" t="n">
        <v>0.3039711484796918</v>
      </c>
      <c r="G14" s="7" t="n">
        <v>0.08409080878909915</v>
      </c>
      <c r="H14" s="7" t="n">
        <v>0.498356427876119</v>
      </c>
      <c r="I14" s="7" t="n">
        <v>-0.2098175759843717</v>
      </c>
      <c r="J14" s="7" t="n">
        <v>0.5673672469009247</v>
      </c>
      <c r="K14" s="7" t="n">
        <v>0.5604032675472734</v>
      </c>
      <c r="L14" s="7" t="n">
        <v>0.8266961279241747</v>
      </c>
      <c r="M14" s="7" t="n">
        <v>0.846841440716018</v>
      </c>
      <c r="N14" s="7" t="n">
        <v>0.8436083882627536</v>
      </c>
      <c r="O14" s="7" t="n">
        <v>1</v>
      </c>
      <c r="P14" s="7" t="n">
        <v>0.2999072450932542</v>
      </c>
      <c r="Q14" s="7" t="n">
        <v>0.4195627817448062</v>
      </c>
      <c r="R14" s="7" t="n">
        <v>0.2139443267800879</v>
      </c>
      <c r="S14" s="7" t="n">
        <v>0.3090992889105184</v>
      </c>
      <c r="T14" s="7" t="n">
        <v>-0.07573118211137617</v>
      </c>
      <c r="U14" s="7" t="n">
        <v>0.8520331956973147</v>
      </c>
      <c r="V14" s="7" t="n">
        <v>0.5297923805114331</v>
      </c>
      <c r="W14" s="7" t="n">
        <v>0.8357739498835943</v>
      </c>
      <c r="X14" s="7" t="n">
        <v>0.6856567720891529</v>
      </c>
      <c r="Y14" s="7" t="n">
        <v>0.4617897508203186</v>
      </c>
      <c r="Z14" s="7" t="n">
        <v>-0.02890430789506218</v>
      </c>
      <c r="AA14" s="7" t="n">
        <v>-0.2019082305826584</v>
      </c>
      <c r="AB14" s="7" t="n">
        <v>0.1959349893664573</v>
      </c>
      <c r="AC14" s="7" t="n">
        <v>0.5109785350086578</v>
      </c>
      <c r="AD14" s="7" t="n">
        <v>0.381192586513336</v>
      </c>
      <c r="AE14" s="7" t="n">
        <v>0.1839037005983589</v>
      </c>
      <c r="AF14" s="7" t="n">
        <v>0.4484619964468414</v>
      </c>
      <c r="AG14" s="7" t="n">
        <v>0.5255702333158248</v>
      </c>
      <c r="AH14" s="7" t="n">
        <v>0.7673598396734935</v>
      </c>
      <c r="AI14" s="7" t="n">
        <v>0.7537708559319283</v>
      </c>
      <c r="AJ14" s="7" t="n">
        <v>0.8216221391791186</v>
      </c>
      <c r="AK14" s="7" t="n">
        <v>0.8291138498113063</v>
      </c>
      <c r="AL14" s="7" t="n">
        <v>0.293668736675393</v>
      </c>
      <c r="AM14" s="7" t="n">
        <v>0.6631759640834678</v>
      </c>
      <c r="AN14" s="7" t="n">
        <v>0.2256659689257814</v>
      </c>
      <c r="AO14" s="7" t="n">
        <v>0.5533979217589405</v>
      </c>
      <c r="AP14" s="7" t="n">
        <v>0.05962347182629327</v>
      </c>
      <c r="AQ14" s="7" t="n">
        <v>0.5934684461366149</v>
      </c>
      <c r="AR14" s="7" t="n">
        <v>0.7111772756219515</v>
      </c>
      <c r="AS14" s="7" t="n">
        <v>0.5513891460843151</v>
      </c>
      <c r="AT14" s="7" t="n">
        <v>0.6504346077986604</v>
      </c>
      <c r="AU14" s="7" t="n">
        <v>0.381192403530775</v>
      </c>
      <c r="AV14" s="7" t="n">
        <v>0.5288217922231954</v>
      </c>
      <c r="AW14" s="7" t="n">
        <v>0.5619450896188243</v>
      </c>
      <c r="AX14" s="7" t="n">
        <v>0.6830474153721371</v>
      </c>
      <c r="AY14" s="7" t="n">
        <v>0.5237122732562809</v>
      </c>
      <c r="AZ14" s="7" t="n">
        <v>0.5828336045623351</v>
      </c>
      <c r="BA14" s="7" t="n">
        <v>0.6324719166033976</v>
      </c>
      <c r="BB14" s="7" t="n">
        <v>-0.238815166839522</v>
      </c>
      <c r="BC14" s="7" t="n">
        <v>0.1789474208560577</v>
      </c>
      <c r="BD14" s="7" t="n">
        <v>0.6667918326158893</v>
      </c>
      <c r="BE14" s="7" t="n">
        <v>0.2125298799197698</v>
      </c>
      <c r="BF14" s="7" t="n">
        <v>-0.03228282241761772</v>
      </c>
      <c r="BG14" s="7" t="n">
        <v>0.3637992552613382</v>
      </c>
      <c r="BH14" s="7" t="n">
        <v>0.4259126171812847</v>
      </c>
      <c r="BI14" s="7" t="n">
        <v>0.5297737549984994</v>
      </c>
      <c r="BJ14" s="7" t="n">
        <v>0.8460736245025992</v>
      </c>
      <c r="BK14" s="7" t="n">
        <v>0.1829010156447248</v>
      </c>
      <c r="BL14" s="7" t="n">
        <v>0.1726365141357494</v>
      </c>
      <c r="BM14" s="7" t="n">
        <v>0.4836762567866693</v>
      </c>
      <c r="BN14" s="7" t="n">
        <v>0.4125048529739485</v>
      </c>
      <c r="BO14" s="7" t="n">
        <v>0.3092418239527133</v>
      </c>
      <c r="BP14" s="7" t="n">
        <v>0.8474209059828484</v>
      </c>
      <c r="BQ14" s="7" t="n">
        <v>0.8673721170433999</v>
      </c>
      <c r="BR14" s="7" t="n">
        <v>0.515911051497695</v>
      </c>
      <c r="BS14" s="7" t="n">
        <v>0.1587512381599992</v>
      </c>
      <c r="BT14" s="7" t="n">
        <v>0.7899690310518097</v>
      </c>
      <c r="BU14" s="7" t="n">
        <v>0.85202248181867</v>
      </c>
      <c r="BV14" s="7" t="n">
        <v>0.5305780933124983</v>
      </c>
      <c r="BW14" s="7" t="n">
        <v>-0.2400532884344267</v>
      </c>
      <c r="BX14" s="7" t="n">
        <v>0.5839008614606885</v>
      </c>
      <c r="BY14" s="7" t="n">
        <v>0.7695639050083092</v>
      </c>
      <c r="BZ14" s="7" t="n">
        <v>0.5855556781619637</v>
      </c>
      <c r="CA14" s="7" t="n">
        <v>0.8170464062654514</v>
      </c>
      <c r="CB14" s="7" t="n">
        <v>-0.1247830919505254</v>
      </c>
      <c r="CC14" s="7" t="n">
        <v>0.683802713883261</v>
      </c>
      <c r="CD14" s="7" t="n">
        <v>0.6312264633681791</v>
      </c>
      <c r="CE14" s="7" t="n">
        <v>0.1595423687413148</v>
      </c>
      <c r="CF14" s="7" t="n">
        <v>-0.2298518621661638</v>
      </c>
      <c r="CG14" s="7" t="n">
        <v>0.3495543987154489</v>
      </c>
      <c r="CH14" s="7" t="n">
        <v>0.4723501428553609</v>
      </c>
      <c r="CI14" s="7" t="n">
        <v>0.7634065957005984</v>
      </c>
      <c r="CJ14" s="7" t="n">
        <v>0.672530615885376</v>
      </c>
      <c r="CK14" s="7" t="n">
        <v>0.8093717319200608</v>
      </c>
      <c r="CL14" s="7" t="n">
        <v>0.1728746522976912</v>
      </c>
      <c r="CM14" s="7" t="n">
        <v>0.4802968694673383</v>
      </c>
      <c r="CN14" s="7" t="n">
        <v>0.4854761621162017</v>
      </c>
      <c r="CO14" s="7" t="n">
        <v>0.462064894453478</v>
      </c>
      <c r="CP14" s="7" t="n">
        <v>0.6223701399241903</v>
      </c>
      <c r="CQ14" s="7" t="n">
        <v>-0.003732208381472377</v>
      </c>
      <c r="CR14" s="7" t="n">
        <v>0.8181114687911079</v>
      </c>
      <c r="CS14" s="7" t="n">
        <v>0.8322671492689977</v>
      </c>
      <c r="CT14" s="7" t="n">
        <v>0.4135890159328537</v>
      </c>
      <c r="CU14" s="7" t="n">
        <v>0.5812009991738656</v>
      </c>
      <c r="CV14" s="7" t="n">
        <v>0.6702337969164696</v>
      </c>
      <c r="CW14" s="7" t="n">
        <v>0.482573736289903</v>
      </c>
      <c r="CX14" s="7" t="n">
        <v>0.535651407478863</v>
      </c>
      <c r="CY14" s="7" t="n">
        <v>0.8120564631713861</v>
      </c>
      <c r="CZ14" s="7" t="n">
        <v>0.686755171835613</v>
      </c>
      <c r="DA14" s="7" t="n">
        <v>0.739334695729045</v>
      </c>
      <c r="DB14" s="7" t="n">
        <v>0.3862906734129252</v>
      </c>
      <c r="DC14" s="7" t="n">
        <v>0.3985312781899806</v>
      </c>
      <c r="DD14" s="7" t="n">
        <v>0.3855349215217948</v>
      </c>
      <c r="DE14" s="7" t="n">
        <v>0.7388522093267416</v>
      </c>
      <c r="DF14" s="7" t="n">
        <v>0.7618731414737605</v>
      </c>
      <c r="DG14" s="7" t="n">
        <v>-0.002169358744900956</v>
      </c>
      <c r="DH14" s="7" t="n">
        <v>0.7489408866172317</v>
      </c>
      <c r="DI14" s="7" t="n">
        <v>0.7227246203395966</v>
      </c>
      <c r="DJ14" s="7" t="n">
        <v>0.03055668171898109</v>
      </c>
      <c r="DK14" s="7" t="n">
        <v>0.8344429733164338</v>
      </c>
      <c r="DL14" s="7" t="n">
        <v>0.739645130977016</v>
      </c>
      <c r="DM14" s="7" t="n">
        <v>0.8117114406807761</v>
      </c>
      <c r="DN14" s="7" t="n">
        <v>0.5641737596810055</v>
      </c>
      <c r="DO14" s="7" t="n">
        <v>0.8600032245643151</v>
      </c>
      <c r="DP14" s="7" t="n">
        <v>0.8643900949629058</v>
      </c>
      <c r="DQ14" s="7" t="n">
        <v>0.007801630526830915</v>
      </c>
      <c r="DR14" s="7" t="n">
        <v>-0.1902009450174468</v>
      </c>
      <c r="DS14" s="7" t="n">
        <v>0.3428039457544533</v>
      </c>
      <c r="DT14" s="7" t="n">
        <v>0.8570425877366277</v>
      </c>
      <c r="DU14" s="7" t="n">
        <v>0.4843939486190863</v>
      </c>
      <c r="DV14" s="7" t="n">
        <v>-0.2367912666951354</v>
      </c>
      <c r="DW14" s="7" t="n">
        <v>0.488860144787397</v>
      </c>
      <c r="DX14" s="7" t="n">
        <v>0.874619786256129</v>
      </c>
      <c r="DY14" s="7" t="n">
        <v>-0.007015585780686257</v>
      </c>
      <c r="DZ14" s="7" t="n">
        <v>0.8094274723247562</v>
      </c>
      <c r="EA14" s="7" t="n">
        <v>0.6002302882924959</v>
      </c>
      <c r="EB14" s="7" t="n">
        <v>-0.1898288887185947</v>
      </c>
      <c r="EC14" s="7" t="n">
        <v>-0.08341197334296163</v>
      </c>
      <c r="ED14" s="7" t="n">
        <v>0.7904103344435778</v>
      </c>
      <c r="EE14" s="7" t="n">
        <v>-0.2361608035602397</v>
      </c>
    </row>
    <row r="15">
      <c r="A15" s="6" t="inlineStr">
        <is>
          <t>000811.CSI</t>
        </is>
      </c>
      <c r="B15" s="6" t="inlineStr">
        <is>
          <t>中证细分有色金属产业主题指数</t>
        </is>
      </c>
      <c r="C15" s="7" t="n">
        <v>0.5180612513850991</v>
      </c>
      <c r="D15" s="7" t="n">
        <v>0.5785011468709844</v>
      </c>
      <c r="E15" s="7" t="n">
        <v>0.318485133515242</v>
      </c>
      <c r="F15" s="7" t="n">
        <v>0.4103110719555446</v>
      </c>
      <c r="G15" s="7" t="n">
        <v>0.06144719521644234</v>
      </c>
      <c r="H15" s="7" t="n">
        <v>0.2930545511700066</v>
      </c>
      <c r="I15" s="7" t="n">
        <v>0.3570028491140184</v>
      </c>
      <c r="J15" s="7" t="n">
        <v>0.5298265676223732</v>
      </c>
      <c r="K15" s="7" t="n">
        <v>0.1506403213721183</v>
      </c>
      <c r="L15" s="7" t="n">
        <v>0.2120002051406419</v>
      </c>
      <c r="M15" s="7" t="n">
        <v>0.3386317453155613</v>
      </c>
      <c r="N15" s="7" t="n">
        <v>0.09709835561091158</v>
      </c>
      <c r="O15" s="7" t="n">
        <v>0.2999072450932542</v>
      </c>
      <c r="P15" s="7" t="n">
        <v>1</v>
      </c>
      <c r="Q15" s="7" t="n">
        <v>0.7769485919053848</v>
      </c>
      <c r="R15" s="7" t="n">
        <v>0.2467927112353974</v>
      </c>
      <c r="S15" s="7" t="n">
        <v>0.9953001058940973</v>
      </c>
      <c r="T15" s="7" t="n">
        <v>0.3544361037154761</v>
      </c>
      <c r="U15" s="7" t="n">
        <v>0.4803211704720984</v>
      </c>
      <c r="V15" s="7" t="n">
        <v>0.5935513360814741</v>
      </c>
      <c r="W15" s="7" t="n">
        <v>0.5892380317437105</v>
      </c>
      <c r="X15" s="7" t="n">
        <v>0.5758822894780689</v>
      </c>
      <c r="Y15" s="7" t="n">
        <v>0.3228469382788875</v>
      </c>
      <c r="Z15" s="7" t="n">
        <v>0.4487066527589212</v>
      </c>
      <c r="AA15" s="7" t="n">
        <v>0.4647310190378742</v>
      </c>
      <c r="AB15" s="7" t="n">
        <v>0.3149779961746224</v>
      </c>
      <c r="AC15" s="7" t="n">
        <v>0.3444332527407074</v>
      </c>
      <c r="AD15" s="7" t="n">
        <v>0.3831395908806476</v>
      </c>
      <c r="AE15" s="7" t="n">
        <v>0.514648620803245</v>
      </c>
      <c r="AF15" s="7" t="n">
        <v>0.5305995249971723</v>
      </c>
      <c r="AG15" s="7" t="n">
        <v>0.3235261391141138</v>
      </c>
      <c r="AH15" s="7" t="n">
        <v>0.4240139119290985</v>
      </c>
      <c r="AI15" s="7" t="n">
        <v>0.3617440979676265</v>
      </c>
      <c r="AJ15" s="7" t="n">
        <v>0.3879259563213878</v>
      </c>
      <c r="AK15" s="7" t="n">
        <v>0.4352239142035996</v>
      </c>
      <c r="AL15" s="7" t="n">
        <v>0.5432997888770482</v>
      </c>
      <c r="AM15" s="7" t="n">
        <v>0.4959829069390539</v>
      </c>
      <c r="AN15" s="7" t="n">
        <v>0.2600307250500814</v>
      </c>
      <c r="AO15" s="7" t="n">
        <v>0.4520451262719468</v>
      </c>
      <c r="AP15" s="7" t="n">
        <v>0.2660704502420122</v>
      </c>
      <c r="AQ15" s="7" t="n">
        <v>0.3286804821167061</v>
      </c>
      <c r="AR15" s="7" t="n">
        <v>0.378635514019675</v>
      </c>
      <c r="AS15" s="7" t="n">
        <v>0.6098576841381667</v>
      </c>
      <c r="AT15" s="7" t="n">
        <v>0.4332174242321025</v>
      </c>
      <c r="AU15" s="7" t="n">
        <v>0.3831396664277327</v>
      </c>
      <c r="AV15" s="7" t="n">
        <v>0.4131613599449653</v>
      </c>
      <c r="AW15" s="7" t="n">
        <v>0.2937918330793136</v>
      </c>
      <c r="AX15" s="7" t="n">
        <v>0.1614390882021798</v>
      </c>
      <c r="AY15" s="7" t="n">
        <v>0.2697842153059926</v>
      </c>
      <c r="AZ15" s="7" t="n">
        <v>0.4419479668784896</v>
      </c>
      <c r="BA15" s="7" t="n">
        <v>0.5625960062548284</v>
      </c>
      <c r="BB15" s="7" t="n">
        <v>-0.1708429670909261</v>
      </c>
      <c r="BC15" s="7" t="n">
        <v>0.2350863960154199</v>
      </c>
      <c r="BD15" s="7" t="n">
        <v>0.4617727902131438</v>
      </c>
      <c r="BE15" s="7" t="n">
        <v>0.5657829526517946</v>
      </c>
      <c r="BF15" s="7" t="n">
        <v>0.5751333115901075</v>
      </c>
      <c r="BG15" s="7" t="n">
        <v>0.4723599931510094</v>
      </c>
      <c r="BH15" s="7" t="n">
        <v>0.5275730316995231</v>
      </c>
      <c r="BI15" s="7" t="n">
        <v>0.6829827921548323</v>
      </c>
      <c r="BJ15" s="7" t="n">
        <v>0.2768486195570448</v>
      </c>
      <c r="BK15" s="7" t="n">
        <v>0.6551926307169033</v>
      </c>
      <c r="BL15" s="7" t="n">
        <v>0.5673795326433621</v>
      </c>
      <c r="BM15" s="7" t="n">
        <v>0.8023880067438334</v>
      </c>
      <c r="BN15" s="7" t="n">
        <v>0.5126354793245013</v>
      </c>
      <c r="BO15" s="7" t="n">
        <v>0.3432041680958316</v>
      </c>
      <c r="BP15" s="7" t="n">
        <v>0.2715506258303049</v>
      </c>
      <c r="BQ15" s="7" t="n">
        <v>0.2754050398546933</v>
      </c>
      <c r="BR15" s="7" t="n">
        <v>0.2855319133430895</v>
      </c>
      <c r="BS15" s="7" t="n">
        <v>0.3812911045604297</v>
      </c>
      <c r="BT15" s="7" t="n">
        <v>0.1642643666974927</v>
      </c>
      <c r="BU15" s="7" t="n">
        <v>0.2613812635001717</v>
      </c>
      <c r="BV15" s="7" t="n">
        <v>0.2988651873791344</v>
      </c>
      <c r="BW15" s="7" t="n">
        <v>0.05329049622745895</v>
      </c>
      <c r="BX15" s="7" t="n">
        <v>0.293899559083913</v>
      </c>
      <c r="BY15" s="7" t="n">
        <v>0.1536992027918256</v>
      </c>
      <c r="BZ15" s="7" t="n">
        <v>0.06429647287503944</v>
      </c>
      <c r="CA15" s="7" t="n">
        <v>0.1930484615614206</v>
      </c>
      <c r="CB15" s="7" t="n">
        <v>0.3362545656765864</v>
      </c>
      <c r="CC15" s="7" t="n">
        <v>0.2052259615246448</v>
      </c>
      <c r="CD15" s="7" t="n">
        <v>0.567111836113223</v>
      </c>
      <c r="CE15" s="7" t="n">
        <v>0.5390499726849504</v>
      </c>
      <c r="CF15" s="7" t="n">
        <v>-0.06874480481137291</v>
      </c>
      <c r="CG15" s="7" t="n">
        <v>0.6658470725140763</v>
      </c>
      <c r="CH15" s="7" t="n">
        <v>0.2378189113079572</v>
      </c>
      <c r="CI15" s="7" t="n">
        <v>0.1575735323688637</v>
      </c>
      <c r="CJ15" s="7" t="n">
        <v>0.1479007038604724</v>
      </c>
      <c r="CK15" s="7" t="n">
        <v>0.25187177279116</v>
      </c>
      <c r="CL15" s="7" t="n">
        <v>0.2401620210897895</v>
      </c>
      <c r="CM15" s="7" t="n">
        <v>0.3461853938578161</v>
      </c>
      <c r="CN15" s="7" t="n">
        <v>0.4831577553018524</v>
      </c>
      <c r="CO15" s="7" t="n">
        <v>0.1999683302570589</v>
      </c>
      <c r="CP15" s="7" t="n">
        <v>0.1369739308218474</v>
      </c>
      <c r="CQ15" s="7" t="n">
        <v>0.6355036585286046</v>
      </c>
      <c r="CR15" s="7" t="n">
        <v>0.2040218469539222</v>
      </c>
      <c r="CS15" s="7" t="n">
        <v>0.3692757553566259</v>
      </c>
      <c r="CT15" s="7" t="n">
        <v>0.07873771192626249</v>
      </c>
      <c r="CU15" s="7" t="n">
        <v>0.4361310748858546</v>
      </c>
      <c r="CV15" s="7" t="n">
        <v>0.1622254728222989</v>
      </c>
      <c r="CW15" s="7" t="n">
        <v>0.3501715144577241</v>
      </c>
      <c r="CX15" s="7" t="n">
        <v>0.256601641678818</v>
      </c>
      <c r="CY15" s="7" t="n">
        <v>0.3541425017903943</v>
      </c>
      <c r="CZ15" s="7" t="n">
        <v>0.5050508864522657</v>
      </c>
      <c r="DA15" s="7" t="n">
        <v>0.2600237416768545</v>
      </c>
      <c r="DB15" s="7" t="n">
        <v>0.5736468422442406</v>
      </c>
      <c r="DC15" s="7" t="n">
        <v>0.7535780281261902</v>
      </c>
      <c r="DD15" s="7" t="n">
        <v>0.3750557396362588</v>
      </c>
      <c r="DE15" s="7" t="n">
        <v>0.2169736519698443</v>
      </c>
      <c r="DF15" s="7" t="n">
        <v>0.3469320375505701</v>
      </c>
      <c r="DG15" s="7" t="n">
        <v>0.1935500185482482</v>
      </c>
      <c r="DH15" s="7" t="n">
        <v>0.3821104240536058</v>
      </c>
      <c r="DI15" s="7" t="n">
        <v>0.2902056275725223</v>
      </c>
      <c r="DJ15" s="7" t="n">
        <v>0.561807270029401</v>
      </c>
      <c r="DK15" s="7" t="n">
        <v>0.2754450244545274</v>
      </c>
      <c r="DL15" s="7" t="n">
        <v>0.2876606228139219</v>
      </c>
      <c r="DM15" s="7" t="n">
        <v>0.2723637353319731</v>
      </c>
      <c r="DN15" s="7" t="n">
        <v>0.5556117022785589</v>
      </c>
      <c r="DO15" s="7" t="n">
        <v>0.2715484527510799</v>
      </c>
      <c r="DP15" s="7" t="n">
        <v>0.2560196490304255</v>
      </c>
      <c r="DQ15" s="7" t="n">
        <v>0.3908288789899519</v>
      </c>
      <c r="DR15" s="7" t="n">
        <v>0.3779343812100878</v>
      </c>
      <c r="DS15" s="7" t="n">
        <v>0.9395093875568534</v>
      </c>
      <c r="DT15" s="7" t="n">
        <v>0.2695027569704755</v>
      </c>
      <c r="DU15" s="7" t="n">
        <v>0.2706657808046642</v>
      </c>
      <c r="DV15" s="7" t="n">
        <v>-0.174467627338675</v>
      </c>
      <c r="DW15" s="7" t="n">
        <v>0.3860900938649461</v>
      </c>
      <c r="DX15" s="7" t="n">
        <v>0.2795525427522736</v>
      </c>
      <c r="DY15" s="7" t="n">
        <v>0.219926038867961</v>
      </c>
      <c r="DZ15" s="7" t="n">
        <v>0.213627162935606</v>
      </c>
      <c r="EA15" s="7" t="n">
        <v>0.4486870176556594</v>
      </c>
      <c r="EB15" s="7" t="n">
        <v>0.0079443213068886</v>
      </c>
      <c r="EC15" s="7" t="n">
        <v>0.5524431265869227</v>
      </c>
      <c r="ED15" s="7" t="n">
        <v>0.3238912165183493</v>
      </c>
      <c r="EE15" s="7" t="n">
        <v>0.1304630222125776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0.6536900328797862</v>
      </c>
      <c r="D16" s="7" t="n">
        <v>0.6828548930426477</v>
      </c>
      <c r="E16" s="7" t="n">
        <v>0.2968344512565717</v>
      </c>
      <c r="F16" s="7" t="n">
        <v>0.4698926859300368</v>
      </c>
      <c r="G16" s="7" t="n">
        <v>0.06083269857765449</v>
      </c>
      <c r="H16" s="7" t="n">
        <v>0.3504503051295393</v>
      </c>
      <c r="I16" s="7" t="n">
        <v>0.3284206190685598</v>
      </c>
      <c r="J16" s="7" t="n">
        <v>0.6299246213290153</v>
      </c>
      <c r="K16" s="7" t="n">
        <v>0.1070836678059778</v>
      </c>
      <c r="L16" s="7" t="n">
        <v>0.3448388637350503</v>
      </c>
      <c r="M16" s="7" t="n">
        <v>0.4770529123642769</v>
      </c>
      <c r="N16" s="7" t="n">
        <v>0.2495197375347002</v>
      </c>
      <c r="O16" s="7" t="n">
        <v>0.4195627817448062</v>
      </c>
      <c r="P16" s="7" t="n">
        <v>0.7769485919053848</v>
      </c>
      <c r="Q16" s="7" t="n">
        <v>1</v>
      </c>
      <c r="R16" s="7" t="n">
        <v>0.366348708959211</v>
      </c>
      <c r="S16" s="7" t="n">
        <v>0.7792618111650598</v>
      </c>
      <c r="T16" s="7" t="n">
        <v>0.4360308998886877</v>
      </c>
      <c r="U16" s="7" t="n">
        <v>0.6211361925203313</v>
      </c>
      <c r="V16" s="7" t="n">
        <v>0.6949139500623581</v>
      </c>
      <c r="W16" s="7" t="n">
        <v>0.7071906749293766</v>
      </c>
      <c r="X16" s="7" t="n">
        <v>0.6866987038642065</v>
      </c>
      <c r="Y16" s="7" t="n">
        <v>0.2670032718241336</v>
      </c>
      <c r="Z16" s="7" t="n">
        <v>0.4764000296368681</v>
      </c>
      <c r="AA16" s="7" t="n">
        <v>0.464497913022043</v>
      </c>
      <c r="AB16" s="7" t="n">
        <v>0.4096919614590744</v>
      </c>
      <c r="AC16" s="7" t="n">
        <v>0.2980609685206095</v>
      </c>
      <c r="AD16" s="7" t="n">
        <v>0.5347128399391724</v>
      </c>
      <c r="AE16" s="7" t="n">
        <v>0.5846987979403496</v>
      </c>
      <c r="AF16" s="7" t="n">
        <v>0.6625146970461477</v>
      </c>
      <c r="AG16" s="7" t="n">
        <v>0.2779621606981055</v>
      </c>
      <c r="AH16" s="7" t="n">
        <v>0.5480765652148252</v>
      </c>
      <c r="AI16" s="7" t="n">
        <v>0.4794069823203591</v>
      </c>
      <c r="AJ16" s="7" t="n">
        <v>0.4798647739881777</v>
      </c>
      <c r="AK16" s="7" t="n">
        <v>0.5902928723657699</v>
      </c>
      <c r="AL16" s="7" t="n">
        <v>0.5956311153638583</v>
      </c>
      <c r="AM16" s="7" t="n">
        <v>0.6123505976478573</v>
      </c>
      <c r="AN16" s="7" t="n">
        <v>0.3732665512067274</v>
      </c>
      <c r="AO16" s="7" t="n">
        <v>0.477667416606702</v>
      </c>
      <c r="AP16" s="7" t="n">
        <v>0.3209659380420656</v>
      </c>
      <c r="AQ16" s="7" t="n">
        <v>0.2891129744564279</v>
      </c>
      <c r="AR16" s="7" t="n">
        <v>0.4994073740737256</v>
      </c>
      <c r="AS16" s="7" t="n">
        <v>0.749473741793699</v>
      </c>
      <c r="AT16" s="7" t="n">
        <v>0.5515547613015095</v>
      </c>
      <c r="AU16" s="7" t="n">
        <v>0.5347126440971077</v>
      </c>
      <c r="AV16" s="7" t="n">
        <v>0.4325628122551795</v>
      </c>
      <c r="AW16" s="7" t="n">
        <v>0.4282951881116584</v>
      </c>
      <c r="AX16" s="7" t="n">
        <v>0.2577357512317329</v>
      </c>
      <c r="AY16" s="7" t="n">
        <v>0.3917712266920059</v>
      </c>
      <c r="AZ16" s="7" t="n">
        <v>0.4764320753111311</v>
      </c>
      <c r="BA16" s="7" t="n">
        <v>0.6678808731622069</v>
      </c>
      <c r="BB16" s="7" t="n">
        <v>-0.1999558423615478</v>
      </c>
      <c r="BC16" s="7" t="n">
        <v>0.4015362399504285</v>
      </c>
      <c r="BD16" s="7" t="n">
        <v>0.4473381151117005</v>
      </c>
      <c r="BE16" s="7" t="n">
        <v>0.721037417768291</v>
      </c>
      <c r="BF16" s="7" t="n">
        <v>0.617692025244597</v>
      </c>
      <c r="BG16" s="7" t="n">
        <v>0.5277857615052692</v>
      </c>
      <c r="BH16" s="7" t="n">
        <v>0.6053464771699519</v>
      </c>
      <c r="BI16" s="7" t="n">
        <v>0.6445033681564284</v>
      </c>
      <c r="BJ16" s="7" t="n">
        <v>0.4004441139775949</v>
      </c>
      <c r="BK16" s="7" t="n">
        <v>0.7212159013204973</v>
      </c>
      <c r="BL16" s="7" t="n">
        <v>0.7081560995278816</v>
      </c>
      <c r="BM16" s="7" t="n">
        <v>0.7616276453622204</v>
      </c>
      <c r="BN16" s="7" t="n">
        <v>0.5203000535248348</v>
      </c>
      <c r="BO16" s="7" t="n">
        <v>0.3523117241917933</v>
      </c>
      <c r="BP16" s="7" t="n">
        <v>0.4070999511248184</v>
      </c>
      <c r="BQ16" s="7" t="n">
        <v>0.434496933160065</v>
      </c>
      <c r="BR16" s="7" t="n">
        <v>0.4234335465160817</v>
      </c>
      <c r="BS16" s="7" t="n">
        <v>0.4555342617677454</v>
      </c>
      <c r="BT16" s="7" t="n">
        <v>0.3122633639477934</v>
      </c>
      <c r="BU16" s="7" t="n">
        <v>0.4408969911172669</v>
      </c>
      <c r="BV16" s="7" t="n">
        <v>0.2330044917034134</v>
      </c>
      <c r="BW16" s="7" t="n">
        <v>0.09951387449696984</v>
      </c>
      <c r="BX16" s="7" t="n">
        <v>0.2346421621785399</v>
      </c>
      <c r="BY16" s="7" t="n">
        <v>0.2893122088017885</v>
      </c>
      <c r="BZ16" s="7" t="n">
        <v>0.1282045599605289</v>
      </c>
      <c r="CA16" s="7" t="n">
        <v>0.3386584496002771</v>
      </c>
      <c r="CB16" s="7" t="n">
        <v>0.3898287322315873</v>
      </c>
      <c r="CC16" s="7" t="n">
        <v>0.2911410881082426</v>
      </c>
      <c r="CD16" s="7" t="n">
        <v>0.6697439355597599</v>
      </c>
      <c r="CE16" s="7" t="n">
        <v>0.70863161537674</v>
      </c>
      <c r="CF16" s="7" t="n">
        <v>-0.115784635484395</v>
      </c>
      <c r="CG16" s="7" t="n">
        <v>0.7350956159902237</v>
      </c>
      <c r="CH16" s="7" t="n">
        <v>0.3586764333443079</v>
      </c>
      <c r="CI16" s="7" t="n">
        <v>0.2931960950805933</v>
      </c>
      <c r="CJ16" s="7" t="n">
        <v>0.302078560214966</v>
      </c>
      <c r="CK16" s="7" t="n">
        <v>0.3692217488562043</v>
      </c>
      <c r="CL16" s="7" t="n">
        <v>0.3507806770998299</v>
      </c>
      <c r="CM16" s="7" t="n">
        <v>0.2896905527236252</v>
      </c>
      <c r="CN16" s="7" t="n">
        <v>0.6336635465287134</v>
      </c>
      <c r="CO16" s="7" t="n">
        <v>0.1404066233060577</v>
      </c>
      <c r="CP16" s="7" t="n">
        <v>0.2757742976323739</v>
      </c>
      <c r="CQ16" s="7" t="n">
        <v>0.3247242006470296</v>
      </c>
      <c r="CR16" s="7" t="n">
        <v>0.35179767017238</v>
      </c>
      <c r="CS16" s="7" t="n">
        <v>0.5072242851601594</v>
      </c>
      <c r="CT16" s="7" t="n">
        <v>0.07087599144028692</v>
      </c>
      <c r="CU16" s="7" t="n">
        <v>0.4711058524406359</v>
      </c>
      <c r="CV16" s="7" t="n">
        <v>0.2992369013221779</v>
      </c>
      <c r="CW16" s="7" t="n">
        <v>0.2942604624347216</v>
      </c>
      <c r="CX16" s="7" t="n">
        <v>0.3980813026739018</v>
      </c>
      <c r="CY16" s="7" t="n">
        <v>0.4959194992430214</v>
      </c>
      <c r="CZ16" s="7" t="n">
        <v>0.6545945168190483</v>
      </c>
      <c r="DA16" s="7" t="n">
        <v>0.3613231649184431</v>
      </c>
      <c r="DB16" s="7" t="n">
        <v>0.7211278792064451</v>
      </c>
      <c r="DC16" s="7" t="n">
        <v>0.7995074121734057</v>
      </c>
      <c r="DD16" s="7" t="n">
        <v>0.5533982595709328</v>
      </c>
      <c r="DE16" s="7" t="n">
        <v>0.3296042314828143</v>
      </c>
      <c r="DF16" s="7" t="n">
        <v>0.5394072742089341</v>
      </c>
      <c r="DG16" s="7" t="n">
        <v>0.2511167978435954</v>
      </c>
      <c r="DH16" s="7" t="n">
        <v>0.5623839251007039</v>
      </c>
      <c r="DI16" s="7" t="n">
        <v>0.4526072248432629</v>
      </c>
      <c r="DJ16" s="7" t="n">
        <v>0.6647934220771645</v>
      </c>
      <c r="DK16" s="7" t="n">
        <v>0.4136000145977055</v>
      </c>
      <c r="DL16" s="7" t="n">
        <v>0.4602231740564754</v>
      </c>
      <c r="DM16" s="7" t="n">
        <v>0.4329168735105023</v>
      </c>
      <c r="DN16" s="7" t="n">
        <v>0.6366260297459436</v>
      </c>
      <c r="DO16" s="7" t="n">
        <v>0.4083845796253402</v>
      </c>
      <c r="DP16" s="7" t="n">
        <v>0.3994393295953964</v>
      </c>
      <c r="DQ16" s="7" t="n">
        <v>0.3638665277569811</v>
      </c>
      <c r="DR16" s="7" t="n">
        <v>0.469850005472548</v>
      </c>
      <c r="DS16" s="7" t="n">
        <v>0.7831870847599292</v>
      </c>
      <c r="DT16" s="7" t="n">
        <v>0.4016967661475641</v>
      </c>
      <c r="DU16" s="7" t="n">
        <v>0.3370228534966646</v>
      </c>
      <c r="DV16" s="7" t="n">
        <v>-0.1976252710255009</v>
      </c>
      <c r="DW16" s="7" t="n">
        <v>0.4004947624388117</v>
      </c>
      <c r="DX16" s="7" t="n">
        <v>0.4101156470810989</v>
      </c>
      <c r="DY16" s="7" t="n">
        <v>0.2623656764544097</v>
      </c>
      <c r="DZ16" s="7" t="n">
        <v>0.3414753804535061</v>
      </c>
      <c r="EA16" s="7" t="n">
        <v>0.4706040511772396</v>
      </c>
      <c r="EB16" s="7" t="n">
        <v>-0.03705857758645606</v>
      </c>
      <c r="EC16" s="7" t="n">
        <v>0.5938150706498619</v>
      </c>
      <c r="ED16" s="7" t="n">
        <v>0.482913877533621</v>
      </c>
      <c r="EE16" s="7" t="n">
        <v>0.1460487690696521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0.5804629837809885</v>
      </c>
      <c r="D17" s="7" t="n">
        <v>0.6278320771136536</v>
      </c>
      <c r="E17" s="7" t="n">
        <v>0.4732427338040105</v>
      </c>
      <c r="F17" s="7" t="n">
        <v>0.6507075129097901</v>
      </c>
      <c r="G17" s="7" t="n">
        <v>0.31082204382296</v>
      </c>
      <c r="H17" s="7" t="n">
        <v>0.7574034557854952</v>
      </c>
      <c r="I17" s="7" t="n">
        <v>0.4395884794544472</v>
      </c>
      <c r="J17" s="7" t="n">
        <v>0.6491899511929342</v>
      </c>
      <c r="K17" s="7" t="n">
        <v>0.1767206882936734</v>
      </c>
      <c r="L17" s="7" t="n">
        <v>0.1189978850869518</v>
      </c>
      <c r="M17" s="7" t="n">
        <v>0.2642012923307925</v>
      </c>
      <c r="N17" s="7" t="n">
        <v>0.141926933643385</v>
      </c>
      <c r="O17" s="7" t="n">
        <v>0.2139443267800879</v>
      </c>
      <c r="P17" s="7" t="n">
        <v>0.2467927112353974</v>
      </c>
      <c r="Q17" s="7" t="n">
        <v>0.366348708959211</v>
      </c>
      <c r="R17" s="7" t="n">
        <v>1</v>
      </c>
      <c r="S17" s="7" t="n">
        <v>0.2576912567626317</v>
      </c>
      <c r="T17" s="7" t="n">
        <v>0.5026421675559302</v>
      </c>
      <c r="U17" s="7" t="n">
        <v>0.3297977409100959</v>
      </c>
      <c r="V17" s="7" t="n">
        <v>0.6637958952524223</v>
      </c>
      <c r="W17" s="7" t="n">
        <v>0.4047744453798959</v>
      </c>
      <c r="X17" s="7" t="n">
        <v>0.5984551882428718</v>
      </c>
      <c r="Y17" s="7" t="n">
        <v>0.4548717236457951</v>
      </c>
      <c r="Z17" s="7" t="n">
        <v>0.5319688897422673</v>
      </c>
      <c r="AA17" s="7" t="n">
        <v>0.3502606304997886</v>
      </c>
      <c r="AB17" s="7" t="n">
        <v>0.9345695824280877</v>
      </c>
      <c r="AC17" s="7" t="n">
        <v>0.4125044523036798</v>
      </c>
      <c r="AD17" s="7" t="n">
        <v>0.238778764994485</v>
      </c>
      <c r="AE17" s="7" t="n">
        <v>0.4078306136476161</v>
      </c>
      <c r="AF17" s="7" t="n">
        <v>0.5221050300576796</v>
      </c>
      <c r="AG17" s="7" t="n">
        <v>0.3861672279768988</v>
      </c>
      <c r="AH17" s="7" t="n">
        <v>0.4181520801932487</v>
      </c>
      <c r="AI17" s="7" t="n">
        <v>0.3709838609898336</v>
      </c>
      <c r="AJ17" s="7" t="n">
        <v>0.3783491429901895</v>
      </c>
      <c r="AK17" s="7" t="n">
        <v>0.30631550655821</v>
      </c>
      <c r="AL17" s="7" t="n">
        <v>0.7702725664632533</v>
      </c>
      <c r="AM17" s="7" t="n">
        <v>0.5826410936529236</v>
      </c>
      <c r="AN17" s="7" t="n">
        <v>0.9974484459004886</v>
      </c>
      <c r="AO17" s="7" t="n">
        <v>0.4116976198506252</v>
      </c>
      <c r="AP17" s="7" t="n">
        <v>0.2514277477750487</v>
      </c>
      <c r="AQ17" s="7" t="n">
        <v>0.2944272486346168</v>
      </c>
      <c r="AR17" s="7" t="n">
        <v>0.4070437160315901</v>
      </c>
      <c r="AS17" s="7" t="n">
        <v>0.4832790197531632</v>
      </c>
      <c r="AT17" s="7" t="n">
        <v>0.5927963192462977</v>
      </c>
      <c r="AU17" s="7" t="n">
        <v>0.2387785377119653</v>
      </c>
      <c r="AV17" s="7" t="n">
        <v>0.4315990527889872</v>
      </c>
      <c r="AW17" s="7" t="n">
        <v>0.1225481770451673</v>
      </c>
      <c r="AX17" s="7" t="n">
        <v>0.1644007833943009</v>
      </c>
      <c r="AY17" s="7" t="n">
        <v>0.1109334740259365</v>
      </c>
      <c r="AZ17" s="7" t="n">
        <v>0.4016935544960501</v>
      </c>
      <c r="BA17" s="7" t="n">
        <v>0.4672982482583079</v>
      </c>
      <c r="BB17" s="7" t="n">
        <v>0.1000496289026486</v>
      </c>
      <c r="BC17" s="7" t="n">
        <v>0.9393209548611066</v>
      </c>
      <c r="BD17" s="7" t="n">
        <v>0.3304446559765132</v>
      </c>
      <c r="BE17" s="7" t="n">
        <v>0.4773523018162772</v>
      </c>
      <c r="BF17" s="7" t="n">
        <v>0.4729833559169723</v>
      </c>
      <c r="BG17" s="7" t="n">
        <v>0.6410284669965722</v>
      </c>
      <c r="BH17" s="7" t="n">
        <v>0.701263634504351</v>
      </c>
      <c r="BI17" s="7" t="n">
        <v>0.3074307825590586</v>
      </c>
      <c r="BJ17" s="7" t="n">
        <v>0.1883141927179285</v>
      </c>
      <c r="BK17" s="7" t="n">
        <v>0.4016371475061488</v>
      </c>
      <c r="BL17" s="7" t="n">
        <v>0.4547561006129863</v>
      </c>
      <c r="BM17" s="7" t="n">
        <v>0.3288758332097138</v>
      </c>
      <c r="BN17" s="7" t="n">
        <v>0.4569662797731273</v>
      </c>
      <c r="BO17" s="7" t="n">
        <v>0.4831288066178102</v>
      </c>
      <c r="BP17" s="7" t="n">
        <v>0.1976413923085458</v>
      </c>
      <c r="BQ17" s="7" t="n">
        <v>0.1858404810408864</v>
      </c>
      <c r="BR17" s="7" t="n">
        <v>0.5378023723072923</v>
      </c>
      <c r="BS17" s="7" t="n">
        <v>0.4085099860337444</v>
      </c>
      <c r="BT17" s="7" t="n">
        <v>0.1427878078116226</v>
      </c>
      <c r="BU17" s="7" t="n">
        <v>0.2761567395511869</v>
      </c>
      <c r="BV17" s="7" t="n">
        <v>0.3806703435848743</v>
      </c>
      <c r="BW17" s="7" t="n">
        <v>0.4268581483621277</v>
      </c>
      <c r="BX17" s="7" t="n">
        <v>0.3154538993034914</v>
      </c>
      <c r="BY17" s="7" t="n">
        <v>0.08509966229579907</v>
      </c>
      <c r="BZ17" s="7" t="n">
        <v>0.09923171933572175</v>
      </c>
      <c r="CA17" s="7" t="n">
        <v>0.1075017250031344</v>
      </c>
      <c r="CB17" s="7" t="n">
        <v>0.586572076275039</v>
      </c>
      <c r="CC17" s="7" t="n">
        <v>0.2283876703509921</v>
      </c>
      <c r="CD17" s="7" t="n">
        <v>0.4668221402065777</v>
      </c>
      <c r="CE17" s="7" t="n">
        <v>0.4415123704339958</v>
      </c>
      <c r="CF17" s="7" t="n">
        <v>0.1293065585894936</v>
      </c>
      <c r="CG17" s="7" t="n">
        <v>0.6049760959975928</v>
      </c>
      <c r="CH17" s="7" t="n">
        <v>0.08731050363750897</v>
      </c>
      <c r="CI17" s="7" t="n">
        <v>0.1387776530921162</v>
      </c>
      <c r="CJ17" s="7" t="n">
        <v>0.1346116611936753</v>
      </c>
      <c r="CK17" s="7" t="n">
        <v>0.2110085175959145</v>
      </c>
      <c r="CL17" s="7" t="n">
        <v>0.8962706250367244</v>
      </c>
      <c r="CM17" s="7" t="n">
        <v>0.3964278374823669</v>
      </c>
      <c r="CN17" s="7" t="n">
        <v>0.4113140453871953</v>
      </c>
      <c r="CO17" s="7" t="n">
        <v>0.2440076920786597</v>
      </c>
      <c r="CP17" s="7" t="n">
        <v>0.1217857930512477</v>
      </c>
      <c r="CQ17" s="7" t="n">
        <v>-0.06814427064361203</v>
      </c>
      <c r="CR17" s="7" t="n">
        <v>0.1337781605462671</v>
      </c>
      <c r="CS17" s="7" t="n">
        <v>0.3151344664299874</v>
      </c>
      <c r="CT17" s="7" t="n">
        <v>0.1682989589890778</v>
      </c>
      <c r="CU17" s="7" t="n">
        <v>0.4073220855079736</v>
      </c>
      <c r="CV17" s="7" t="n">
        <v>0.1419692875170788</v>
      </c>
      <c r="CW17" s="7" t="n">
        <v>0.3988094823425714</v>
      </c>
      <c r="CX17" s="7" t="n">
        <v>0.1025256455544967</v>
      </c>
      <c r="CY17" s="7" t="n">
        <v>0.3204833784171458</v>
      </c>
      <c r="CZ17" s="7" t="n">
        <v>0.4204245414398327</v>
      </c>
      <c r="DA17" s="7" t="n">
        <v>0.1027064056587486</v>
      </c>
      <c r="DB17" s="7" t="n">
        <v>0.4089189892053247</v>
      </c>
      <c r="DC17" s="7" t="n">
        <v>0.5384561726106389</v>
      </c>
      <c r="DD17" s="7" t="n">
        <v>0.2748706665043826</v>
      </c>
      <c r="DE17" s="7" t="n">
        <v>0.07489585309875871</v>
      </c>
      <c r="DF17" s="7" t="n">
        <v>0.3106201393260599</v>
      </c>
      <c r="DG17" s="7" t="n">
        <v>0.226145326649069</v>
      </c>
      <c r="DH17" s="7" t="n">
        <v>0.2632103609476929</v>
      </c>
      <c r="DI17" s="7" t="n">
        <v>0.1444256842063611</v>
      </c>
      <c r="DJ17" s="7" t="n">
        <v>0.5255178789054492</v>
      </c>
      <c r="DK17" s="7" t="n">
        <v>0.1173801941705804</v>
      </c>
      <c r="DL17" s="7" t="n">
        <v>0.2437458525156601</v>
      </c>
      <c r="DM17" s="7" t="n">
        <v>0.2034077324652823</v>
      </c>
      <c r="DN17" s="7" t="n">
        <v>0.4704008678921228</v>
      </c>
      <c r="DO17" s="7" t="n">
        <v>0.1276799775725801</v>
      </c>
      <c r="DP17" s="7" t="n">
        <v>0.120237410615198</v>
      </c>
      <c r="DQ17" s="7" t="n">
        <v>0.4120369782765125</v>
      </c>
      <c r="DR17" s="7" t="n">
        <v>0.4174138199967059</v>
      </c>
      <c r="DS17" s="7" t="n">
        <v>0.3245353458144523</v>
      </c>
      <c r="DT17" s="7" t="n">
        <v>0.1165140522279581</v>
      </c>
      <c r="DU17" s="7" t="n">
        <v>0.2822376034645872</v>
      </c>
      <c r="DV17" s="7" t="n">
        <v>0.09548651428536786</v>
      </c>
      <c r="DW17" s="7" t="n">
        <v>0.4498481362133076</v>
      </c>
      <c r="DX17" s="7" t="n">
        <v>0.121337497134326</v>
      </c>
      <c r="DY17" s="7" t="n">
        <v>0.231532096425552</v>
      </c>
      <c r="DZ17" s="7" t="n">
        <v>0.1691587422631821</v>
      </c>
      <c r="EA17" s="7" t="n">
        <v>0.3486328817700156</v>
      </c>
      <c r="EB17" s="7" t="n">
        <v>0.2900336927397447</v>
      </c>
      <c r="EC17" s="7" t="n">
        <v>0.5112927568128055</v>
      </c>
      <c r="ED17" s="7" t="n">
        <v>0.276713098018038</v>
      </c>
      <c r="EE17" s="7" t="n">
        <v>0.436698174148992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0.5149423969797179</v>
      </c>
      <c r="D18" s="7" t="n">
        <v>0.576084998683718</v>
      </c>
      <c r="E18" s="7" t="n">
        <v>0.3041491178317524</v>
      </c>
      <c r="F18" s="7" t="n">
        <v>0.4056450464590357</v>
      </c>
      <c r="G18" s="7" t="n">
        <v>0.04815613375758439</v>
      </c>
      <c r="H18" s="7" t="n">
        <v>0.3037802277367352</v>
      </c>
      <c r="I18" s="7" t="n">
        <v>0.3473810929996807</v>
      </c>
      <c r="J18" s="7" t="n">
        <v>0.5233853184408118</v>
      </c>
      <c r="K18" s="7" t="n">
        <v>0.15282948781535</v>
      </c>
      <c r="L18" s="7" t="n">
        <v>0.218274120863944</v>
      </c>
      <c r="M18" s="7" t="n">
        <v>0.3422954500721128</v>
      </c>
      <c r="N18" s="7" t="n">
        <v>0.09510315738916818</v>
      </c>
      <c r="O18" s="7" t="n">
        <v>0.3090992889105184</v>
      </c>
      <c r="P18" s="7" t="n">
        <v>0.9953001058940973</v>
      </c>
      <c r="Q18" s="7" t="n">
        <v>0.7792618111650598</v>
      </c>
      <c r="R18" s="7" t="n">
        <v>0.2576912567626317</v>
      </c>
      <c r="S18" s="7" t="n">
        <v>1</v>
      </c>
      <c r="T18" s="7" t="n">
        <v>0.3390418732059728</v>
      </c>
      <c r="U18" s="7" t="n">
        <v>0.486770897948497</v>
      </c>
      <c r="V18" s="7" t="n">
        <v>0.5904389876174314</v>
      </c>
      <c r="W18" s="7" t="n">
        <v>0.5948495413347605</v>
      </c>
      <c r="X18" s="7" t="n">
        <v>0.5731996989965606</v>
      </c>
      <c r="Y18" s="7" t="n">
        <v>0.3410459937544265</v>
      </c>
      <c r="Z18" s="7" t="n">
        <v>0.4344056077206365</v>
      </c>
      <c r="AA18" s="7" t="n">
        <v>0.4610737871752325</v>
      </c>
      <c r="AB18" s="7" t="n">
        <v>0.3186492168196612</v>
      </c>
      <c r="AC18" s="7" t="n">
        <v>0.358512283702437</v>
      </c>
      <c r="AD18" s="7" t="n">
        <v>0.4086365279215049</v>
      </c>
      <c r="AE18" s="7" t="n">
        <v>0.5101144725349445</v>
      </c>
      <c r="AF18" s="7" t="n">
        <v>0.5244362496078352</v>
      </c>
      <c r="AG18" s="7" t="n">
        <v>0.3377717629781076</v>
      </c>
      <c r="AH18" s="7" t="n">
        <v>0.4198022150252684</v>
      </c>
      <c r="AI18" s="7" t="n">
        <v>0.358791488501227</v>
      </c>
      <c r="AJ18" s="7" t="n">
        <v>0.388995011598411</v>
      </c>
      <c r="AK18" s="7" t="n">
        <v>0.4400973097180287</v>
      </c>
      <c r="AL18" s="7" t="n">
        <v>0.5377443929001872</v>
      </c>
      <c r="AM18" s="7" t="n">
        <v>0.4891982881547904</v>
      </c>
      <c r="AN18" s="7" t="n">
        <v>0.2697624852151808</v>
      </c>
      <c r="AO18" s="7" t="n">
        <v>0.4595673174982884</v>
      </c>
      <c r="AP18" s="7" t="n">
        <v>0.2553406130337244</v>
      </c>
      <c r="AQ18" s="7" t="n">
        <v>0.3500571065129891</v>
      </c>
      <c r="AR18" s="7" t="n">
        <v>0.3712528854274442</v>
      </c>
      <c r="AS18" s="7" t="n">
        <v>0.6175350938332783</v>
      </c>
      <c r="AT18" s="7" t="n">
        <v>0.4275249712172124</v>
      </c>
      <c r="AU18" s="7" t="n">
        <v>0.4086365570823308</v>
      </c>
      <c r="AV18" s="7" t="n">
        <v>0.4177853017585182</v>
      </c>
      <c r="AW18" s="7" t="n">
        <v>0.2823861343573627</v>
      </c>
      <c r="AX18" s="7" t="n">
        <v>0.171540132191169</v>
      </c>
      <c r="AY18" s="7" t="n">
        <v>0.2572348569327051</v>
      </c>
      <c r="AZ18" s="7" t="n">
        <v>0.4481217492467172</v>
      </c>
      <c r="BA18" s="7" t="n">
        <v>0.5711833632762879</v>
      </c>
      <c r="BB18" s="7" t="n">
        <v>-0.1926482530750531</v>
      </c>
      <c r="BC18" s="7" t="n">
        <v>0.2520346964169733</v>
      </c>
      <c r="BD18" s="7" t="n">
        <v>0.4806440677229905</v>
      </c>
      <c r="BE18" s="7" t="n">
        <v>0.5648495915445523</v>
      </c>
      <c r="BF18" s="7" t="n">
        <v>0.5791874352665853</v>
      </c>
      <c r="BG18" s="7" t="n">
        <v>0.4601961297785842</v>
      </c>
      <c r="BH18" s="7" t="n">
        <v>0.5232330674568472</v>
      </c>
      <c r="BI18" s="7" t="n">
        <v>0.7186465106500366</v>
      </c>
      <c r="BJ18" s="7" t="n">
        <v>0.2853261052691058</v>
      </c>
      <c r="BK18" s="7" t="n">
        <v>0.6579735651567631</v>
      </c>
      <c r="BL18" s="7" t="n">
        <v>0.5649794784666089</v>
      </c>
      <c r="BM18" s="7" t="n">
        <v>0.8374505346258072</v>
      </c>
      <c r="BN18" s="7" t="n">
        <v>0.5441637911867689</v>
      </c>
      <c r="BO18" s="7" t="n">
        <v>0.3514194556093668</v>
      </c>
      <c r="BP18" s="7" t="n">
        <v>0.2780869664933202</v>
      </c>
      <c r="BQ18" s="7" t="n">
        <v>0.2789678678977126</v>
      </c>
      <c r="BR18" s="7" t="n">
        <v>0.2802633545849584</v>
      </c>
      <c r="BS18" s="7" t="n">
        <v>0.3719209975991207</v>
      </c>
      <c r="BT18" s="7" t="n">
        <v>0.166386393892779</v>
      </c>
      <c r="BU18" s="7" t="n">
        <v>0.2675238802432963</v>
      </c>
      <c r="BV18" s="7" t="n">
        <v>0.3166335849620172</v>
      </c>
      <c r="BW18" s="7" t="n">
        <v>0.02789169973209195</v>
      </c>
      <c r="BX18" s="7" t="n">
        <v>0.3114124130748739</v>
      </c>
      <c r="BY18" s="7" t="n">
        <v>0.1584207953610813</v>
      </c>
      <c r="BZ18" s="7" t="n">
        <v>0.07269055740231845</v>
      </c>
      <c r="CA18" s="7" t="n">
        <v>0.201772784614015</v>
      </c>
      <c r="CB18" s="7" t="n">
        <v>0.3197887853800155</v>
      </c>
      <c r="CC18" s="7" t="n">
        <v>0.2117843079718192</v>
      </c>
      <c r="CD18" s="7" t="n">
        <v>0.5755809481627495</v>
      </c>
      <c r="CE18" s="7" t="n">
        <v>0.5313363954039101</v>
      </c>
      <c r="CF18" s="7" t="n">
        <v>-0.0804359879770403</v>
      </c>
      <c r="CG18" s="7" t="n">
        <v>0.6534336426582584</v>
      </c>
      <c r="CH18" s="7" t="n">
        <v>0.2242089937042586</v>
      </c>
      <c r="CI18" s="7" t="n">
        <v>0.1592671658436678</v>
      </c>
      <c r="CJ18" s="7" t="n">
        <v>0.1438727770678311</v>
      </c>
      <c r="CK18" s="7" t="n">
        <v>0.2550638160404419</v>
      </c>
      <c r="CL18" s="7" t="n">
        <v>0.2406807086053438</v>
      </c>
      <c r="CM18" s="7" t="n">
        <v>0.3533538755164845</v>
      </c>
      <c r="CN18" s="7" t="n">
        <v>0.4932940848280495</v>
      </c>
      <c r="CO18" s="7" t="n">
        <v>0.2108199162148026</v>
      </c>
      <c r="CP18" s="7" t="n">
        <v>0.1337573578874797</v>
      </c>
      <c r="CQ18" s="7" t="n">
        <v>0.6013600829135837</v>
      </c>
      <c r="CR18" s="7" t="n">
        <v>0.2145673369766195</v>
      </c>
      <c r="CS18" s="7" t="n">
        <v>0.3686669532354603</v>
      </c>
      <c r="CT18" s="7" t="n">
        <v>0.08784277734186551</v>
      </c>
      <c r="CU18" s="7" t="n">
        <v>0.4428754257501877</v>
      </c>
      <c r="CV18" s="7" t="n">
        <v>0.1672889692025282</v>
      </c>
      <c r="CW18" s="7" t="n">
        <v>0.3600081311746216</v>
      </c>
      <c r="CX18" s="7" t="n">
        <v>0.2459832998140478</v>
      </c>
      <c r="CY18" s="7" t="n">
        <v>0.353142561142788</v>
      </c>
      <c r="CZ18" s="7" t="n">
        <v>0.5090633796020468</v>
      </c>
      <c r="DA18" s="7" t="n">
        <v>0.2755599389495256</v>
      </c>
      <c r="DB18" s="7" t="n">
        <v>0.567119132073844</v>
      </c>
      <c r="DC18" s="7" t="n">
        <v>0.740466871825137</v>
      </c>
      <c r="DD18" s="7" t="n">
        <v>0.3937358317603852</v>
      </c>
      <c r="DE18" s="7" t="n">
        <v>0.2314805406082165</v>
      </c>
      <c r="DF18" s="7" t="n">
        <v>0.3637839719015841</v>
      </c>
      <c r="DG18" s="7" t="n">
        <v>0.1825013162194267</v>
      </c>
      <c r="DH18" s="7" t="n">
        <v>0.3859447941791041</v>
      </c>
      <c r="DI18" s="7" t="n">
        <v>0.280474462092228</v>
      </c>
      <c r="DJ18" s="7" t="n">
        <v>0.5499048143686305</v>
      </c>
      <c r="DK18" s="7" t="n">
        <v>0.2878995045751507</v>
      </c>
      <c r="DL18" s="7" t="n">
        <v>0.2924028654302477</v>
      </c>
      <c r="DM18" s="7" t="n">
        <v>0.272625509327161</v>
      </c>
      <c r="DN18" s="7" t="n">
        <v>0.560415256121874</v>
      </c>
      <c r="DO18" s="7" t="n">
        <v>0.2828341297998743</v>
      </c>
      <c r="DP18" s="7" t="n">
        <v>0.2660108408057764</v>
      </c>
      <c r="DQ18" s="7" t="n">
        <v>0.3746531657313581</v>
      </c>
      <c r="DR18" s="7" t="n">
        <v>0.3696300297793705</v>
      </c>
      <c r="DS18" s="7" t="n">
        <v>0.9516873090858473</v>
      </c>
      <c r="DT18" s="7" t="n">
        <v>0.2807460809271637</v>
      </c>
      <c r="DU18" s="7" t="n">
        <v>0.2666820664595328</v>
      </c>
      <c r="DV18" s="7" t="n">
        <v>-0.196306144720129</v>
      </c>
      <c r="DW18" s="7" t="n">
        <v>0.3897000609666509</v>
      </c>
      <c r="DX18" s="7" t="n">
        <v>0.2903458403222368</v>
      </c>
      <c r="DY18" s="7" t="n">
        <v>0.2120335209981078</v>
      </c>
      <c r="DZ18" s="7" t="n">
        <v>0.2244029928458671</v>
      </c>
      <c r="EA18" s="7" t="n">
        <v>0.4566571568359409</v>
      </c>
      <c r="EB18" s="7" t="n">
        <v>-0.01751682121937046</v>
      </c>
      <c r="EC18" s="7" t="n">
        <v>0.5421706469179125</v>
      </c>
      <c r="ED18" s="7" t="n">
        <v>0.3312370424873436</v>
      </c>
      <c r="EE18" s="7" t="n">
        <v>0.1056991582545262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0.6574921095105022</v>
      </c>
      <c r="D19" s="7" t="n">
        <v>0.6683361341507594</v>
      </c>
      <c r="E19" s="7" t="n">
        <v>0.8759796910062486</v>
      </c>
      <c r="F19" s="7" t="n">
        <v>0.7246261722156597</v>
      </c>
      <c r="G19" s="7" t="n">
        <v>0.5983367464448837</v>
      </c>
      <c r="H19" s="7" t="n">
        <v>0.2285155887071393</v>
      </c>
      <c r="I19" s="7" t="n">
        <v>0.897221711130343</v>
      </c>
      <c r="J19" s="7" t="n">
        <v>0.5924939967536418</v>
      </c>
      <c r="K19" s="7" t="n">
        <v>-0.0711946447156401</v>
      </c>
      <c r="L19" s="7" t="n">
        <v>-0.1019043622671572</v>
      </c>
      <c r="M19" s="7" t="n">
        <v>0.01000512520393599</v>
      </c>
      <c r="N19" s="7" t="n">
        <v>-0.1866906735641856</v>
      </c>
      <c r="O19" s="7" t="n">
        <v>-0.07573118211137617</v>
      </c>
      <c r="P19" s="7" t="n">
        <v>0.3544361037154761</v>
      </c>
      <c r="Q19" s="7" t="n">
        <v>0.4360308998886877</v>
      </c>
      <c r="R19" s="7" t="n">
        <v>0.5026421675559302</v>
      </c>
      <c r="S19" s="7" t="n">
        <v>0.3390418732059728</v>
      </c>
      <c r="T19" s="7" t="n">
        <v>1</v>
      </c>
      <c r="U19" s="7" t="n">
        <v>0.1617768666475906</v>
      </c>
      <c r="V19" s="7" t="n">
        <v>0.5980280907488397</v>
      </c>
      <c r="W19" s="7" t="n">
        <v>0.2340912785742492</v>
      </c>
      <c r="X19" s="7" t="n">
        <v>0.5004022559312771</v>
      </c>
      <c r="Y19" s="7" t="n">
        <v>0.04414888414421805</v>
      </c>
      <c r="Z19" s="7" t="n">
        <v>0.8679983007824649</v>
      </c>
      <c r="AA19" s="7" t="n">
        <v>0.6368652458428287</v>
      </c>
      <c r="AB19" s="7" t="n">
        <v>0.5433924754862542</v>
      </c>
      <c r="AC19" s="7" t="n">
        <v>0.03440253497989942</v>
      </c>
      <c r="AD19" s="7" t="n">
        <v>0.2593864245570106</v>
      </c>
      <c r="AE19" s="7" t="n">
        <v>0.4777365189180154</v>
      </c>
      <c r="AF19" s="7" t="n">
        <v>0.5385808364902196</v>
      </c>
      <c r="AG19" s="7" t="n">
        <v>0.02900123449287112</v>
      </c>
      <c r="AH19" s="7" t="n">
        <v>0.1557127290739091</v>
      </c>
      <c r="AI19" s="7" t="n">
        <v>0.08244236227426938</v>
      </c>
      <c r="AJ19" s="7" t="n">
        <v>0.0789487501011539</v>
      </c>
      <c r="AK19" s="7" t="n">
        <v>0.1245565647754091</v>
      </c>
      <c r="AL19" s="7" t="n">
        <v>0.6099449748217659</v>
      </c>
      <c r="AM19" s="7" t="n">
        <v>0.3309681688571728</v>
      </c>
      <c r="AN19" s="7" t="n">
        <v>0.5131296991142222</v>
      </c>
      <c r="AO19" s="7" t="n">
        <v>0.2849943637903357</v>
      </c>
      <c r="AP19" s="7" t="n">
        <v>0.611304264371541</v>
      </c>
      <c r="AQ19" s="7" t="n">
        <v>0.01452055799163618</v>
      </c>
      <c r="AR19" s="7" t="n">
        <v>0.1523487645861565</v>
      </c>
      <c r="AS19" s="7" t="n">
        <v>0.4367856052179175</v>
      </c>
      <c r="AT19" s="7" t="n">
        <v>0.280666430120334</v>
      </c>
      <c r="AU19" s="7" t="n">
        <v>0.2593865623521209</v>
      </c>
      <c r="AV19" s="7" t="n">
        <v>0.3260324628388859</v>
      </c>
      <c r="AW19" s="7" t="n">
        <v>0.04457344458660376</v>
      </c>
      <c r="AX19" s="7" t="n">
        <v>0.028887510660563</v>
      </c>
      <c r="AY19" s="7" t="n">
        <v>0.05511190157256125</v>
      </c>
      <c r="AZ19" s="7" t="n">
        <v>0.2737512874860513</v>
      </c>
      <c r="BA19" s="7" t="n">
        <v>0.1896698731476022</v>
      </c>
      <c r="BB19" s="7" t="n">
        <v>0.5229715426167401</v>
      </c>
      <c r="BC19" s="7" t="n">
        <v>0.5391149011736415</v>
      </c>
      <c r="BD19" s="7" t="n">
        <v>0.01680038297088808</v>
      </c>
      <c r="BE19" s="7" t="n">
        <v>0.6903775537214381</v>
      </c>
      <c r="BF19" s="7" t="n">
        <v>0.6332874017033974</v>
      </c>
      <c r="BG19" s="7" t="n">
        <v>0.6404405385247236</v>
      </c>
      <c r="BH19" s="7" t="n">
        <v>0.5942942347364658</v>
      </c>
      <c r="BI19" s="7" t="n">
        <v>0.1161155050477675</v>
      </c>
      <c r="BJ19" s="7" t="n">
        <v>-0.09171484495441791</v>
      </c>
      <c r="BK19" s="7" t="n">
        <v>0.5804916426026924</v>
      </c>
      <c r="BL19" s="7" t="n">
        <v>0.6673963105740338</v>
      </c>
      <c r="BM19" s="7" t="n">
        <v>0.2163550917439686</v>
      </c>
      <c r="BN19" s="7" t="n">
        <v>0.3287694237951492</v>
      </c>
      <c r="BO19" s="7" t="n">
        <v>0.1679822124023646</v>
      </c>
      <c r="BP19" s="7" t="n">
        <v>-0.08090314112752447</v>
      </c>
      <c r="BQ19" s="7" t="n">
        <v>-0.05263129473776805</v>
      </c>
      <c r="BR19" s="7" t="n">
        <v>0.2356938126328573</v>
      </c>
      <c r="BS19" s="7" t="n">
        <v>0.4411573243213642</v>
      </c>
      <c r="BT19" s="7" t="n">
        <v>-0.1779527207211865</v>
      </c>
      <c r="BU19" s="7" t="n">
        <v>-0.05546766110316092</v>
      </c>
      <c r="BV19" s="7" t="n">
        <v>0.04771654252956575</v>
      </c>
      <c r="BW19" s="7" t="n">
        <v>0.8464334366344962</v>
      </c>
      <c r="BX19" s="7" t="n">
        <v>0.01224047038633018</v>
      </c>
      <c r="BY19" s="7" t="n">
        <v>-0.1843076064269337</v>
      </c>
      <c r="BZ19" s="7" t="n">
        <v>0.04089965985763688</v>
      </c>
      <c r="CA19" s="7" t="n">
        <v>-0.1335856514899794</v>
      </c>
      <c r="CB19" s="7" t="n">
        <v>0.8665535968567251</v>
      </c>
      <c r="CC19" s="7" t="n">
        <v>0.07695797171305123</v>
      </c>
      <c r="CD19" s="7" t="n">
        <v>0.1910733334253976</v>
      </c>
      <c r="CE19" s="7" t="n">
        <v>0.61463087812369</v>
      </c>
      <c r="CF19" s="7" t="n">
        <v>0.5107635775536452</v>
      </c>
      <c r="CG19" s="7" t="n">
        <v>0.685641808054501</v>
      </c>
      <c r="CH19" s="7" t="n">
        <v>0.04239496708301616</v>
      </c>
      <c r="CI19" s="7" t="n">
        <v>-0.1828364736018966</v>
      </c>
      <c r="CJ19" s="7" t="n">
        <v>-0.08341089651824589</v>
      </c>
      <c r="CK19" s="7" t="n">
        <v>-0.07477741973082715</v>
      </c>
      <c r="CL19" s="7" t="n">
        <v>0.5016056809644813</v>
      </c>
      <c r="CM19" s="7" t="n">
        <v>0.01168672881002949</v>
      </c>
      <c r="CN19" s="7" t="n">
        <v>0.3812862555679503</v>
      </c>
      <c r="CO19" s="7" t="n">
        <v>-0.05812161765844879</v>
      </c>
      <c r="CP19" s="7" t="n">
        <v>-0.1027465734826323</v>
      </c>
      <c r="CQ19" s="7" t="n">
        <v>0.2235150967123181</v>
      </c>
      <c r="CR19" s="7" t="n">
        <v>-0.0919697607768131</v>
      </c>
      <c r="CS19" s="7" t="n">
        <v>0.05460163335960498</v>
      </c>
      <c r="CT19" s="7" t="n">
        <v>-0.0954654155868591</v>
      </c>
      <c r="CU19" s="7" t="n">
        <v>0.2806477799845367</v>
      </c>
      <c r="CV19" s="7" t="n">
        <v>-0.1441334002095424</v>
      </c>
      <c r="CW19" s="7" t="n">
        <v>0.0002304159417474853</v>
      </c>
      <c r="CX19" s="7" t="n">
        <v>0.03157493699981604</v>
      </c>
      <c r="CY19" s="7" t="n">
        <v>0.02099780188560559</v>
      </c>
      <c r="CZ19" s="7" t="n">
        <v>0.2170122376363334</v>
      </c>
      <c r="DA19" s="7" t="n">
        <v>0.02034302789217407</v>
      </c>
      <c r="DB19" s="7" t="n">
        <v>0.4528723073036371</v>
      </c>
      <c r="DC19" s="7" t="n">
        <v>0.5509557240408475</v>
      </c>
      <c r="DD19" s="7" t="n">
        <v>0.3080075139653459</v>
      </c>
      <c r="DE19" s="7" t="n">
        <v>-0.03009067353000506</v>
      </c>
      <c r="DF19" s="7" t="n">
        <v>0.006103490447112515</v>
      </c>
      <c r="DG19" s="7" t="n">
        <v>0.581181153996562</v>
      </c>
      <c r="DH19" s="7" t="n">
        <v>0.1210896019050445</v>
      </c>
      <c r="DI19" s="7" t="n">
        <v>0.0314224100506807</v>
      </c>
      <c r="DJ19" s="7" t="n">
        <v>0.873581650494865</v>
      </c>
      <c r="DK19" s="7" t="n">
        <v>-0.07013410354365034</v>
      </c>
      <c r="DL19" s="7" t="n">
        <v>-0.06297488467814454</v>
      </c>
      <c r="DM19" s="7" t="n">
        <v>-0.06498950424583382</v>
      </c>
      <c r="DN19" s="7" t="n">
        <v>0.260426117315321</v>
      </c>
      <c r="DO19" s="7" t="n">
        <v>-0.09106373096277273</v>
      </c>
      <c r="DP19" s="7" t="n">
        <v>-0.1326514262870025</v>
      </c>
      <c r="DQ19" s="7" t="n">
        <v>0.712705591507497</v>
      </c>
      <c r="DR19" s="7" t="n">
        <v>0.7892821067014211</v>
      </c>
      <c r="DS19" s="7" t="n">
        <v>0.3507612894845198</v>
      </c>
      <c r="DT19" s="7" t="n">
        <v>-0.09200176514778931</v>
      </c>
      <c r="DU19" s="7" t="n">
        <v>0.03493472457928169</v>
      </c>
      <c r="DV19" s="7" t="n">
        <v>0.5265868179257994</v>
      </c>
      <c r="DW19" s="7" t="n">
        <v>0.3522086358209769</v>
      </c>
      <c r="DX19" s="7" t="n">
        <v>-0.08635278790426787</v>
      </c>
      <c r="DY19" s="7" t="n">
        <v>0.5814197197125071</v>
      </c>
      <c r="DZ19" s="7" t="n">
        <v>-0.07859782923865771</v>
      </c>
      <c r="EA19" s="7" t="n">
        <v>0.1251366584376287</v>
      </c>
      <c r="EB19" s="7" t="n">
        <v>0.6968043821947286</v>
      </c>
      <c r="EC19" s="7" t="n">
        <v>0.8125741734487941</v>
      </c>
      <c r="ED19" s="7" t="n">
        <v>-0.05842606218708439</v>
      </c>
      <c r="EE19" s="7" t="n">
        <v>0.838899654736046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0.7844592133352334</v>
      </c>
      <c r="D20" s="7" t="n">
        <v>0.6637774934687901</v>
      </c>
      <c r="E20" s="7" t="n">
        <v>0.03745330463359686</v>
      </c>
      <c r="F20" s="7" t="n">
        <v>0.4272104024149851</v>
      </c>
      <c r="G20" s="7" t="n">
        <v>0.176842466765886</v>
      </c>
      <c r="H20" s="7" t="n">
        <v>0.4978159741354842</v>
      </c>
      <c r="I20" s="7" t="n">
        <v>-0.01277514004676257</v>
      </c>
      <c r="J20" s="7" t="n">
        <v>0.6919560314123783</v>
      </c>
      <c r="K20" s="7" t="n">
        <v>0.384824174734527</v>
      </c>
      <c r="L20" s="7" t="n">
        <v>0.6725644639467475</v>
      </c>
      <c r="M20" s="7" t="n">
        <v>0.762987324146153</v>
      </c>
      <c r="N20" s="7" t="n">
        <v>0.630017006927812</v>
      </c>
      <c r="O20" s="7" t="n">
        <v>0.8520331956973147</v>
      </c>
      <c r="P20" s="7" t="n">
        <v>0.4803211704720984</v>
      </c>
      <c r="Q20" s="7" t="n">
        <v>0.6211361925203313</v>
      </c>
      <c r="R20" s="7" t="n">
        <v>0.3297977409100959</v>
      </c>
      <c r="S20" s="7" t="n">
        <v>0.486770897948497</v>
      </c>
      <c r="T20" s="7" t="n">
        <v>0.1617768666475906</v>
      </c>
      <c r="U20" s="7" t="n">
        <v>1</v>
      </c>
      <c r="V20" s="7" t="n">
        <v>0.6621483548410545</v>
      </c>
      <c r="W20" s="7" t="n">
        <v>0.9621816118052956</v>
      </c>
      <c r="X20" s="7" t="n">
        <v>0.8168158928878814</v>
      </c>
      <c r="Y20" s="7" t="n">
        <v>0.4207192539383269</v>
      </c>
      <c r="Z20" s="7" t="n">
        <v>0.216036055445861</v>
      </c>
      <c r="AA20" s="7" t="n">
        <v>-0.02208815788352566</v>
      </c>
      <c r="AB20" s="7" t="n">
        <v>0.3108189787619384</v>
      </c>
      <c r="AC20" s="7" t="n">
        <v>0.4722698300654243</v>
      </c>
      <c r="AD20" s="7" t="n">
        <v>0.5471518136397752</v>
      </c>
      <c r="AE20" s="7" t="n">
        <v>0.3703851323918193</v>
      </c>
      <c r="AF20" s="7" t="n">
        <v>0.6418722115209848</v>
      </c>
      <c r="AG20" s="7" t="n">
        <v>0.4690234406495171</v>
      </c>
      <c r="AH20" s="7" t="n">
        <v>0.816590076005834</v>
      </c>
      <c r="AI20" s="7" t="n">
        <v>0.7765694523759822</v>
      </c>
      <c r="AJ20" s="7" t="n">
        <v>0.8443091534974491</v>
      </c>
      <c r="AK20" s="7" t="n">
        <v>0.9888909025927232</v>
      </c>
      <c r="AL20" s="7" t="n">
        <v>0.4645514935944956</v>
      </c>
      <c r="AM20" s="7" t="n">
        <v>0.7425090683981064</v>
      </c>
      <c r="AN20" s="7" t="n">
        <v>0.3482478256552454</v>
      </c>
      <c r="AO20" s="7" t="n">
        <v>0.6596214731389705</v>
      </c>
      <c r="AP20" s="7" t="n">
        <v>0.2788472434585874</v>
      </c>
      <c r="AQ20" s="7" t="n">
        <v>0.5655990204471965</v>
      </c>
      <c r="AR20" s="7" t="n">
        <v>0.7565069169425316</v>
      </c>
      <c r="AS20" s="7" t="n">
        <v>0.7456588665888518</v>
      </c>
      <c r="AT20" s="7" t="n">
        <v>0.7082700853478777</v>
      </c>
      <c r="AU20" s="7" t="n">
        <v>0.5471516948723111</v>
      </c>
      <c r="AV20" s="7" t="n">
        <v>0.6320689735573358</v>
      </c>
      <c r="AW20" s="7" t="n">
        <v>0.6828584932575793</v>
      </c>
      <c r="AX20" s="7" t="n">
        <v>0.7653837886754881</v>
      </c>
      <c r="AY20" s="7" t="n">
        <v>0.6279600295319446</v>
      </c>
      <c r="AZ20" s="7" t="n">
        <v>0.6873205226479124</v>
      </c>
      <c r="BA20" s="7" t="n">
        <v>0.7211818505375828</v>
      </c>
      <c r="BB20" s="7" t="n">
        <v>-0.1734767561095277</v>
      </c>
      <c r="BC20" s="7" t="n">
        <v>0.2932333703495171</v>
      </c>
      <c r="BD20" s="7" t="n">
        <v>0.6786824826858435</v>
      </c>
      <c r="BE20" s="7" t="n">
        <v>0.4550159468989403</v>
      </c>
      <c r="BF20" s="7" t="n">
        <v>0.1921778917948682</v>
      </c>
      <c r="BG20" s="7" t="n">
        <v>0.4691137397087344</v>
      </c>
      <c r="BH20" s="7" t="n">
        <v>0.5506963784626532</v>
      </c>
      <c r="BI20" s="7" t="n">
        <v>0.7046345720330921</v>
      </c>
      <c r="BJ20" s="7" t="n">
        <v>0.8318964947820562</v>
      </c>
      <c r="BK20" s="7" t="n">
        <v>0.428488667052334</v>
      </c>
      <c r="BL20" s="7" t="n">
        <v>0.406009945300315</v>
      </c>
      <c r="BM20" s="7" t="n">
        <v>0.6650018278960872</v>
      </c>
      <c r="BN20" s="7" t="n">
        <v>0.6269733000464144</v>
      </c>
      <c r="BO20" s="7" t="n">
        <v>0.387758683904189</v>
      </c>
      <c r="BP20" s="7" t="n">
        <v>0.8456396037754458</v>
      </c>
      <c r="BQ20" s="7" t="n">
        <v>0.8159529976350783</v>
      </c>
      <c r="BR20" s="7" t="n">
        <v>0.6337372410338052</v>
      </c>
      <c r="BS20" s="7" t="n">
        <v>0.3580194519092412</v>
      </c>
      <c r="BT20" s="7" t="n">
        <v>0.6981391672454523</v>
      </c>
      <c r="BU20" s="7" t="n">
        <v>0.8434479784292895</v>
      </c>
      <c r="BV20" s="7" t="n">
        <v>0.4665839346266484</v>
      </c>
      <c r="BW20" s="7" t="n">
        <v>-0.1065758727990293</v>
      </c>
      <c r="BX20" s="7" t="n">
        <v>0.5124122889641221</v>
      </c>
      <c r="BY20" s="7" t="n">
        <v>0.7241322091716332</v>
      </c>
      <c r="BZ20" s="7" t="n">
        <v>0.6036920333905968</v>
      </c>
      <c r="CA20" s="7" t="n">
        <v>0.8048006909947468</v>
      </c>
      <c r="CB20" s="7" t="n">
        <v>0.1325577668116344</v>
      </c>
      <c r="CC20" s="7" t="n">
        <v>0.7581100070774407</v>
      </c>
      <c r="CD20" s="7" t="n">
        <v>0.7197384789191501</v>
      </c>
      <c r="CE20" s="7" t="n">
        <v>0.3941281648975302</v>
      </c>
      <c r="CF20" s="7" t="n">
        <v>-0.1365672069602857</v>
      </c>
      <c r="CG20" s="7" t="n">
        <v>0.5764964785649962</v>
      </c>
      <c r="CH20" s="7" t="n">
        <v>0.582336951320611</v>
      </c>
      <c r="CI20" s="7" t="n">
        <v>0.6815913452951694</v>
      </c>
      <c r="CJ20" s="7" t="n">
        <v>0.647122151482212</v>
      </c>
      <c r="CK20" s="7" t="n">
        <v>0.7438856387101415</v>
      </c>
      <c r="CL20" s="7" t="n">
        <v>0.2917407698724991</v>
      </c>
      <c r="CM20" s="7" t="n">
        <v>0.4249240361511968</v>
      </c>
      <c r="CN20" s="7" t="n">
        <v>0.6792793869926735</v>
      </c>
      <c r="CO20" s="7" t="n">
        <v>0.3567012652750216</v>
      </c>
      <c r="CP20" s="7" t="n">
        <v>0.6107850901446534</v>
      </c>
      <c r="CQ20" s="7" t="n">
        <v>0.05347769338499316</v>
      </c>
      <c r="CR20" s="7" t="n">
        <v>0.8259044771201172</v>
      </c>
      <c r="CS20" s="7" t="n">
        <v>0.8098019149282581</v>
      </c>
      <c r="CT20" s="7" t="n">
        <v>0.2654867097364245</v>
      </c>
      <c r="CU20" s="7" t="n">
        <v>0.6721729343604945</v>
      </c>
      <c r="CV20" s="7" t="n">
        <v>0.648636077561371</v>
      </c>
      <c r="CW20" s="7" t="n">
        <v>0.4323247902590163</v>
      </c>
      <c r="CX20" s="7" t="n">
        <v>0.646202115585106</v>
      </c>
      <c r="CY20" s="7" t="n">
        <v>0.7737924855207452</v>
      </c>
      <c r="CZ20" s="7" t="n">
        <v>0.8174978055514324</v>
      </c>
      <c r="DA20" s="7" t="n">
        <v>0.6449425534025969</v>
      </c>
      <c r="DB20" s="7" t="n">
        <v>0.5623246102914917</v>
      </c>
      <c r="DC20" s="7" t="n">
        <v>0.5860519789600802</v>
      </c>
      <c r="DD20" s="7" t="n">
        <v>0.6314969285660776</v>
      </c>
      <c r="DE20" s="7" t="n">
        <v>0.6143782166103807</v>
      </c>
      <c r="DF20" s="7" t="n">
        <v>0.8509887775688504</v>
      </c>
      <c r="DG20" s="7" t="n">
        <v>0.191537692470878</v>
      </c>
      <c r="DH20" s="7" t="n">
        <v>0.950412892402693</v>
      </c>
      <c r="DI20" s="7" t="n">
        <v>0.7867417186757896</v>
      </c>
      <c r="DJ20" s="7" t="n">
        <v>0.3287110424576703</v>
      </c>
      <c r="DK20" s="7" t="n">
        <v>0.7379585499803997</v>
      </c>
      <c r="DL20" s="7" t="n">
        <v>0.7796276296128271</v>
      </c>
      <c r="DM20" s="7" t="n">
        <v>0.7949687385840901</v>
      </c>
      <c r="DN20" s="7" t="n">
        <v>0.6683658693058366</v>
      </c>
      <c r="DO20" s="7" t="n">
        <v>0.748147231436548</v>
      </c>
      <c r="DP20" s="7" t="n">
        <v>0.8210232076980926</v>
      </c>
      <c r="DQ20" s="7" t="n">
        <v>0.2705396688805745</v>
      </c>
      <c r="DR20" s="7" t="n">
        <v>0.05700131047871113</v>
      </c>
      <c r="DS20" s="7" t="n">
        <v>0.5615309952059854</v>
      </c>
      <c r="DT20" s="7" t="n">
        <v>0.7439020695311291</v>
      </c>
      <c r="DU20" s="7" t="n">
        <v>0.4481118831652726</v>
      </c>
      <c r="DV20" s="7" t="n">
        <v>-0.1733549346883893</v>
      </c>
      <c r="DW20" s="7" t="n">
        <v>0.5811877179691538</v>
      </c>
      <c r="DX20" s="7" t="n">
        <v>0.7691314741662024</v>
      </c>
      <c r="DY20" s="7" t="n">
        <v>0.1914570008592839</v>
      </c>
      <c r="DZ20" s="7" t="n">
        <v>0.8122385225828284</v>
      </c>
      <c r="EA20" s="7" t="n">
        <v>0.6670834300756338</v>
      </c>
      <c r="EB20" s="7" t="n">
        <v>-0.05790270547686057</v>
      </c>
      <c r="EC20" s="7" t="n">
        <v>0.161695751195271</v>
      </c>
      <c r="ED20" s="7" t="n">
        <v>0.8233401948968251</v>
      </c>
      <c r="EE20" s="7" t="n">
        <v>-0.07289414772802066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0.8951695920319415</v>
      </c>
      <c r="D21" s="7" t="n">
        <v>0.9542542882955064</v>
      </c>
      <c r="E21" s="7" t="n">
        <v>0.4771878414757927</v>
      </c>
      <c r="F21" s="7" t="n">
        <v>0.8822897377046782</v>
      </c>
      <c r="G21" s="7" t="n">
        <v>0.5196070365119055</v>
      </c>
      <c r="H21" s="7" t="n">
        <v>0.6824683417059344</v>
      </c>
      <c r="I21" s="7" t="n">
        <v>0.4676371052064096</v>
      </c>
      <c r="J21" s="7" t="n">
        <v>0.9816931114083401</v>
      </c>
      <c r="K21" s="7" t="n">
        <v>0.2329290751167332</v>
      </c>
      <c r="L21" s="7" t="n">
        <v>0.4038283185300038</v>
      </c>
      <c r="M21" s="7" t="n">
        <v>0.5577211614182127</v>
      </c>
      <c r="N21" s="7" t="n">
        <v>0.328262443565621</v>
      </c>
      <c r="O21" s="7" t="n">
        <v>0.5297923805114331</v>
      </c>
      <c r="P21" s="7" t="n">
        <v>0.5935513360814741</v>
      </c>
      <c r="Q21" s="7" t="n">
        <v>0.6949139500623581</v>
      </c>
      <c r="R21" s="7" t="n">
        <v>0.6637958952524223</v>
      </c>
      <c r="S21" s="7" t="n">
        <v>0.5904389876174314</v>
      </c>
      <c r="T21" s="7" t="n">
        <v>0.5980280907488397</v>
      </c>
      <c r="U21" s="7" t="n">
        <v>0.6621483548410545</v>
      </c>
      <c r="V21" s="7" t="n">
        <v>1</v>
      </c>
      <c r="W21" s="7" t="n">
        <v>0.7702839830041646</v>
      </c>
      <c r="X21" s="7" t="n">
        <v>0.9583214697230255</v>
      </c>
      <c r="Y21" s="7" t="n">
        <v>0.4588051299654742</v>
      </c>
      <c r="Z21" s="7" t="n">
        <v>0.5809790088692207</v>
      </c>
      <c r="AA21" s="7" t="n">
        <v>0.3792582427600677</v>
      </c>
      <c r="AB21" s="7" t="n">
        <v>0.6614407172155601</v>
      </c>
      <c r="AC21" s="7" t="n">
        <v>0.4365681235694951</v>
      </c>
      <c r="AD21" s="7" t="n">
        <v>0.4426093888170557</v>
      </c>
      <c r="AE21" s="7" t="n">
        <v>0.4548502851368064</v>
      </c>
      <c r="AF21" s="7" t="n">
        <v>0.8273129960764877</v>
      </c>
      <c r="AG21" s="7" t="n">
        <v>0.4176993680586404</v>
      </c>
      <c r="AH21" s="7" t="n">
        <v>0.811459399401055</v>
      </c>
      <c r="AI21" s="7" t="n">
        <v>0.7525967617234044</v>
      </c>
      <c r="AJ21" s="7" t="n">
        <v>0.7433049817566523</v>
      </c>
      <c r="AK21" s="7" t="n">
        <v>0.5994634462628521</v>
      </c>
      <c r="AL21" s="7" t="n">
        <v>0.7986511585671821</v>
      </c>
      <c r="AM21" s="7" t="n">
        <v>0.9064685999596134</v>
      </c>
      <c r="AN21" s="7" t="n">
        <v>0.6780065771771013</v>
      </c>
      <c r="AO21" s="7" t="n">
        <v>0.7491468762016629</v>
      </c>
      <c r="AP21" s="7" t="n">
        <v>0.3245804123950239</v>
      </c>
      <c r="AQ21" s="7" t="n">
        <v>0.4125005534428839</v>
      </c>
      <c r="AR21" s="7" t="n">
        <v>0.8006862868294253</v>
      </c>
      <c r="AS21" s="7" t="n">
        <v>0.7989545551154223</v>
      </c>
      <c r="AT21" s="7" t="n">
        <v>0.8824758060400363</v>
      </c>
      <c r="AU21" s="7" t="n">
        <v>0.4426092767059195</v>
      </c>
      <c r="AV21" s="7" t="n">
        <v>0.7473708082365644</v>
      </c>
      <c r="AW21" s="7" t="n">
        <v>0.4654963658045584</v>
      </c>
      <c r="AX21" s="7" t="n">
        <v>0.4369581422732986</v>
      </c>
      <c r="AY21" s="7" t="n">
        <v>0.4496868995294651</v>
      </c>
      <c r="AZ21" s="7" t="n">
        <v>0.7417273223513433</v>
      </c>
      <c r="BA21" s="7" t="n">
        <v>0.7773227658612542</v>
      </c>
      <c r="BB21" s="7" t="n">
        <v>0.1475258904516663</v>
      </c>
      <c r="BC21" s="7" t="n">
        <v>0.635508047008979</v>
      </c>
      <c r="BD21" s="7" t="n">
        <v>0.5215806450670101</v>
      </c>
      <c r="BE21" s="7" t="n">
        <v>0.6334675411785127</v>
      </c>
      <c r="BF21" s="7" t="n">
        <v>0.4830189736198395</v>
      </c>
      <c r="BG21" s="7" t="n">
        <v>0.9285996771277331</v>
      </c>
      <c r="BH21" s="7" t="n">
        <v>0.9737124073153489</v>
      </c>
      <c r="BI21" s="7" t="n">
        <v>0.5816739173661011</v>
      </c>
      <c r="BJ21" s="7" t="n">
        <v>0.5549137634296812</v>
      </c>
      <c r="BK21" s="7" t="n">
        <v>0.5913207697648398</v>
      </c>
      <c r="BL21" s="7" t="n">
        <v>0.597636336624042</v>
      </c>
      <c r="BM21" s="7" t="n">
        <v>0.6408117522621524</v>
      </c>
      <c r="BN21" s="7" t="n">
        <v>0.5338361263944182</v>
      </c>
      <c r="BO21" s="7" t="n">
        <v>0.4042938508309247</v>
      </c>
      <c r="BP21" s="7" t="n">
        <v>0.5584501256186377</v>
      </c>
      <c r="BQ21" s="7" t="n">
        <v>0.5505130524036542</v>
      </c>
      <c r="BR21" s="7" t="n">
        <v>0.6893823829290463</v>
      </c>
      <c r="BS21" s="7" t="n">
        <v>0.4072418550288386</v>
      </c>
      <c r="BT21" s="7" t="n">
        <v>0.4441625422450796</v>
      </c>
      <c r="BU21" s="7" t="n">
        <v>0.5742593989092653</v>
      </c>
      <c r="BV21" s="7" t="n">
        <v>0.4398019368647555</v>
      </c>
      <c r="BW21" s="7" t="n">
        <v>0.4197638166545339</v>
      </c>
      <c r="BX21" s="7" t="n">
        <v>0.4122824065395478</v>
      </c>
      <c r="BY21" s="7" t="n">
        <v>0.4121227656980547</v>
      </c>
      <c r="BZ21" s="7" t="n">
        <v>0.3546361198931457</v>
      </c>
      <c r="CA21" s="7" t="n">
        <v>0.4546161943911178</v>
      </c>
      <c r="CB21" s="7" t="n">
        <v>0.5284053514531923</v>
      </c>
      <c r="CC21" s="7" t="n">
        <v>0.551352251841233</v>
      </c>
      <c r="CD21" s="7" t="n">
        <v>0.7780143787700609</v>
      </c>
      <c r="CE21" s="7" t="n">
        <v>0.5378433451665748</v>
      </c>
      <c r="CF21" s="7" t="n">
        <v>0.2083454837320103</v>
      </c>
      <c r="CG21" s="7" t="n">
        <v>0.7937855257510332</v>
      </c>
      <c r="CH21" s="7" t="n">
        <v>0.4060514879792062</v>
      </c>
      <c r="CI21" s="7" t="n">
        <v>0.4347633350536261</v>
      </c>
      <c r="CJ21" s="7" t="n">
        <v>0.4429532640316345</v>
      </c>
      <c r="CK21" s="7" t="n">
        <v>0.5569916191886364</v>
      </c>
      <c r="CL21" s="7" t="n">
        <v>0.705604836279611</v>
      </c>
      <c r="CM21" s="7" t="n">
        <v>0.4074686324695709</v>
      </c>
      <c r="CN21" s="7" t="n">
        <v>0.6338974780309239</v>
      </c>
      <c r="CO21" s="7" t="n">
        <v>0.2551867048003245</v>
      </c>
      <c r="CP21" s="7" t="n">
        <v>0.4071167390347328</v>
      </c>
      <c r="CQ21" s="7" t="n">
        <v>0.1594116685587476</v>
      </c>
      <c r="CR21" s="7" t="n">
        <v>0.4724659945035857</v>
      </c>
      <c r="CS21" s="7" t="n">
        <v>0.6707828947077349</v>
      </c>
      <c r="CT21" s="7" t="n">
        <v>0.1880770997101675</v>
      </c>
      <c r="CU21" s="7" t="n">
        <v>0.746418527457916</v>
      </c>
      <c r="CV21" s="7" t="n">
        <v>0.4408792622058852</v>
      </c>
      <c r="CW21" s="7" t="n">
        <v>0.4088898437591324</v>
      </c>
      <c r="CX21" s="7" t="n">
        <v>0.4400609782000422</v>
      </c>
      <c r="CY21" s="7" t="n">
        <v>0.6754455151526711</v>
      </c>
      <c r="CZ21" s="7" t="n">
        <v>0.7530251966379977</v>
      </c>
      <c r="DA21" s="7" t="n">
        <v>0.4017706383377327</v>
      </c>
      <c r="DB21" s="7" t="n">
        <v>0.6058969643670524</v>
      </c>
      <c r="DC21" s="7" t="n">
        <v>0.8669148338314526</v>
      </c>
      <c r="DD21" s="7" t="n">
        <v>0.4763436117247247</v>
      </c>
      <c r="DE21" s="7" t="n">
        <v>0.3799052208339009</v>
      </c>
      <c r="DF21" s="7" t="n">
        <v>0.5787842807249245</v>
      </c>
      <c r="DG21" s="7" t="n">
        <v>0.2652022781079496</v>
      </c>
      <c r="DH21" s="7" t="n">
        <v>0.5207638333763542</v>
      </c>
      <c r="DI21" s="7" t="n">
        <v>0.5273748109145422</v>
      </c>
      <c r="DJ21" s="7" t="n">
        <v>0.6160851609049621</v>
      </c>
      <c r="DK21" s="7" t="n">
        <v>0.4513424678449834</v>
      </c>
      <c r="DL21" s="7" t="n">
        <v>0.5021438998754008</v>
      </c>
      <c r="DM21" s="7" t="n">
        <v>0.5361289337226472</v>
      </c>
      <c r="DN21" s="7" t="n">
        <v>0.8055914545262517</v>
      </c>
      <c r="DO21" s="7" t="n">
        <v>0.4539544120083767</v>
      </c>
      <c r="DP21" s="7" t="n">
        <v>0.4730206769059233</v>
      </c>
      <c r="DQ21" s="7" t="n">
        <v>0.4460454030633696</v>
      </c>
      <c r="DR21" s="7" t="n">
        <v>0.4799686690390508</v>
      </c>
      <c r="DS21" s="7" t="n">
        <v>0.6111354883525603</v>
      </c>
      <c r="DT21" s="7" t="n">
        <v>0.4447770619076765</v>
      </c>
      <c r="DU21" s="7" t="n">
        <v>0.5458245176022486</v>
      </c>
      <c r="DV21" s="7" t="n">
        <v>0.1503816326297373</v>
      </c>
      <c r="DW21" s="7" t="n">
        <v>0.7475694674622921</v>
      </c>
      <c r="DX21" s="7" t="n">
        <v>0.4515992995304473</v>
      </c>
      <c r="DY21" s="7" t="n">
        <v>0.2681093242787664</v>
      </c>
      <c r="DZ21" s="7" t="n">
        <v>0.5248835446291209</v>
      </c>
      <c r="EA21" s="7" t="n">
        <v>0.5234690589275622</v>
      </c>
      <c r="EB21" s="7" t="n">
        <v>0.2770200531614468</v>
      </c>
      <c r="EC21" s="7" t="n">
        <v>0.5630530033737648</v>
      </c>
      <c r="ED21" s="7" t="n">
        <v>0.5451107630216661</v>
      </c>
      <c r="EE21" s="7" t="n">
        <v>0.4037825587365996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0.8254954296316612</v>
      </c>
      <c r="D22" s="7" t="n">
        <v>0.7617274220358109</v>
      </c>
      <c r="E22" s="7" t="n">
        <v>0.1077187409237132</v>
      </c>
      <c r="F22" s="7" t="n">
        <v>0.5263449388655697</v>
      </c>
      <c r="G22" s="7" t="n">
        <v>0.2107857640475761</v>
      </c>
      <c r="H22" s="7" t="n">
        <v>0.5669637503133632</v>
      </c>
      <c r="I22" s="7" t="n">
        <v>0.06418561909217999</v>
      </c>
      <c r="J22" s="7" t="n">
        <v>0.7916845638949839</v>
      </c>
      <c r="K22" s="7" t="n">
        <v>0.3844856182057006</v>
      </c>
      <c r="L22" s="7" t="n">
        <v>0.6720299583455219</v>
      </c>
      <c r="M22" s="7" t="n">
        <v>0.7906157020196714</v>
      </c>
      <c r="N22" s="7" t="n">
        <v>0.6155650762895173</v>
      </c>
      <c r="O22" s="7" t="n">
        <v>0.8357739498835943</v>
      </c>
      <c r="P22" s="7" t="n">
        <v>0.5892380317437105</v>
      </c>
      <c r="Q22" s="7" t="n">
        <v>0.7071906749293766</v>
      </c>
      <c r="R22" s="7" t="n">
        <v>0.4047744453798959</v>
      </c>
      <c r="S22" s="7" t="n">
        <v>0.5948495413347605</v>
      </c>
      <c r="T22" s="7" t="n">
        <v>0.2340912785742492</v>
      </c>
      <c r="U22" s="7" t="n">
        <v>0.9621816118052956</v>
      </c>
      <c r="V22" s="7" t="n">
        <v>0.7702839830041646</v>
      </c>
      <c r="W22" s="7" t="n">
        <v>1</v>
      </c>
      <c r="X22" s="7" t="n">
        <v>0.9005973136258839</v>
      </c>
      <c r="Y22" s="7" t="n">
        <v>0.4763228568151491</v>
      </c>
      <c r="Z22" s="7" t="n">
        <v>0.2924143161673226</v>
      </c>
      <c r="AA22" s="7" t="n">
        <v>0.08080517828334936</v>
      </c>
      <c r="AB22" s="7" t="n">
        <v>0.3887066132728453</v>
      </c>
      <c r="AC22" s="7" t="n">
        <v>0.5153095441184399</v>
      </c>
      <c r="AD22" s="7" t="n">
        <v>0.6010821619790963</v>
      </c>
      <c r="AE22" s="7" t="n">
        <v>0.4060206181518548</v>
      </c>
      <c r="AF22" s="7" t="n">
        <v>0.7206057404513267</v>
      </c>
      <c r="AG22" s="7" t="n">
        <v>0.5070225835901442</v>
      </c>
      <c r="AH22" s="7" t="n">
        <v>0.8856801530104993</v>
      </c>
      <c r="AI22" s="7" t="n">
        <v>0.8446079732391089</v>
      </c>
      <c r="AJ22" s="7" t="n">
        <v>0.8911683373803959</v>
      </c>
      <c r="AK22" s="7" t="n">
        <v>0.9282953731944162</v>
      </c>
      <c r="AL22" s="7" t="n">
        <v>0.5793404736672503</v>
      </c>
      <c r="AM22" s="7" t="n">
        <v>0.8389920557049521</v>
      </c>
      <c r="AN22" s="7" t="n">
        <v>0.4225632781732854</v>
      </c>
      <c r="AO22" s="7" t="n">
        <v>0.744716148176682</v>
      </c>
      <c r="AP22" s="7" t="n">
        <v>0.2727092347982395</v>
      </c>
      <c r="AQ22" s="7" t="n">
        <v>0.5817891995978026</v>
      </c>
      <c r="AR22" s="7" t="n">
        <v>0.8336743039809633</v>
      </c>
      <c r="AS22" s="7" t="n">
        <v>0.8093647179383726</v>
      </c>
      <c r="AT22" s="7" t="n">
        <v>0.8030426584444464</v>
      </c>
      <c r="AU22" s="7" t="n">
        <v>0.6010820285043208</v>
      </c>
      <c r="AV22" s="7" t="n">
        <v>0.7084539777796197</v>
      </c>
      <c r="AW22" s="7" t="n">
        <v>0.6727441647570311</v>
      </c>
      <c r="AX22" s="7" t="n">
        <v>0.7092771632713648</v>
      </c>
      <c r="AY22" s="7" t="n">
        <v>0.627007197928977</v>
      </c>
      <c r="AZ22" s="7" t="n">
        <v>0.7653233897958976</v>
      </c>
      <c r="BA22" s="7" t="n">
        <v>0.7742869955545242</v>
      </c>
      <c r="BB22" s="7" t="n">
        <v>-0.1784550955845829</v>
      </c>
      <c r="BC22" s="7" t="n">
        <v>0.370665298155524</v>
      </c>
      <c r="BD22" s="7" t="n">
        <v>0.7171920377982443</v>
      </c>
      <c r="BE22" s="7" t="n">
        <v>0.5339861563357924</v>
      </c>
      <c r="BF22" s="7" t="n">
        <v>0.2892883338388029</v>
      </c>
      <c r="BG22" s="7" t="n">
        <v>0.5879260637628512</v>
      </c>
      <c r="BH22" s="7" t="n">
        <v>0.6701621168158952</v>
      </c>
      <c r="BI22" s="7" t="n">
        <v>0.733939623089035</v>
      </c>
      <c r="BJ22" s="7" t="n">
        <v>0.835097971752881</v>
      </c>
      <c r="BK22" s="7" t="n">
        <v>0.5334746863847192</v>
      </c>
      <c r="BL22" s="7" t="n">
        <v>0.4901139769828165</v>
      </c>
      <c r="BM22" s="7" t="n">
        <v>0.7315753970603797</v>
      </c>
      <c r="BN22" s="7" t="n">
        <v>0.655560483224492</v>
      </c>
      <c r="BO22" s="7" t="n">
        <v>0.4162161535949749</v>
      </c>
      <c r="BP22" s="7" t="n">
        <v>0.8461554527658322</v>
      </c>
      <c r="BQ22" s="7" t="n">
        <v>0.8197517446463001</v>
      </c>
      <c r="BR22" s="7" t="n">
        <v>0.6549626447335477</v>
      </c>
      <c r="BS22" s="7" t="n">
        <v>0.3660939562567931</v>
      </c>
      <c r="BT22" s="7" t="n">
        <v>0.6985280173425404</v>
      </c>
      <c r="BU22" s="7" t="n">
        <v>0.8211303167076694</v>
      </c>
      <c r="BV22" s="7" t="n">
        <v>0.5079929629135087</v>
      </c>
      <c r="BW22" s="7" t="n">
        <v>-0.04302744704159669</v>
      </c>
      <c r="BX22" s="7" t="n">
        <v>0.5374124478051259</v>
      </c>
      <c r="BY22" s="7" t="n">
        <v>0.7087196377593917</v>
      </c>
      <c r="BZ22" s="7" t="n">
        <v>0.5593381301421559</v>
      </c>
      <c r="CA22" s="7" t="n">
        <v>0.7698853280519474</v>
      </c>
      <c r="CB22" s="7" t="n">
        <v>0.2064017614319963</v>
      </c>
      <c r="CC22" s="7" t="n">
        <v>0.7527753736138095</v>
      </c>
      <c r="CD22" s="7" t="n">
        <v>0.7738786364017936</v>
      </c>
      <c r="CE22" s="7" t="n">
        <v>0.4729140710192795</v>
      </c>
      <c r="CF22" s="7" t="n">
        <v>-0.1265242101094418</v>
      </c>
      <c r="CG22" s="7" t="n">
        <v>0.6620653047252116</v>
      </c>
      <c r="CH22" s="7" t="n">
        <v>0.5765937722802259</v>
      </c>
      <c r="CI22" s="7" t="n">
        <v>0.6833309264523083</v>
      </c>
      <c r="CJ22" s="7" t="n">
        <v>0.6546754479661793</v>
      </c>
      <c r="CK22" s="7" t="n">
        <v>0.773114212380711</v>
      </c>
      <c r="CL22" s="7" t="n">
        <v>0.3792586462506167</v>
      </c>
      <c r="CM22" s="7" t="n">
        <v>0.4743963569145355</v>
      </c>
      <c r="CN22" s="7" t="n">
        <v>0.7208415150149681</v>
      </c>
      <c r="CO22" s="7" t="n">
        <v>0.3740007650708717</v>
      </c>
      <c r="CP22" s="7" t="n">
        <v>0.6152808044065563</v>
      </c>
      <c r="CQ22" s="7" t="n">
        <v>0.1074105487577743</v>
      </c>
      <c r="CR22" s="7" t="n">
        <v>0.7860243585130978</v>
      </c>
      <c r="CS22" s="7" t="n">
        <v>0.8499386983061578</v>
      </c>
      <c r="CT22" s="7" t="n">
        <v>0.2816724964992776</v>
      </c>
      <c r="CU22" s="7" t="n">
        <v>0.752765011465633</v>
      </c>
      <c r="CV22" s="7" t="n">
        <v>0.6516087106046665</v>
      </c>
      <c r="CW22" s="7" t="n">
        <v>0.4804655806546632</v>
      </c>
      <c r="CX22" s="7" t="n">
        <v>0.6346939967973559</v>
      </c>
      <c r="CY22" s="7" t="n">
        <v>0.8253986544399623</v>
      </c>
      <c r="CZ22" s="7" t="n">
        <v>0.8455962819569954</v>
      </c>
      <c r="DA22" s="7" t="n">
        <v>0.616562681303173</v>
      </c>
      <c r="DB22" s="7" t="n">
        <v>0.6283522369953072</v>
      </c>
      <c r="DC22" s="7" t="n">
        <v>0.7046428055132545</v>
      </c>
      <c r="DD22" s="7" t="n">
        <v>0.6564202174541501</v>
      </c>
      <c r="DE22" s="7" t="n">
        <v>0.5924708347675791</v>
      </c>
      <c r="DF22" s="7" t="n">
        <v>0.8239397759268886</v>
      </c>
      <c r="DG22" s="7" t="n">
        <v>0.1886573322243227</v>
      </c>
      <c r="DH22" s="7" t="n">
        <v>0.8616194032985275</v>
      </c>
      <c r="DI22" s="7" t="n">
        <v>0.7737110605208443</v>
      </c>
      <c r="DJ22" s="7" t="n">
        <v>0.3994624931379377</v>
      </c>
      <c r="DK22" s="7" t="n">
        <v>0.720958153773715</v>
      </c>
      <c r="DL22" s="7" t="n">
        <v>0.7442396608456392</v>
      </c>
      <c r="DM22" s="7" t="n">
        <v>0.7848140810277303</v>
      </c>
      <c r="DN22" s="7" t="n">
        <v>0.7356137291493523</v>
      </c>
      <c r="DO22" s="7" t="n">
        <v>0.7349801956274779</v>
      </c>
      <c r="DP22" s="7" t="n">
        <v>0.8022792353391154</v>
      </c>
      <c r="DQ22" s="7" t="n">
        <v>0.2799509700293222</v>
      </c>
      <c r="DR22" s="7" t="n">
        <v>0.1381539398869878</v>
      </c>
      <c r="DS22" s="7" t="n">
        <v>0.6574529732816121</v>
      </c>
      <c r="DT22" s="7" t="n">
        <v>0.7289319733226457</v>
      </c>
      <c r="DU22" s="7" t="n">
        <v>0.5100229786529608</v>
      </c>
      <c r="DV22" s="7" t="n">
        <v>-0.176409826657369</v>
      </c>
      <c r="DW22" s="7" t="n">
        <v>0.6583172566998544</v>
      </c>
      <c r="DX22" s="7" t="n">
        <v>0.7496587733032581</v>
      </c>
      <c r="DY22" s="7" t="n">
        <v>0.1909195966375563</v>
      </c>
      <c r="DZ22" s="7" t="n">
        <v>0.7995174931742731</v>
      </c>
      <c r="EA22" s="7" t="n">
        <v>0.6901397842993313</v>
      </c>
      <c r="EB22" s="7" t="n">
        <v>-0.05237274936285075</v>
      </c>
      <c r="EC22" s="7" t="n">
        <v>0.2634212112866161</v>
      </c>
      <c r="ED22" s="7" t="n">
        <v>0.7939145611042412</v>
      </c>
      <c r="EE22" s="7" t="n">
        <v>-0.01371694455256449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0.9369529404546305</v>
      </c>
      <c r="D23" s="7" t="n">
        <v>0.9439528949019674</v>
      </c>
      <c r="E23" s="7" t="n">
        <v>0.3718272148315436</v>
      </c>
      <c r="F23" s="7" t="n">
        <v>0.8143292694105716</v>
      </c>
      <c r="G23" s="7" t="n">
        <v>0.4989702968347878</v>
      </c>
      <c r="H23" s="7" t="n">
        <v>0.6783528789082913</v>
      </c>
      <c r="I23" s="7" t="n">
        <v>0.3344960326400219</v>
      </c>
      <c r="J23" s="7" t="n">
        <v>0.9785306355431808</v>
      </c>
      <c r="K23" s="7" t="n">
        <v>0.3239423258993444</v>
      </c>
      <c r="L23" s="7" t="n">
        <v>0.5294979568443549</v>
      </c>
      <c r="M23" s="7" t="n">
        <v>0.6809952381251871</v>
      </c>
      <c r="N23" s="7" t="n">
        <v>0.4800866587887317</v>
      </c>
      <c r="O23" s="7" t="n">
        <v>0.6856567720891529</v>
      </c>
      <c r="P23" s="7" t="n">
        <v>0.5758822894780689</v>
      </c>
      <c r="Q23" s="7" t="n">
        <v>0.6866987038642065</v>
      </c>
      <c r="R23" s="7" t="n">
        <v>0.5984551882428718</v>
      </c>
      <c r="S23" s="7" t="n">
        <v>0.5731996989965606</v>
      </c>
      <c r="T23" s="7" t="n">
        <v>0.5004022559312771</v>
      </c>
      <c r="U23" s="7" t="n">
        <v>0.8168158928878814</v>
      </c>
      <c r="V23" s="7" t="n">
        <v>0.9583214697230255</v>
      </c>
      <c r="W23" s="7" t="n">
        <v>0.9005973136258839</v>
      </c>
      <c r="X23" s="7" t="n">
        <v>1</v>
      </c>
      <c r="Y23" s="7" t="n">
        <v>0.4886626580576618</v>
      </c>
      <c r="Z23" s="7" t="n">
        <v>0.5027821935761262</v>
      </c>
      <c r="AA23" s="7" t="n">
        <v>0.2351237228712972</v>
      </c>
      <c r="AB23" s="7" t="n">
        <v>0.588714323578572</v>
      </c>
      <c r="AC23" s="7" t="n">
        <v>0.4904353440559037</v>
      </c>
      <c r="AD23" s="7" t="n">
        <v>0.5215653977530466</v>
      </c>
      <c r="AE23" s="7" t="n">
        <v>0.4389832518521135</v>
      </c>
      <c r="AF23" s="7" t="n">
        <v>0.8165457348299445</v>
      </c>
      <c r="AG23" s="7" t="n">
        <v>0.4778357746292563</v>
      </c>
      <c r="AH23" s="7" t="n">
        <v>0.8963416092209376</v>
      </c>
      <c r="AI23" s="7" t="n">
        <v>0.847845969824344</v>
      </c>
      <c r="AJ23" s="7" t="n">
        <v>0.8605732409403273</v>
      </c>
      <c r="AK23" s="7" t="n">
        <v>0.7650737926862963</v>
      </c>
      <c r="AL23" s="7" t="n">
        <v>0.7463835881522471</v>
      </c>
      <c r="AM23" s="7" t="n">
        <v>0.9320688503532329</v>
      </c>
      <c r="AN23" s="7" t="n">
        <v>0.6159763902528111</v>
      </c>
      <c r="AO23" s="7" t="n">
        <v>0.8124754523971449</v>
      </c>
      <c r="AP23" s="7" t="n">
        <v>0.3307251069291072</v>
      </c>
      <c r="AQ23" s="7" t="n">
        <v>0.4973704969583328</v>
      </c>
      <c r="AR23" s="7" t="n">
        <v>0.8723876875492601</v>
      </c>
      <c r="AS23" s="7" t="n">
        <v>0.8257244362810048</v>
      </c>
      <c r="AT23" s="7" t="n">
        <v>0.902290197659363</v>
      </c>
      <c r="AU23" s="7" t="n">
        <v>0.5215652672818809</v>
      </c>
      <c r="AV23" s="7" t="n">
        <v>0.8034077532494299</v>
      </c>
      <c r="AW23" s="7" t="n">
        <v>0.5745179907972618</v>
      </c>
      <c r="AX23" s="7" t="n">
        <v>0.5905577528623669</v>
      </c>
      <c r="AY23" s="7" t="n">
        <v>0.5494944189000044</v>
      </c>
      <c r="AZ23" s="7" t="n">
        <v>0.8168297573395864</v>
      </c>
      <c r="BA23" s="7" t="n">
        <v>0.7913272810617287</v>
      </c>
      <c r="BB23" s="7" t="n">
        <v>0.1005668410333922</v>
      </c>
      <c r="BC23" s="7" t="n">
        <v>0.5624206066216574</v>
      </c>
      <c r="BD23" s="7" t="n">
        <v>0.6140912115464942</v>
      </c>
      <c r="BE23" s="7" t="n">
        <v>0.5961107495060705</v>
      </c>
      <c r="BF23" s="7" t="n">
        <v>0.3780528748892777</v>
      </c>
      <c r="BG23" s="7" t="n">
        <v>0.8588152125028755</v>
      </c>
      <c r="BH23" s="7" t="n">
        <v>0.9045878063827626</v>
      </c>
      <c r="BI23" s="7" t="n">
        <v>0.6340074726426432</v>
      </c>
      <c r="BJ23" s="7" t="n">
        <v>0.7157244105773874</v>
      </c>
      <c r="BK23" s="7" t="n">
        <v>0.5638869410375801</v>
      </c>
      <c r="BL23" s="7" t="n">
        <v>0.5514268513993363</v>
      </c>
      <c r="BM23" s="7" t="n">
        <v>0.6627319107283735</v>
      </c>
      <c r="BN23" s="7" t="n">
        <v>0.5972432816213417</v>
      </c>
      <c r="BO23" s="7" t="n">
        <v>0.4274519184907723</v>
      </c>
      <c r="BP23" s="7" t="n">
        <v>0.7235091151344184</v>
      </c>
      <c r="BQ23" s="7" t="n">
        <v>0.693492609355662</v>
      </c>
      <c r="BR23" s="7" t="n">
        <v>0.7158954963972438</v>
      </c>
      <c r="BS23" s="7" t="n">
        <v>0.4015987507013077</v>
      </c>
      <c r="BT23" s="7" t="n">
        <v>0.5829179722662045</v>
      </c>
      <c r="BU23" s="7" t="n">
        <v>0.7016359838607963</v>
      </c>
      <c r="BV23" s="7" t="n">
        <v>0.4945836474899809</v>
      </c>
      <c r="BW23" s="7" t="n">
        <v>0.2998704521801628</v>
      </c>
      <c r="BX23" s="7" t="n">
        <v>0.4878448031833363</v>
      </c>
      <c r="BY23" s="7" t="n">
        <v>0.5734507516360927</v>
      </c>
      <c r="BZ23" s="7" t="n">
        <v>0.4836443436221617</v>
      </c>
      <c r="CA23" s="7" t="n">
        <v>0.6240011137677834</v>
      </c>
      <c r="CB23" s="7" t="n">
        <v>0.4461536812025408</v>
      </c>
      <c r="CC23" s="7" t="n">
        <v>0.6994648382463813</v>
      </c>
      <c r="CD23" s="7" t="n">
        <v>0.7911954806519808</v>
      </c>
      <c r="CE23" s="7" t="n">
        <v>0.5040730172544067</v>
      </c>
      <c r="CF23" s="7" t="n">
        <v>0.1586125144500935</v>
      </c>
      <c r="CG23" s="7" t="n">
        <v>0.7706914588982542</v>
      </c>
      <c r="CH23" s="7" t="n">
        <v>0.5028538689567822</v>
      </c>
      <c r="CI23" s="7" t="n">
        <v>0.5737620341490478</v>
      </c>
      <c r="CJ23" s="7" t="n">
        <v>0.567705769487818</v>
      </c>
      <c r="CK23" s="7" t="n">
        <v>0.6909740305523807</v>
      </c>
      <c r="CL23" s="7" t="n">
        <v>0.6070645312306192</v>
      </c>
      <c r="CM23" s="7" t="n">
        <v>0.452604643836379</v>
      </c>
      <c r="CN23" s="7" t="n">
        <v>0.6883084072341381</v>
      </c>
      <c r="CO23" s="7" t="n">
        <v>0.3243345850728043</v>
      </c>
      <c r="CP23" s="7" t="n">
        <v>0.5309240054173091</v>
      </c>
      <c r="CQ23" s="7" t="n">
        <v>0.1266381429376379</v>
      </c>
      <c r="CR23" s="7" t="n">
        <v>0.6424481449490314</v>
      </c>
      <c r="CS23" s="7" t="n">
        <v>0.7897673618755359</v>
      </c>
      <c r="CT23" s="7" t="n">
        <v>0.251117046394463</v>
      </c>
      <c r="CU23" s="7" t="n">
        <v>0.815247990846354</v>
      </c>
      <c r="CV23" s="7" t="n">
        <v>0.5710755848598533</v>
      </c>
      <c r="CW23" s="7" t="n">
        <v>0.4544407201415545</v>
      </c>
      <c r="CX23" s="7" t="n">
        <v>0.544779985723429</v>
      </c>
      <c r="CY23" s="7" t="n">
        <v>0.7766038713587337</v>
      </c>
      <c r="CZ23" s="7" t="n">
        <v>0.8184539137898906</v>
      </c>
      <c r="DA23" s="7" t="n">
        <v>0.4976312860600592</v>
      </c>
      <c r="DB23" s="7" t="n">
        <v>0.6161979390379442</v>
      </c>
      <c r="DC23" s="7" t="n">
        <v>0.8213131470442198</v>
      </c>
      <c r="DD23" s="7" t="n">
        <v>0.5687217227593748</v>
      </c>
      <c r="DE23" s="7" t="n">
        <v>0.4760748732822631</v>
      </c>
      <c r="DF23" s="7" t="n">
        <v>0.6960042952533655</v>
      </c>
      <c r="DG23" s="7" t="n">
        <v>0.2612366688116201</v>
      </c>
      <c r="DH23" s="7" t="n">
        <v>0.6859004913361666</v>
      </c>
      <c r="DI23" s="7" t="n">
        <v>0.6621772861890732</v>
      </c>
      <c r="DJ23" s="7" t="n">
        <v>0.5400888723949576</v>
      </c>
      <c r="DK23" s="7" t="n">
        <v>0.5746254763077916</v>
      </c>
      <c r="DL23" s="7" t="n">
        <v>0.6218835054243371</v>
      </c>
      <c r="DM23" s="7" t="n">
        <v>0.6659326607270731</v>
      </c>
      <c r="DN23" s="7" t="n">
        <v>0.7990700664218526</v>
      </c>
      <c r="DO23" s="7" t="n">
        <v>0.5825127080336614</v>
      </c>
      <c r="DP23" s="7" t="n">
        <v>0.6388018223920832</v>
      </c>
      <c r="DQ23" s="7" t="n">
        <v>0.4218004404643066</v>
      </c>
      <c r="DR23" s="7" t="n">
        <v>0.354954695585016</v>
      </c>
      <c r="DS23" s="7" t="n">
        <v>0.6143757920434767</v>
      </c>
      <c r="DT23" s="7" t="n">
        <v>0.5742330182155719</v>
      </c>
      <c r="DU23" s="7" t="n">
        <v>0.5644720772310042</v>
      </c>
      <c r="DV23" s="7" t="n">
        <v>0.1032505538029883</v>
      </c>
      <c r="DW23" s="7" t="n">
        <v>0.7865557862702159</v>
      </c>
      <c r="DX23" s="7" t="n">
        <v>0.5873860424117457</v>
      </c>
      <c r="DY23" s="7" t="n">
        <v>0.259422945149767</v>
      </c>
      <c r="DZ23" s="7" t="n">
        <v>0.6853406358907809</v>
      </c>
      <c r="EA23" s="7" t="n">
        <v>0.6118760215847079</v>
      </c>
      <c r="EB23" s="7" t="n">
        <v>0.2230434036636863</v>
      </c>
      <c r="EC23" s="7" t="n">
        <v>0.4399558735402377</v>
      </c>
      <c r="ED23" s="7" t="n">
        <v>0.665932271446361</v>
      </c>
      <c r="EE23" s="7" t="n">
        <v>0.2963231863265585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0.4062126663903398</v>
      </c>
      <c r="D24" s="7" t="n">
        <v>0.4458753063099748</v>
      </c>
      <c r="E24" s="7" t="n">
        <v>0.1400096732705402</v>
      </c>
      <c r="F24" s="7" t="n">
        <v>0.3559495929716054</v>
      </c>
      <c r="G24" s="7" t="n">
        <v>0.1278924443717471</v>
      </c>
      <c r="H24" s="7" t="n">
        <v>0.8165581455778986</v>
      </c>
      <c r="I24" s="7" t="n">
        <v>0.1023190779824125</v>
      </c>
      <c r="J24" s="7" t="n">
        <v>0.460575362103108</v>
      </c>
      <c r="K24" s="7" t="n">
        <v>0.7800562000416829</v>
      </c>
      <c r="L24" s="7" t="n">
        <v>0.219885017551806</v>
      </c>
      <c r="M24" s="7" t="n">
        <v>0.3929346296684027</v>
      </c>
      <c r="N24" s="7" t="n">
        <v>0.3964876486875647</v>
      </c>
      <c r="O24" s="7" t="n">
        <v>0.4617897508203186</v>
      </c>
      <c r="P24" s="7" t="n">
        <v>0.3228469382788875</v>
      </c>
      <c r="Q24" s="7" t="n">
        <v>0.2670032718241336</v>
      </c>
      <c r="R24" s="7" t="n">
        <v>0.4548717236457951</v>
      </c>
      <c r="S24" s="7" t="n">
        <v>0.3410459937544265</v>
      </c>
      <c r="T24" s="7" t="n">
        <v>0.04414888414421805</v>
      </c>
      <c r="U24" s="7" t="n">
        <v>0.4207192539383269</v>
      </c>
      <c r="V24" s="7" t="n">
        <v>0.4588051299654742</v>
      </c>
      <c r="W24" s="7" t="n">
        <v>0.4763228568151491</v>
      </c>
      <c r="X24" s="7" t="n">
        <v>0.4886626580576618</v>
      </c>
      <c r="Y24" s="7" t="n">
        <v>1</v>
      </c>
      <c r="Z24" s="7" t="n">
        <v>0.235977063479552</v>
      </c>
      <c r="AA24" s="7" t="n">
        <v>0.01908971492289899</v>
      </c>
      <c r="AB24" s="7" t="n">
        <v>0.4820878028435471</v>
      </c>
      <c r="AC24" s="7" t="n">
        <v>0.9686514915839077</v>
      </c>
      <c r="AD24" s="7" t="n">
        <v>0.2556349938292949</v>
      </c>
      <c r="AE24" s="7" t="n">
        <v>0.3493434759566666</v>
      </c>
      <c r="AF24" s="7" t="n">
        <v>0.3005084375654045</v>
      </c>
      <c r="AG24" s="7" t="n">
        <v>0.9606482782486548</v>
      </c>
      <c r="AH24" s="7" t="n">
        <v>0.4751776503644379</v>
      </c>
      <c r="AI24" s="7" t="n">
        <v>0.44341753558752</v>
      </c>
      <c r="AJ24" s="7" t="n">
        <v>0.4263762525672121</v>
      </c>
      <c r="AK24" s="7" t="n">
        <v>0.3908890885296117</v>
      </c>
      <c r="AL24" s="7" t="n">
        <v>0.3987189272614743</v>
      </c>
      <c r="AM24" s="7" t="n">
        <v>0.489230678998433</v>
      </c>
      <c r="AN24" s="7" t="n">
        <v>0.4722779814918914</v>
      </c>
      <c r="AO24" s="7" t="n">
        <v>0.3782043789693215</v>
      </c>
      <c r="AP24" s="7" t="n">
        <v>-0.04542337562460112</v>
      </c>
      <c r="AQ24" s="7" t="n">
        <v>0.8528273636155435</v>
      </c>
      <c r="AR24" s="7" t="n">
        <v>0.4358991600185593</v>
      </c>
      <c r="AS24" s="7" t="n">
        <v>0.3436354752742994</v>
      </c>
      <c r="AT24" s="7" t="n">
        <v>0.4763587788725971</v>
      </c>
      <c r="AU24" s="7" t="n">
        <v>0.2556349451536917</v>
      </c>
      <c r="AV24" s="7" t="n">
        <v>0.3727623680386746</v>
      </c>
      <c r="AW24" s="7" t="n">
        <v>0.1448190128956689</v>
      </c>
      <c r="AX24" s="7" t="n">
        <v>0.315933126734416</v>
      </c>
      <c r="AY24" s="7" t="n">
        <v>0.1553397193654771</v>
      </c>
      <c r="AZ24" s="7" t="n">
        <v>0.3875186674002907</v>
      </c>
      <c r="BA24" s="7" t="n">
        <v>0.464521489842174</v>
      </c>
      <c r="BB24" s="7" t="n">
        <v>-0.04308718019294343</v>
      </c>
      <c r="BC24" s="7" t="n">
        <v>0.3024125071900287</v>
      </c>
      <c r="BD24" s="7" t="n">
        <v>0.7982039311489894</v>
      </c>
      <c r="BE24" s="7" t="n">
        <v>0.1359567379027936</v>
      </c>
      <c r="BF24" s="7" t="n">
        <v>0.1457402245367024</v>
      </c>
      <c r="BG24" s="7" t="n">
        <v>0.4197483137100745</v>
      </c>
      <c r="BH24" s="7" t="n">
        <v>0.467565409976344</v>
      </c>
      <c r="BI24" s="7" t="n">
        <v>0.4671745294724553</v>
      </c>
      <c r="BJ24" s="7" t="n">
        <v>0.3583320760746818</v>
      </c>
      <c r="BK24" s="7" t="n">
        <v>0.2302239687218797</v>
      </c>
      <c r="BL24" s="7" t="n">
        <v>0.08810810196949276</v>
      </c>
      <c r="BM24" s="7" t="n">
        <v>0.4366334889044408</v>
      </c>
      <c r="BN24" s="7" t="n">
        <v>0.3759470255313944</v>
      </c>
      <c r="BO24" s="7" t="n">
        <v>0.6701825175244149</v>
      </c>
      <c r="BP24" s="7" t="n">
        <v>0.3248673248124753</v>
      </c>
      <c r="BQ24" s="7" t="n">
        <v>0.2541602706425114</v>
      </c>
      <c r="BR24" s="7" t="n">
        <v>0.2728144123165155</v>
      </c>
      <c r="BS24" s="7" t="n">
        <v>0.3188750788681816</v>
      </c>
      <c r="BT24" s="7" t="n">
        <v>0.2540464744410976</v>
      </c>
      <c r="BU24" s="7" t="n">
        <v>0.3331559886194123</v>
      </c>
      <c r="BV24" s="7" t="n">
        <v>0.9476454483989531</v>
      </c>
      <c r="BW24" s="7" t="n">
        <v>0.02084761289895579</v>
      </c>
      <c r="BX24" s="7" t="n">
        <v>0.9287901883135088</v>
      </c>
      <c r="BY24" s="7" t="n">
        <v>0.2374537282311842</v>
      </c>
      <c r="BZ24" s="7" t="n">
        <v>0.2252352648660972</v>
      </c>
      <c r="CA24" s="7" t="n">
        <v>0.2598631415956691</v>
      </c>
      <c r="CB24" s="7" t="n">
        <v>0.2258370489904488</v>
      </c>
      <c r="CC24" s="7" t="n">
        <v>0.2515275074303424</v>
      </c>
      <c r="CD24" s="7" t="n">
        <v>0.4663654992476659</v>
      </c>
      <c r="CE24" s="7" t="n">
        <v>0.1388666236276233</v>
      </c>
      <c r="CF24" s="7" t="n">
        <v>0.001417192239322355</v>
      </c>
      <c r="CG24" s="7" t="n">
        <v>0.4367095440012753</v>
      </c>
      <c r="CH24" s="7" t="n">
        <v>0.1347610192816513</v>
      </c>
      <c r="CI24" s="7" t="n">
        <v>0.2461658537691329</v>
      </c>
      <c r="CJ24" s="7" t="n">
        <v>0.1841992763300185</v>
      </c>
      <c r="CK24" s="7" t="n">
        <v>0.3793700930576782</v>
      </c>
      <c r="CL24" s="7" t="n">
        <v>0.3727945075415216</v>
      </c>
      <c r="CM24" s="7" t="n">
        <v>0.954025395241976</v>
      </c>
      <c r="CN24" s="7" t="n">
        <v>0.223678974586466</v>
      </c>
      <c r="CO24" s="7" t="n">
        <v>0.8854924510673331</v>
      </c>
      <c r="CP24" s="7" t="n">
        <v>0.1745353317014922</v>
      </c>
      <c r="CQ24" s="7" t="n">
        <v>0.09270136422086418</v>
      </c>
      <c r="CR24" s="7" t="n">
        <v>0.2911678564992484</v>
      </c>
      <c r="CS24" s="7" t="n">
        <v>0.4812311312781382</v>
      </c>
      <c r="CT24" s="7" t="n">
        <v>0.7869211049085326</v>
      </c>
      <c r="CU24" s="7" t="n">
        <v>0.3882791913095388</v>
      </c>
      <c r="CV24" s="7" t="n">
        <v>0.2156314460186044</v>
      </c>
      <c r="CW24" s="7" t="n">
        <v>0.9675000522665697</v>
      </c>
      <c r="CX24" s="7" t="n">
        <v>0.1487161143313512</v>
      </c>
      <c r="CY24" s="7" t="n">
        <v>0.4410186172292988</v>
      </c>
      <c r="CZ24" s="7" t="n">
        <v>0.3875144934132834</v>
      </c>
      <c r="DA24" s="7" t="n">
        <v>0.1742743943764382</v>
      </c>
      <c r="DB24" s="7" t="n">
        <v>0.150565188214407</v>
      </c>
      <c r="DC24" s="7" t="n">
        <v>0.3466567289617234</v>
      </c>
      <c r="DD24" s="7" t="n">
        <v>0.2393011050799725</v>
      </c>
      <c r="DE24" s="7" t="n">
        <v>0.1703062723982726</v>
      </c>
      <c r="DF24" s="7" t="n">
        <v>0.3594077947205689</v>
      </c>
      <c r="DG24" s="7" t="n">
        <v>-0.1018712786732901</v>
      </c>
      <c r="DH24" s="7" t="n">
        <v>0.3227248409110778</v>
      </c>
      <c r="DI24" s="7" t="n">
        <v>0.2030160359278374</v>
      </c>
      <c r="DJ24" s="7" t="n">
        <v>0.1201401260701148</v>
      </c>
      <c r="DK24" s="7" t="n">
        <v>0.2472924559766897</v>
      </c>
      <c r="DL24" s="7" t="n">
        <v>0.2713547478324728</v>
      </c>
      <c r="DM24" s="7" t="n">
        <v>0.2232586758710537</v>
      </c>
      <c r="DN24" s="7" t="n">
        <v>0.4415249055701048</v>
      </c>
      <c r="DO24" s="7" t="n">
        <v>0.2390905374128439</v>
      </c>
      <c r="DP24" s="7" t="n">
        <v>0.2773918702907854</v>
      </c>
      <c r="DQ24" s="7" t="n">
        <v>0.2788474799295076</v>
      </c>
      <c r="DR24" s="7" t="n">
        <v>-0.04073274699248443</v>
      </c>
      <c r="DS24" s="7" t="n">
        <v>0.3372495045948729</v>
      </c>
      <c r="DT24" s="7" t="n">
        <v>0.2353588313619492</v>
      </c>
      <c r="DU24" s="7" t="n">
        <v>0.3693547157549842</v>
      </c>
      <c r="DV24" s="7" t="n">
        <v>-0.05443476674164027</v>
      </c>
      <c r="DW24" s="7" t="n">
        <v>0.3608703180434329</v>
      </c>
      <c r="DX24" s="7" t="n">
        <v>0.2297451378256254</v>
      </c>
      <c r="DY24" s="7" t="n">
        <v>-0.1020810337248713</v>
      </c>
      <c r="DZ24" s="7" t="n">
        <v>0.3158095316233292</v>
      </c>
      <c r="EA24" s="7" t="n">
        <v>0.7129818507892928</v>
      </c>
      <c r="EB24" s="7" t="n">
        <v>0.05876780605696451</v>
      </c>
      <c r="EC24" s="7" t="n">
        <v>0.1295952004938893</v>
      </c>
      <c r="ED24" s="7" t="n">
        <v>0.3137570379234277</v>
      </c>
      <c r="EE24" s="7" t="n">
        <v>0.09540196092930681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0.6287886149471844</v>
      </c>
      <c r="D25" s="7" t="n">
        <v>0.6243525218999969</v>
      </c>
      <c r="E25" s="7" t="n">
        <v>0.9468730225682556</v>
      </c>
      <c r="F25" s="7" t="n">
        <v>0.6359467563966154</v>
      </c>
      <c r="G25" s="7" t="n">
        <v>0.52741507625647</v>
      </c>
      <c r="H25" s="7" t="n">
        <v>0.3612482721476107</v>
      </c>
      <c r="I25" s="7" t="n">
        <v>0.9026487252069474</v>
      </c>
      <c r="J25" s="7" t="n">
        <v>0.5681640465197673</v>
      </c>
      <c r="K25" s="7" t="n">
        <v>0.0985526152162145</v>
      </c>
      <c r="L25" s="7" t="n">
        <v>-0.1697453895195555</v>
      </c>
      <c r="M25" s="7" t="n">
        <v>-0.03620342246679212</v>
      </c>
      <c r="N25" s="7" t="n">
        <v>-0.1778089314995644</v>
      </c>
      <c r="O25" s="7" t="n">
        <v>-0.02890430789506218</v>
      </c>
      <c r="P25" s="7" t="n">
        <v>0.4487066527589212</v>
      </c>
      <c r="Q25" s="7" t="n">
        <v>0.4764000296368681</v>
      </c>
      <c r="R25" s="7" t="n">
        <v>0.5319688897422673</v>
      </c>
      <c r="S25" s="7" t="n">
        <v>0.4344056077206365</v>
      </c>
      <c r="T25" s="7" t="n">
        <v>0.8679983007824649</v>
      </c>
      <c r="U25" s="7" t="n">
        <v>0.216036055445861</v>
      </c>
      <c r="V25" s="7" t="n">
        <v>0.5809790088692207</v>
      </c>
      <c r="W25" s="7" t="n">
        <v>0.2924143161673226</v>
      </c>
      <c r="X25" s="7" t="n">
        <v>0.5027821935761262</v>
      </c>
      <c r="Y25" s="7" t="n">
        <v>0.235977063479552</v>
      </c>
      <c r="Z25" s="7" t="n">
        <v>1</v>
      </c>
      <c r="AA25" s="7" t="n">
        <v>0.6301758915987203</v>
      </c>
      <c r="AB25" s="7" t="n">
        <v>0.6123734236163986</v>
      </c>
      <c r="AC25" s="7" t="n">
        <v>0.2313403829527338</v>
      </c>
      <c r="AD25" s="7" t="n">
        <v>0.3219135244629608</v>
      </c>
      <c r="AE25" s="7" t="n">
        <v>0.5848122374894513</v>
      </c>
      <c r="AF25" s="7" t="n">
        <v>0.575714958022143</v>
      </c>
      <c r="AG25" s="7" t="n">
        <v>0.2265563394725603</v>
      </c>
      <c r="AH25" s="7" t="n">
        <v>0.1729799013915365</v>
      </c>
      <c r="AI25" s="7" t="n">
        <v>0.07889586143530661</v>
      </c>
      <c r="AJ25" s="7" t="n">
        <v>0.1095627478381681</v>
      </c>
      <c r="AK25" s="7" t="n">
        <v>0.1851252186969429</v>
      </c>
      <c r="AL25" s="7" t="n">
        <v>0.6243098299038808</v>
      </c>
      <c r="AM25" s="7" t="n">
        <v>0.3480436866388292</v>
      </c>
      <c r="AN25" s="7" t="n">
        <v>0.545485325325187</v>
      </c>
      <c r="AO25" s="7" t="n">
        <v>0.2902685539239299</v>
      </c>
      <c r="AP25" s="7" t="n">
        <v>0.5898605153034505</v>
      </c>
      <c r="AQ25" s="7" t="n">
        <v>0.1439858305947993</v>
      </c>
      <c r="AR25" s="7" t="n">
        <v>0.1576015871859896</v>
      </c>
      <c r="AS25" s="7" t="n">
        <v>0.4919410342409953</v>
      </c>
      <c r="AT25" s="7" t="n">
        <v>0.2828685689814722</v>
      </c>
      <c r="AU25" s="7" t="n">
        <v>0.3219137398951086</v>
      </c>
      <c r="AV25" s="7" t="n">
        <v>0.3028362444845011</v>
      </c>
      <c r="AW25" s="7" t="n">
        <v>0.01811243988117303</v>
      </c>
      <c r="AX25" s="7" t="n">
        <v>0.05289977985201127</v>
      </c>
      <c r="AY25" s="7" t="n">
        <v>0.02984182542237212</v>
      </c>
      <c r="AZ25" s="7" t="n">
        <v>0.2782229317887531</v>
      </c>
      <c r="BA25" s="7" t="n">
        <v>0.2845742978911943</v>
      </c>
      <c r="BB25" s="7" t="n">
        <v>0.4902957895954521</v>
      </c>
      <c r="BC25" s="7" t="n">
        <v>0.516835623171998</v>
      </c>
      <c r="BD25" s="7" t="n">
        <v>0.1439284156229121</v>
      </c>
      <c r="BE25" s="7" t="n">
        <v>0.7195827203302525</v>
      </c>
      <c r="BF25" s="7" t="n">
        <v>0.7252395059471471</v>
      </c>
      <c r="BG25" s="7" t="n">
        <v>0.6046562482405643</v>
      </c>
      <c r="BH25" s="7" t="n">
        <v>0.5849479213801498</v>
      </c>
      <c r="BI25" s="7" t="n">
        <v>0.1635080586384787</v>
      </c>
      <c r="BJ25" s="7" t="n">
        <v>-0.0983341405376937</v>
      </c>
      <c r="BK25" s="7" t="n">
        <v>0.5825282485305305</v>
      </c>
      <c r="BL25" s="7" t="n">
        <v>0.6964902749818052</v>
      </c>
      <c r="BM25" s="7" t="n">
        <v>0.2784212853685948</v>
      </c>
      <c r="BN25" s="7" t="n">
        <v>0.4403642668904546</v>
      </c>
      <c r="BO25" s="7" t="n">
        <v>0.3770543483951553</v>
      </c>
      <c r="BP25" s="7" t="n">
        <v>-0.1069633358505712</v>
      </c>
      <c r="BQ25" s="7" t="n">
        <v>-0.112244657599061</v>
      </c>
      <c r="BR25" s="7" t="n">
        <v>0.2355851757427687</v>
      </c>
      <c r="BS25" s="7" t="n">
        <v>0.5360979690639868</v>
      </c>
      <c r="BT25" s="7" t="n">
        <v>-0.2434258012657464</v>
      </c>
      <c r="BU25" s="7" t="n">
        <v>-0.04463678532655112</v>
      </c>
      <c r="BV25" s="7" t="n">
        <v>0.1954413066063648</v>
      </c>
      <c r="BW25" s="7" t="n">
        <v>0.7748121145132844</v>
      </c>
      <c r="BX25" s="7" t="n">
        <v>0.1674812842886605</v>
      </c>
      <c r="BY25" s="7" t="n">
        <v>-0.2432015157845316</v>
      </c>
      <c r="BZ25" s="7" t="n">
        <v>0.02265888591629091</v>
      </c>
      <c r="CA25" s="7" t="n">
        <v>-0.1768567588638792</v>
      </c>
      <c r="CB25" s="7" t="n">
        <v>0.9566264451409038</v>
      </c>
      <c r="CC25" s="7" t="n">
        <v>0.06997595583818356</v>
      </c>
      <c r="CD25" s="7" t="n">
        <v>0.2853577055171064</v>
      </c>
      <c r="CE25" s="7" t="n">
        <v>0.7058440740062347</v>
      </c>
      <c r="CF25" s="7" t="n">
        <v>0.4984993306465931</v>
      </c>
      <c r="CG25" s="7" t="n">
        <v>0.7812502775648517</v>
      </c>
      <c r="CH25" s="7" t="n">
        <v>0.02080918400072408</v>
      </c>
      <c r="CI25" s="7" t="n">
        <v>-0.2490749972843221</v>
      </c>
      <c r="CJ25" s="7" t="n">
        <v>-0.1482442122072162</v>
      </c>
      <c r="CK25" s="7" t="n">
        <v>-0.1317483587117589</v>
      </c>
      <c r="CL25" s="7" t="n">
        <v>0.5153382775441092</v>
      </c>
      <c r="CM25" s="7" t="n">
        <v>0.2183071803237354</v>
      </c>
      <c r="CN25" s="7" t="n">
        <v>0.3970926963353605</v>
      </c>
      <c r="CO25" s="7" t="n">
        <v>0.1133085808461955</v>
      </c>
      <c r="CP25" s="7" t="n">
        <v>-0.1699857067208424</v>
      </c>
      <c r="CQ25" s="7" t="n">
        <v>0.2660755732372748</v>
      </c>
      <c r="CR25" s="7" t="n">
        <v>-0.1196322035318262</v>
      </c>
      <c r="CS25" s="7" t="n">
        <v>0.03747839180806418</v>
      </c>
      <c r="CT25" s="7" t="n">
        <v>0.03193660165560724</v>
      </c>
      <c r="CU25" s="7" t="n">
        <v>0.2817740766976887</v>
      </c>
      <c r="CV25" s="7" t="n">
        <v>-0.2195059586201088</v>
      </c>
      <c r="CW25" s="7" t="n">
        <v>0.2128093079671607</v>
      </c>
      <c r="CX25" s="7" t="n">
        <v>0.010165778350418</v>
      </c>
      <c r="CY25" s="7" t="n">
        <v>-0.00951263086484304</v>
      </c>
      <c r="CZ25" s="7" t="n">
        <v>0.2865179203459073</v>
      </c>
      <c r="DA25" s="7" t="n">
        <v>-0.0619096925712355</v>
      </c>
      <c r="DB25" s="7" t="n">
        <v>0.4794107634822066</v>
      </c>
      <c r="DC25" s="7" t="n">
        <v>0.6170312519264464</v>
      </c>
      <c r="DD25" s="7" t="n">
        <v>0.3807032567154749</v>
      </c>
      <c r="DE25" s="7" t="n">
        <v>-0.1291968284326123</v>
      </c>
      <c r="DF25" s="7" t="n">
        <v>0.02464333367400291</v>
      </c>
      <c r="DG25" s="7" t="n">
        <v>0.5500804589677092</v>
      </c>
      <c r="DH25" s="7" t="n">
        <v>0.1799605664545063</v>
      </c>
      <c r="DI25" s="7" t="n">
        <v>-0.01432317998133564</v>
      </c>
      <c r="DJ25" s="7" t="n">
        <v>0.8146077831560256</v>
      </c>
      <c r="DK25" s="7" t="n">
        <v>-0.1416901229055448</v>
      </c>
      <c r="DL25" s="7" t="n">
        <v>-0.0483398295115293</v>
      </c>
      <c r="DM25" s="7" t="n">
        <v>-0.07687286916872615</v>
      </c>
      <c r="DN25" s="7" t="n">
        <v>0.3453125273043933</v>
      </c>
      <c r="DO25" s="7" t="n">
        <v>-0.1473948282845995</v>
      </c>
      <c r="DP25" s="7" t="n">
        <v>-0.1841343617091368</v>
      </c>
      <c r="DQ25" s="7" t="n">
        <v>0.8350631875527708</v>
      </c>
      <c r="DR25" s="7" t="n">
        <v>0.6991147266724352</v>
      </c>
      <c r="DS25" s="7" t="n">
        <v>0.4239924574989162</v>
      </c>
      <c r="DT25" s="7" t="n">
        <v>-0.1505098289992168</v>
      </c>
      <c r="DU25" s="7" t="n">
        <v>0.08885553847267826</v>
      </c>
      <c r="DV25" s="7" t="n">
        <v>0.4857661016081312</v>
      </c>
      <c r="DW25" s="7" t="n">
        <v>0.3144586889650217</v>
      </c>
      <c r="DX25" s="7" t="n">
        <v>-0.1355652564382258</v>
      </c>
      <c r="DY25" s="7" t="n">
        <v>0.5499304941501943</v>
      </c>
      <c r="DZ25" s="7" t="n">
        <v>-0.08661436567598942</v>
      </c>
      <c r="EA25" s="7" t="n">
        <v>0.2930904647803999</v>
      </c>
      <c r="EB25" s="7" t="n">
        <v>0.7041318794110888</v>
      </c>
      <c r="EC25" s="7" t="n">
        <v>0.843531705673467</v>
      </c>
      <c r="ED25" s="7" t="n">
        <v>-0.03863251645361269</v>
      </c>
      <c r="EE25" s="7" t="n">
        <v>0.8489308045293984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0.2945686693964921</v>
      </c>
      <c r="D26" s="7" t="n">
        <v>0.369983034598428</v>
      </c>
      <c r="E26" s="7" t="n">
        <v>0.6309750625073407</v>
      </c>
      <c r="F26" s="7" t="n">
        <v>0.3770550777208966</v>
      </c>
      <c r="G26" s="7" t="n">
        <v>0.07751936815143647</v>
      </c>
      <c r="H26" s="7" t="n">
        <v>0.08575226895174938</v>
      </c>
      <c r="I26" s="7" t="n">
        <v>0.7237521004184385</v>
      </c>
      <c r="J26" s="7" t="n">
        <v>0.2922408092588302</v>
      </c>
      <c r="K26" s="7" t="n">
        <v>-0.1415304640423189</v>
      </c>
      <c r="L26" s="7" t="n">
        <v>-0.1911499502655077</v>
      </c>
      <c r="M26" s="7" t="n">
        <v>-0.08701457158523211</v>
      </c>
      <c r="N26" s="7" t="n">
        <v>-0.2782812713068122</v>
      </c>
      <c r="O26" s="7" t="n">
        <v>-0.2019082305826584</v>
      </c>
      <c r="P26" s="7" t="n">
        <v>0.4647310190378742</v>
      </c>
      <c r="Q26" s="7" t="n">
        <v>0.464497913022043</v>
      </c>
      <c r="R26" s="7" t="n">
        <v>0.3502606304997886</v>
      </c>
      <c r="S26" s="7" t="n">
        <v>0.4610737871752325</v>
      </c>
      <c r="T26" s="7" t="n">
        <v>0.6368652458428287</v>
      </c>
      <c r="U26" s="7" t="n">
        <v>-0.02208815788352566</v>
      </c>
      <c r="V26" s="7" t="n">
        <v>0.3792582427600677</v>
      </c>
      <c r="W26" s="7" t="n">
        <v>0.08080517828334936</v>
      </c>
      <c r="X26" s="7" t="n">
        <v>0.2351237228712972</v>
      </c>
      <c r="Y26" s="7" t="n">
        <v>0.01908971492289899</v>
      </c>
      <c r="Z26" s="7" t="n">
        <v>0.6301758915987203</v>
      </c>
      <c r="AA26" s="7" t="n">
        <v>1</v>
      </c>
      <c r="AB26" s="7" t="n">
        <v>0.4238793500742437</v>
      </c>
      <c r="AC26" s="7" t="n">
        <v>0.005327137504190724</v>
      </c>
      <c r="AD26" s="7" t="n">
        <v>0.1230045320988811</v>
      </c>
      <c r="AE26" s="7" t="n">
        <v>0.4404465256649177</v>
      </c>
      <c r="AF26" s="7" t="n">
        <v>0.3982645550818294</v>
      </c>
      <c r="AG26" s="7" t="n">
        <v>-0.01033673566805083</v>
      </c>
      <c r="AH26" s="7" t="n">
        <v>0.002345746249016118</v>
      </c>
      <c r="AI26" s="7" t="n">
        <v>-0.05960684123539227</v>
      </c>
      <c r="AJ26" s="7" t="n">
        <v>-0.09540735134033007</v>
      </c>
      <c r="AK26" s="7" t="n">
        <v>-0.06488759109933076</v>
      </c>
      <c r="AL26" s="7" t="n">
        <v>0.4704931481529782</v>
      </c>
      <c r="AM26" s="7" t="n">
        <v>0.1616804281615813</v>
      </c>
      <c r="AN26" s="7" t="n">
        <v>0.3477827520627452</v>
      </c>
      <c r="AO26" s="7" t="n">
        <v>0.05327072919086213</v>
      </c>
      <c r="AP26" s="7" t="n">
        <v>0.3059480423194421</v>
      </c>
      <c r="AQ26" s="7" t="n">
        <v>-0.07826913147910258</v>
      </c>
      <c r="AR26" s="7" t="n">
        <v>-0.002245704773294564</v>
      </c>
      <c r="AS26" s="7" t="n">
        <v>0.3323303439267547</v>
      </c>
      <c r="AT26" s="7" t="n">
        <v>0.1181843213948992</v>
      </c>
      <c r="AU26" s="7" t="n">
        <v>0.1230049645910884</v>
      </c>
      <c r="AV26" s="7" t="n">
        <v>0.04045222902310822</v>
      </c>
      <c r="AW26" s="7" t="n">
        <v>-0.02098897916100935</v>
      </c>
      <c r="AX26" s="7" t="n">
        <v>-0.16776234090475</v>
      </c>
      <c r="AY26" s="7" t="n">
        <v>0.007375060383607159</v>
      </c>
      <c r="AZ26" s="7" t="n">
        <v>0.02923820385337588</v>
      </c>
      <c r="BA26" s="7" t="n">
        <v>0.1391950247704025</v>
      </c>
      <c r="BB26" s="7" t="n">
        <v>0.06239886227428867</v>
      </c>
      <c r="BC26" s="7" t="n">
        <v>0.4020162052612736</v>
      </c>
      <c r="BD26" s="7" t="n">
        <v>-0.04807816727227845</v>
      </c>
      <c r="BE26" s="7" t="n">
        <v>0.5809585953731434</v>
      </c>
      <c r="BF26" s="7" t="n">
        <v>0.8750800700240651</v>
      </c>
      <c r="BG26" s="7" t="n">
        <v>0.3336736116475572</v>
      </c>
      <c r="BH26" s="7" t="n">
        <v>0.3710072514709412</v>
      </c>
      <c r="BI26" s="7" t="n">
        <v>0.1099998223103989</v>
      </c>
      <c r="BJ26" s="7" t="n">
        <v>-0.2291815345249862</v>
      </c>
      <c r="BK26" s="7" t="n">
        <v>0.4815004467750537</v>
      </c>
      <c r="BL26" s="7" t="n">
        <v>0.6021656531133701</v>
      </c>
      <c r="BM26" s="7" t="n">
        <v>0.2556505354432533</v>
      </c>
      <c r="BN26" s="7" t="n">
        <v>0.2055419309993986</v>
      </c>
      <c r="BO26" s="7" t="n">
        <v>0.08103540608883059</v>
      </c>
      <c r="BP26" s="7" t="n">
        <v>-0.2226726358596459</v>
      </c>
      <c r="BQ26" s="7" t="n">
        <v>-0.171951142878608</v>
      </c>
      <c r="BR26" s="7" t="n">
        <v>0.01763764188376675</v>
      </c>
      <c r="BS26" s="7" t="n">
        <v>0.3298357981599891</v>
      </c>
      <c r="BT26" s="7" t="n">
        <v>-0.2601215885198472</v>
      </c>
      <c r="BU26" s="7" t="n">
        <v>-0.1695521262606048</v>
      </c>
      <c r="BV26" s="7" t="n">
        <v>-0.02823803393838478</v>
      </c>
      <c r="BW26" s="7" t="n">
        <v>0.467048115440986</v>
      </c>
      <c r="BX26" s="7" t="n">
        <v>-0.06187818834045123</v>
      </c>
      <c r="BY26" s="7" t="n">
        <v>-0.2695912203792036</v>
      </c>
      <c r="BZ26" s="7" t="n">
        <v>-0.1600891620582638</v>
      </c>
      <c r="CA26" s="7" t="n">
        <v>-0.2668261082246985</v>
      </c>
      <c r="CB26" s="7" t="n">
        <v>0.5768016102859665</v>
      </c>
      <c r="CC26" s="7" t="n">
        <v>-0.1326246526762987</v>
      </c>
      <c r="CD26" s="7" t="n">
        <v>0.1409544613071409</v>
      </c>
      <c r="CE26" s="7" t="n">
        <v>0.5415209749250203</v>
      </c>
      <c r="CF26" s="7" t="n">
        <v>0.1032472260538459</v>
      </c>
      <c r="CG26" s="7" t="n">
        <v>0.4917636184247309</v>
      </c>
      <c r="CH26" s="7" t="n">
        <v>0.004270905479522549</v>
      </c>
      <c r="CI26" s="7" t="n">
        <v>-0.2612849794580975</v>
      </c>
      <c r="CJ26" s="7" t="n">
        <v>-0.1587717203036965</v>
      </c>
      <c r="CK26" s="7" t="n">
        <v>-0.1774445722181076</v>
      </c>
      <c r="CL26" s="7" t="n">
        <v>0.3369323577733449</v>
      </c>
      <c r="CM26" s="7" t="n">
        <v>-0.0001475100016701884</v>
      </c>
      <c r="CN26" s="7" t="n">
        <v>0.2953639029770457</v>
      </c>
      <c r="CO26" s="7" t="n">
        <v>-0.08144054818475568</v>
      </c>
      <c r="CP26" s="7" t="n">
        <v>-0.1638209546853791</v>
      </c>
      <c r="CQ26" s="7" t="n">
        <v>0.3614710156582323</v>
      </c>
      <c r="CR26" s="7" t="n">
        <v>-0.2208399825765021</v>
      </c>
      <c r="CS26" s="7" t="n">
        <v>-0.06554641286597221</v>
      </c>
      <c r="CT26" s="7" t="n">
        <v>-0.1056154824833532</v>
      </c>
      <c r="CU26" s="7" t="n">
        <v>0.03573415519619254</v>
      </c>
      <c r="CV26" s="7" t="n">
        <v>-0.2284722750469977</v>
      </c>
      <c r="CW26" s="7" t="n">
        <v>0.009000727409998016</v>
      </c>
      <c r="CX26" s="7" t="n">
        <v>-0.00440771502926813</v>
      </c>
      <c r="CY26" s="7" t="n">
        <v>-0.06003891016194553</v>
      </c>
      <c r="CZ26" s="7" t="n">
        <v>0.1082835228643033</v>
      </c>
      <c r="DA26" s="7" t="n">
        <v>-0.06438711407897142</v>
      </c>
      <c r="DB26" s="7" t="n">
        <v>0.4339309823457254</v>
      </c>
      <c r="DC26" s="7" t="n">
        <v>0.4575325051699479</v>
      </c>
      <c r="DD26" s="7" t="n">
        <v>0.131870206512649</v>
      </c>
      <c r="DE26" s="7" t="n">
        <v>-0.1203685091153902</v>
      </c>
      <c r="DF26" s="7" t="n">
        <v>-0.09434216231943165</v>
      </c>
      <c r="DG26" s="7" t="n">
        <v>0.2673642744332214</v>
      </c>
      <c r="DH26" s="7" t="n">
        <v>-0.0777359574185108</v>
      </c>
      <c r="DI26" s="7" t="n">
        <v>-0.05190506721271713</v>
      </c>
      <c r="DJ26" s="7" t="n">
        <v>0.7135245540064095</v>
      </c>
      <c r="DK26" s="7" t="n">
        <v>-0.19047653500371</v>
      </c>
      <c r="DL26" s="7" t="n">
        <v>-0.1712807192459369</v>
      </c>
      <c r="DM26" s="7" t="n">
        <v>-0.159532198328976</v>
      </c>
      <c r="DN26" s="7" t="n">
        <v>0.1548266036754985</v>
      </c>
      <c r="DO26" s="7" t="n">
        <v>-0.1898321490945609</v>
      </c>
      <c r="DP26" s="7" t="n">
        <v>-0.2571322208766618</v>
      </c>
      <c r="DQ26" s="7" t="n">
        <v>0.4288918229756217</v>
      </c>
      <c r="DR26" s="7" t="n">
        <v>0.8174341253696936</v>
      </c>
      <c r="DS26" s="7" t="n">
        <v>0.4124687975834637</v>
      </c>
      <c r="DT26" s="7" t="n">
        <v>-0.190170851497066</v>
      </c>
      <c r="DU26" s="7" t="n">
        <v>-0.1010711113946021</v>
      </c>
      <c r="DV26" s="7" t="n">
        <v>0.06351103703566574</v>
      </c>
      <c r="DW26" s="7" t="n">
        <v>0.05300719723519606</v>
      </c>
      <c r="DX26" s="7" t="n">
        <v>-0.1840590747639767</v>
      </c>
      <c r="DY26" s="7" t="n">
        <v>0.2887742432627632</v>
      </c>
      <c r="DZ26" s="7" t="n">
        <v>-0.223490916913527</v>
      </c>
      <c r="EA26" s="7" t="n">
        <v>0.04090454083814802</v>
      </c>
      <c r="EB26" s="7" t="n">
        <v>0.228739383836797</v>
      </c>
      <c r="EC26" s="7" t="n">
        <v>0.8545043744398805</v>
      </c>
      <c r="ED26" s="7" t="n">
        <v>-0.1517724444524075</v>
      </c>
      <c r="EE26" s="7" t="n">
        <v>0.4981818064089337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0.5874728365098619</v>
      </c>
      <c r="D27" s="7" t="n">
        <v>0.6382857482250542</v>
      </c>
      <c r="E27" s="7" t="n">
        <v>0.5625402620661681</v>
      </c>
      <c r="F27" s="7" t="n">
        <v>0.6462197865567839</v>
      </c>
      <c r="G27" s="7" t="n">
        <v>0.3348441636401496</v>
      </c>
      <c r="H27" s="7" t="n">
        <v>0.7258115770687031</v>
      </c>
      <c r="I27" s="7" t="n">
        <v>0.5132504980192019</v>
      </c>
      <c r="J27" s="7" t="n">
        <v>0.6431408017853458</v>
      </c>
      <c r="K27" s="7" t="n">
        <v>0.2242000999498551</v>
      </c>
      <c r="L27" s="7" t="n">
        <v>0.1136368661504007</v>
      </c>
      <c r="M27" s="7" t="n">
        <v>0.2530263653820777</v>
      </c>
      <c r="N27" s="7" t="n">
        <v>0.1440820945909008</v>
      </c>
      <c r="O27" s="7" t="n">
        <v>0.1959349893664573</v>
      </c>
      <c r="P27" s="7" t="n">
        <v>0.3149779961746224</v>
      </c>
      <c r="Q27" s="7" t="n">
        <v>0.4096919614590744</v>
      </c>
      <c r="R27" s="7" t="n">
        <v>0.9345695824280877</v>
      </c>
      <c r="S27" s="7" t="n">
        <v>0.3186492168196612</v>
      </c>
      <c r="T27" s="7" t="n">
        <v>0.5433924754862542</v>
      </c>
      <c r="U27" s="7" t="n">
        <v>0.3108189787619384</v>
      </c>
      <c r="V27" s="7" t="n">
        <v>0.6614407172155601</v>
      </c>
      <c r="W27" s="7" t="n">
        <v>0.3887066132728453</v>
      </c>
      <c r="X27" s="7" t="n">
        <v>0.588714323578572</v>
      </c>
      <c r="Y27" s="7" t="n">
        <v>0.4820878028435471</v>
      </c>
      <c r="Z27" s="7" t="n">
        <v>0.6123734236163986</v>
      </c>
      <c r="AA27" s="7" t="n">
        <v>0.4238793500742437</v>
      </c>
      <c r="AB27" s="7" t="n">
        <v>1</v>
      </c>
      <c r="AC27" s="7" t="n">
        <v>0.4438281124038548</v>
      </c>
      <c r="AD27" s="7" t="n">
        <v>0.2015489946648438</v>
      </c>
      <c r="AE27" s="7" t="n">
        <v>0.6518118556379594</v>
      </c>
      <c r="AF27" s="7" t="n">
        <v>0.5245003455703408</v>
      </c>
      <c r="AG27" s="7" t="n">
        <v>0.4199401656400277</v>
      </c>
      <c r="AH27" s="7" t="n">
        <v>0.3852903664872863</v>
      </c>
      <c r="AI27" s="7" t="n">
        <v>0.3112915519207852</v>
      </c>
      <c r="AJ27" s="7" t="n">
        <v>0.326544430534945</v>
      </c>
      <c r="AK27" s="7" t="n">
        <v>0.2820033736651463</v>
      </c>
      <c r="AL27" s="7" t="n">
        <v>0.7684060264290878</v>
      </c>
      <c r="AM27" s="7" t="n">
        <v>0.554530456669915</v>
      </c>
      <c r="AN27" s="7" t="n">
        <v>0.9404473711684286</v>
      </c>
      <c r="AO27" s="7" t="n">
        <v>0.4280042131227776</v>
      </c>
      <c r="AP27" s="7" t="n">
        <v>0.2894072041246672</v>
      </c>
      <c r="AQ27" s="7" t="n">
        <v>0.2894628634495888</v>
      </c>
      <c r="AR27" s="7" t="n">
        <v>0.3596675838445083</v>
      </c>
      <c r="AS27" s="7" t="n">
        <v>0.4649156496878675</v>
      </c>
      <c r="AT27" s="7" t="n">
        <v>0.5543893054945926</v>
      </c>
      <c r="AU27" s="7" t="n">
        <v>0.2015489890055706</v>
      </c>
      <c r="AV27" s="7" t="n">
        <v>0.4335805111138964</v>
      </c>
      <c r="AW27" s="7" t="n">
        <v>0.1017119298835763</v>
      </c>
      <c r="AX27" s="7" t="n">
        <v>0.1607958904288536</v>
      </c>
      <c r="AY27" s="7" t="n">
        <v>0.1090082852149959</v>
      </c>
      <c r="AZ27" s="7" t="n">
        <v>0.4100912659960523</v>
      </c>
      <c r="BA27" s="7" t="n">
        <v>0.4370068328219035</v>
      </c>
      <c r="BB27" s="7" t="n">
        <v>0.1399116096287108</v>
      </c>
      <c r="BC27" s="7" t="n">
        <v>0.8510541525006676</v>
      </c>
      <c r="BD27" s="7" t="n">
        <v>0.3469549565423377</v>
      </c>
      <c r="BE27" s="7" t="n">
        <v>0.5364097451469149</v>
      </c>
      <c r="BF27" s="7" t="n">
        <v>0.525250819350933</v>
      </c>
      <c r="BG27" s="7" t="n">
        <v>0.6379652521689608</v>
      </c>
      <c r="BH27" s="7" t="n">
        <v>0.7051129121830101</v>
      </c>
      <c r="BI27" s="7" t="n">
        <v>0.3158752905859348</v>
      </c>
      <c r="BJ27" s="7" t="n">
        <v>0.1492051346314902</v>
      </c>
      <c r="BK27" s="7" t="n">
        <v>0.4340078076263088</v>
      </c>
      <c r="BL27" s="7" t="n">
        <v>0.5032691127022505</v>
      </c>
      <c r="BM27" s="7" t="n">
        <v>0.3389386780004765</v>
      </c>
      <c r="BN27" s="7" t="n">
        <v>0.449070482955616</v>
      </c>
      <c r="BO27" s="7" t="n">
        <v>0.5635808124144432</v>
      </c>
      <c r="BP27" s="7" t="n">
        <v>0.1406948245591815</v>
      </c>
      <c r="BQ27" s="7" t="n">
        <v>0.1222540361519035</v>
      </c>
      <c r="BR27" s="7" t="n">
        <v>0.4380959568712512</v>
      </c>
      <c r="BS27" s="7" t="n">
        <v>0.6480105755014505</v>
      </c>
      <c r="BT27" s="7" t="n">
        <v>0.0711502614634999</v>
      </c>
      <c r="BU27" s="7" t="n">
        <v>0.2098110346521621</v>
      </c>
      <c r="BV27" s="7" t="n">
        <v>0.3770064982709469</v>
      </c>
      <c r="BW27" s="7" t="n">
        <v>0.4778146196589127</v>
      </c>
      <c r="BX27" s="7" t="n">
        <v>0.3273637703357871</v>
      </c>
      <c r="BY27" s="7" t="n">
        <v>0.01142100062655198</v>
      </c>
      <c r="BZ27" s="7" t="n">
        <v>0.1145908328658406</v>
      </c>
      <c r="CA27" s="7" t="n">
        <v>0.05346352458373282</v>
      </c>
      <c r="CB27" s="7" t="n">
        <v>0.6513636865420531</v>
      </c>
      <c r="CC27" s="7" t="n">
        <v>0.1812340890476597</v>
      </c>
      <c r="CD27" s="7" t="n">
        <v>0.437210186264344</v>
      </c>
      <c r="CE27" s="7" t="n">
        <v>0.5134569125856117</v>
      </c>
      <c r="CF27" s="7" t="n">
        <v>0.1670444660089712</v>
      </c>
      <c r="CG27" s="7" t="n">
        <v>0.6309226427364962</v>
      </c>
      <c r="CH27" s="7" t="n">
        <v>0.08437610486721153</v>
      </c>
      <c r="CI27" s="7" t="n">
        <v>0.05881382705317093</v>
      </c>
      <c r="CJ27" s="7" t="n">
        <v>0.0386043894048263</v>
      </c>
      <c r="CK27" s="7" t="n">
        <v>0.143730177269147</v>
      </c>
      <c r="CL27" s="7" t="n">
        <v>0.8450907157141309</v>
      </c>
      <c r="CM27" s="7" t="n">
        <v>0.4360046002783382</v>
      </c>
      <c r="CN27" s="7" t="n">
        <v>0.3697915601258318</v>
      </c>
      <c r="CO27" s="7" t="n">
        <v>0.276863440669684</v>
      </c>
      <c r="CP27" s="7" t="n">
        <v>0.01672845246630794</v>
      </c>
      <c r="CQ27" s="7" t="n">
        <v>0.03500309369791714</v>
      </c>
      <c r="CR27" s="7" t="n">
        <v>0.08634731771616884</v>
      </c>
      <c r="CS27" s="7" t="n">
        <v>0.2781583966068895</v>
      </c>
      <c r="CT27" s="7" t="n">
        <v>0.2034213090927482</v>
      </c>
      <c r="CU27" s="7" t="n">
        <v>0.419083662249397</v>
      </c>
      <c r="CV27" s="7" t="n">
        <v>0.04662590315913257</v>
      </c>
      <c r="CW27" s="7" t="n">
        <v>0.4303442175756132</v>
      </c>
      <c r="CX27" s="7" t="n">
        <v>0.09396345686590464</v>
      </c>
      <c r="CY27" s="7" t="n">
        <v>0.26589241008328</v>
      </c>
      <c r="CZ27" s="7" t="n">
        <v>0.37035956176557</v>
      </c>
      <c r="DA27" s="7" t="n">
        <v>0.1092728142849585</v>
      </c>
      <c r="DB27" s="7" t="n">
        <v>0.402115244260253</v>
      </c>
      <c r="DC27" s="7" t="n">
        <v>0.5637429756240169</v>
      </c>
      <c r="DD27" s="7" t="n">
        <v>0.2533684968413261</v>
      </c>
      <c r="DE27" s="7" t="n">
        <v>0.0770082006180192</v>
      </c>
      <c r="DF27" s="7" t="n">
        <v>0.2458930046654687</v>
      </c>
      <c r="DG27" s="7" t="n">
        <v>0.2648902086529803</v>
      </c>
      <c r="DH27" s="7" t="n">
        <v>0.2374198365003004</v>
      </c>
      <c r="DI27" s="7" t="n">
        <v>0.1195421105614792</v>
      </c>
      <c r="DJ27" s="7" t="n">
        <v>0.5799403071236935</v>
      </c>
      <c r="DK27" s="7" t="n">
        <v>0.09959164800386563</v>
      </c>
      <c r="DL27" s="7" t="n">
        <v>0.1953246648476858</v>
      </c>
      <c r="DM27" s="7" t="n">
        <v>0.133348458441094</v>
      </c>
      <c r="DN27" s="7" t="n">
        <v>0.4429470288995087</v>
      </c>
      <c r="DO27" s="7" t="n">
        <v>0.1091686862445055</v>
      </c>
      <c r="DP27" s="7" t="n">
        <v>0.07305405915965697</v>
      </c>
      <c r="DQ27" s="7" t="n">
        <v>0.5002749445647022</v>
      </c>
      <c r="DR27" s="7" t="n">
        <v>0.5089046565566626</v>
      </c>
      <c r="DS27" s="7" t="n">
        <v>0.3737228846952255</v>
      </c>
      <c r="DT27" s="7" t="n">
        <v>0.1006809007488462</v>
      </c>
      <c r="DU27" s="7" t="n">
        <v>0.244568929892351</v>
      </c>
      <c r="DV27" s="7" t="n">
        <v>0.129965753859177</v>
      </c>
      <c r="DW27" s="7" t="n">
        <v>0.4497343409797991</v>
      </c>
      <c r="DX27" s="7" t="n">
        <v>0.1069385895824134</v>
      </c>
      <c r="DY27" s="7" t="n">
        <v>0.267637217370892</v>
      </c>
      <c r="DZ27" s="7" t="n">
        <v>0.129110804371884</v>
      </c>
      <c r="EA27" s="7" t="n">
        <v>0.3918953078792224</v>
      </c>
      <c r="EB27" s="7" t="n">
        <v>0.3410187434698202</v>
      </c>
      <c r="EC27" s="7" t="n">
        <v>0.5850807973906347</v>
      </c>
      <c r="ED27" s="7" t="n">
        <v>0.2203458846998058</v>
      </c>
      <c r="EE27" s="7" t="n">
        <v>0.5108781064560967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0.4141459813084022</v>
      </c>
      <c r="D28" s="7" t="n">
        <v>0.4222300268047687</v>
      </c>
      <c r="E28" s="7" t="n">
        <v>0.1214648216361224</v>
      </c>
      <c r="F28" s="7" t="n">
        <v>0.3096884720206987</v>
      </c>
      <c r="G28" s="7" t="n">
        <v>0.1112266722011234</v>
      </c>
      <c r="H28" s="7" t="n">
        <v>0.7895023891983851</v>
      </c>
      <c r="I28" s="7" t="n">
        <v>0.08809891170945514</v>
      </c>
      <c r="J28" s="7" t="n">
        <v>0.4446725545647283</v>
      </c>
      <c r="K28" s="7" t="n">
        <v>0.8471673963826628</v>
      </c>
      <c r="L28" s="7" t="n">
        <v>0.2173662021818147</v>
      </c>
      <c r="M28" s="7" t="n">
        <v>0.3890507314525769</v>
      </c>
      <c r="N28" s="7" t="n">
        <v>0.4124181839866205</v>
      </c>
      <c r="O28" s="7" t="n">
        <v>0.5109785350086578</v>
      </c>
      <c r="P28" s="7" t="n">
        <v>0.3444332527407074</v>
      </c>
      <c r="Q28" s="7" t="n">
        <v>0.2980609685206095</v>
      </c>
      <c r="R28" s="7" t="n">
        <v>0.4125044523036798</v>
      </c>
      <c r="S28" s="7" t="n">
        <v>0.358512283702437</v>
      </c>
      <c r="T28" s="7" t="n">
        <v>0.03440253497989942</v>
      </c>
      <c r="U28" s="7" t="n">
        <v>0.4722698300654243</v>
      </c>
      <c r="V28" s="7" t="n">
        <v>0.4365681235694951</v>
      </c>
      <c r="W28" s="7" t="n">
        <v>0.5153095441184399</v>
      </c>
      <c r="X28" s="7" t="n">
        <v>0.4904353440559037</v>
      </c>
      <c r="Y28" s="7" t="n">
        <v>0.9686514915839077</v>
      </c>
      <c r="Z28" s="7" t="n">
        <v>0.2313403829527338</v>
      </c>
      <c r="AA28" s="7" t="n">
        <v>0.005327137504190724</v>
      </c>
      <c r="AB28" s="7" t="n">
        <v>0.4438281124038548</v>
      </c>
      <c r="AC28" s="7" t="n">
        <v>1</v>
      </c>
      <c r="AD28" s="7" t="n">
        <v>0.2348407928021262</v>
      </c>
      <c r="AE28" s="7" t="n">
        <v>0.3850821461236358</v>
      </c>
      <c r="AF28" s="7" t="n">
        <v>0.2985780575838943</v>
      </c>
      <c r="AG28" s="7" t="n">
        <v>0.9955105564714146</v>
      </c>
      <c r="AH28" s="7" t="n">
        <v>0.4783817689473187</v>
      </c>
      <c r="AI28" s="7" t="n">
        <v>0.4423408463503276</v>
      </c>
      <c r="AJ28" s="7" t="n">
        <v>0.4234439675764344</v>
      </c>
      <c r="AK28" s="7" t="n">
        <v>0.4554376018797478</v>
      </c>
      <c r="AL28" s="7" t="n">
        <v>0.3946951073910879</v>
      </c>
      <c r="AM28" s="7" t="n">
        <v>0.488715658214701</v>
      </c>
      <c r="AN28" s="7" t="n">
        <v>0.4320817798560284</v>
      </c>
      <c r="AO28" s="7" t="n">
        <v>0.3410072609685229</v>
      </c>
      <c r="AP28" s="7" t="n">
        <v>-0.04331411497347509</v>
      </c>
      <c r="AQ28" s="7" t="n">
        <v>0.9083571742978963</v>
      </c>
      <c r="AR28" s="7" t="n">
        <v>0.4278648115075659</v>
      </c>
      <c r="AS28" s="7" t="n">
        <v>0.3678907822950916</v>
      </c>
      <c r="AT28" s="7" t="n">
        <v>0.4706825137456753</v>
      </c>
      <c r="AU28" s="7" t="n">
        <v>0.2348406652515014</v>
      </c>
      <c r="AV28" s="7" t="n">
        <v>0.3356924458978993</v>
      </c>
      <c r="AW28" s="7" t="n">
        <v>0.1501591695251816</v>
      </c>
      <c r="AX28" s="7" t="n">
        <v>0.3140630079618804</v>
      </c>
      <c r="AY28" s="7" t="n">
        <v>0.1500836244672711</v>
      </c>
      <c r="AZ28" s="7" t="n">
        <v>0.3549920963773696</v>
      </c>
      <c r="BA28" s="7" t="n">
        <v>0.4931723605436787</v>
      </c>
      <c r="BB28" s="7" t="n">
        <v>-0.03873973621989412</v>
      </c>
      <c r="BC28" s="7" t="n">
        <v>0.266299192705318</v>
      </c>
      <c r="BD28" s="7" t="n">
        <v>0.8276230305750729</v>
      </c>
      <c r="BE28" s="7" t="n">
        <v>0.1519745708582802</v>
      </c>
      <c r="BF28" s="7" t="n">
        <v>0.1437753542482635</v>
      </c>
      <c r="BG28" s="7" t="n">
        <v>0.3795262576612611</v>
      </c>
      <c r="BH28" s="7" t="n">
        <v>0.42795438165897</v>
      </c>
      <c r="BI28" s="7" t="n">
        <v>0.4539704580197729</v>
      </c>
      <c r="BJ28" s="7" t="n">
        <v>0.3641352595572501</v>
      </c>
      <c r="BK28" s="7" t="n">
        <v>0.2180273791806767</v>
      </c>
      <c r="BL28" s="7" t="n">
        <v>0.1113085240277047</v>
      </c>
      <c r="BM28" s="7" t="n">
        <v>0.435652674286786</v>
      </c>
      <c r="BN28" s="7" t="n">
        <v>0.3991628258145926</v>
      </c>
      <c r="BO28" s="7" t="n">
        <v>0.7556332090753294</v>
      </c>
      <c r="BP28" s="7" t="n">
        <v>0.3403579608828395</v>
      </c>
      <c r="BQ28" s="7" t="n">
        <v>0.2837402533656197</v>
      </c>
      <c r="BR28" s="7" t="n">
        <v>0.2881046606316903</v>
      </c>
      <c r="BS28" s="7" t="n">
        <v>0.3606309862534776</v>
      </c>
      <c r="BT28" s="7" t="n">
        <v>0.2644216343005605</v>
      </c>
      <c r="BU28" s="7" t="n">
        <v>0.3679917523611071</v>
      </c>
      <c r="BV28" s="7" t="n">
        <v>0.957108730994939</v>
      </c>
      <c r="BW28" s="7" t="n">
        <v>-7.819657114842574e-05</v>
      </c>
      <c r="BX28" s="7" t="n">
        <v>0.9619695929512766</v>
      </c>
      <c r="BY28" s="7" t="n">
        <v>0.2578241181885545</v>
      </c>
      <c r="BZ28" s="7" t="n">
        <v>0.2307027625744335</v>
      </c>
      <c r="CA28" s="7" t="n">
        <v>0.2803360300126208</v>
      </c>
      <c r="CB28" s="7" t="n">
        <v>0.2202945376093212</v>
      </c>
      <c r="CC28" s="7" t="n">
        <v>0.2478980335398838</v>
      </c>
      <c r="CD28" s="7" t="n">
        <v>0.494293621465875</v>
      </c>
      <c r="CE28" s="7" t="n">
        <v>0.1702735893572717</v>
      </c>
      <c r="CF28" s="7" t="n">
        <v>0.008100626790566811</v>
      </c>
      <c r="CG28" s="7" t="n">
        <v>0.4726237753665885</v>
      </c>
      <c r="CH28" s="7" t="n">
        <v>0.1276482153759537</v>
      </c>
      <c r="CI28" s="7" t="n">
        <v>0.2578679849422986</v>
      </c>
      <c r="CJ28" s="7" t="n">
        <v>0.2148943436755588</v>
      </c>
      <c r="CK28" s="7" t="n">
        <v>0.3805984093343614</v>
      </c>
      <c r="CL28" s="7" t="n">
        <v>0.330589771479608</v>
      </c>
      <c r="CM28" s="7" t="n">
        <v>0.982094038012235</v>
      </c>
      <c r="CN28" s="7" t="n">
        <v>0.2532267445120545</v>
      </c>
      <c r="CO28" s="7" t="n">
        <v>0.9358127131517422</v>
      </c>
      <c r="CP28" s="7" t="n">
        <v>0.1946644184197107</v>
      </c>
      <c r="CQ28" s="7" t="n">
        <v>0.1278671489308565</v>
      </c>
      <c r="CR28" s="7" t="n">
        <v>0.3080060708321972</v>
      </c>
      <c r="CS28" s="7" t="n">
        <v>0.4734072702278462</v>
      </c>
      <c r="CT28" s="7" t="n">
        <v>0.8296263793169817</v>
      </c>
      <c r="CU28" s="7" t="n">
        <v>0.3525433470392564</v>
      </c>
      <c r="CV28" s="7" t="n">
        <v>0.231972408459016</v>
      </c>
      <c r="CW28" s="7" t="n">
        <v>0.9799254564061803</v>
      </c>
      <c r="CX28" s="7" t="n">
        <v>0.1521587248766142</v>
      </c>
      <c r="CY28" s="7" t="n">
        <v>0.4414966546997903</v>
      </c>
      <c r="CZ28" s="7" t="n">
        <v>0.4308368973848327</v>
      </c>
      <c r="DA28" s="7" t="n">
        <v>0.2033360092507683</v>
      </c>
      <c r="DB28" s="7" t="n">
        <v>0.1965147013926665</v>
      </c>
      <c r="DC28" s="7" t="n">
        <v>0.3603294967544554</v>
      </c>
      <c r="DD28" s="7" t="n">
        <v>0.2373317382886602</v>
      </c>
      <c r="DE28" s="7" t="n">
        <v>0.1850490760713719</v>
      </c>
      <c r="DF28" s="7" t="n">
        <v>0.3920078339241052</v>
      </c>
      <c r="DG28" s="7" t="n">
        <v>-0.09292650592869588</v>
      </c>
      <c r="DH28" s="7" t="n">
        <v>0.3910530492299924</v>
      </c>
      <c r="DI28" s="7" t="n">
        <v>0.2193396452598315</v>
      </c>
      <c r="DJ28" s="7" t="n">
        <v>0.1256734790789381</v>
      </c>
      <c r="DK28" s="7" t="n">
        <v>0.2507792512308829</v>
      </c>
      <c r="DL28" s="7" t="n">
        <v>0.2987742467090601</v>
      </c>
      <c r="DM28" s="7" t="n">
        <v>0.2694882508693279</v>
      </c>
      <c r="DN28" s="7" t="n">
        <v>0.4663169894486652</v>
      </c>
      <c r="DO28" s="7" t="n">
        <v>0.2452151100844141</v>
      </c>
      <c r="DP28" s="7" t="n">
        <v>0.2929045999196406</v>
      </c>
      <c r="DQ28" s="7" t="n">
        <v>0.302217708847313</v>
      </c>
      <c r="DR28" s="7" t="n">
        <v>-0.06283020470227624</v>
      </c>
      <c r="DS28" s="7" t="n">
        <v>0.3457769941304149</v>
      </c>
      <c r="DT28" s="7" t="n">
        <v>0.2413261907426751</v>
      </c>
      <c r="DU28" s="7" t="n">
        <v>0.4001152347519895</v>
      </c>
      <c r="DV28" s="7" t="n">
        <v>-0.04986539835418134</v>
      </c>
      <c r="DW28" s="7" t="n">
        <v>0.3197439401911288</v>
      </c>
      <c r="DX28" s="7" t="n">
        <v>0.2434291309854258</v>
      </c>
      <c r="DY28" s="7" t="n">
        <v>-0.09644910022199848</v>
      </c>
      <c r="DZ28" s="7" t="n">
        <v>0.3135350380283354</v>
      </c>
      <c r="EA28" s="7" t="n">
        <v>0.7809236314852704</v>
      </c>
      <c r="EB28" s="7" t="n">
        <v>0.05871442463129904</v>
      </c>
      <c r="EC28" s="7" t="n">
        <v>0.135528520836471</v>
      </c>
      <c r="ED28" s="7" t="n">
        <v>0.3370442722893759</v>
      </c>
      <c r="EE28" s="7" t="n">
        <v>0.08269504987903557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0.5371139756700787</v>
      </c>
      <c r="D29" s="7" t="n">
        <v>0.4915321869175468</v>
      </c>
      <c r="E29" s="7" t="n">
        <v>0.2176199963734602</v>
      </c>
      <c r="F29" s="7" t="n">
        <v>0.3819224498972059</v>
      </c>
      <c r="G29" s="7" t="n">
        <v>0.2205267974766156</v>
      </c>
      <c r="H29" s="7" t="n">
        <v>0.2272513465012767</v>
      </c>
      <c r="I29" s="7" t="n">
        <v>0.1957868430834172</v>
      </c>
      <c r="J29" s="7" t="n">
        <v>0.4478556689243176</v>
      </c>
      <c r="K29" s="7" t="n">
        <v>0.06249331734256034</v>
      </c>
      <c r="L29" s="7" t="n">
        <v>0.4481641871736101</v>
      </c>
      <c r="M29" s="7" t="n">
        <v>0.5007596896030662</v>
      </c>
      <c r="N29" s="7" t="n">
        <v>0.2873372873017535</v>
      </c>
      <c r="O29" s="7" t="n">
        <v>0.381192586513336</v>
      </c>
      <c r="P29" s="7" t="n">
        <v>0.3831395908806476</v>
      </c>
      <c r="Q29" s="7" t="n">
        <v>0.5347128399391724</v>
      </c>
      <c r="R29" s="7" t="n">
        <v>0.238778764994485</v>
      </c>
      <c r="S29" s="7" t="n">
        <v>0.4086365279215049</v>
      </c>
      <c r="T29" s="7" t="n">
        <v>0.2593864245570106</v>
      </c>
      <c r="U29" s="7" t="n">
        <v>0.5471518136397752</v>
      </c>
      <c r="V29" s="7" t="n">
        <v>0.4426093888170557</v>
      </c>
      <c r="W29" s="7" t="n">
        <v>0.6010821619790963</v>
      </c>
      <c r="X29" s="7" t="n">
        <v>0.5215653977530466</v>
      </c>
      <c r="Y29" s="7" t="n">
        <v>0.2556349938292949</v>
      </c>
      <c r="Z29" s="7" t="n">
        <v>0.3219135244629608</v>
      </c>
      <c r="AA29" s="7" t="n">
        <v>0.1230045320988811</v>
      </c>
      <c r="AB29" s="7" t="n">
        <v>0.2015489946648438</v>
      </c>
      <c r="AC29" s="7" t="n">
        <v>0.2348407928021262</v>
      </c>
      <c r="AD29" s="7" t="n">
        <v>1</v>
      </c>
      <c r="AE29" s="7" t="n">
        <v>0.2708125568105195</v>
      </c>
      <c r="AF29" s="7" t="n">
        <v>0.4133971298881898</v>
      </c>
      <c r="AG29" s="7" t="n">
        <v>0.2185611071014751</v>
      </c>
      <c r="AH29" s="7" t="n">
        <v>0.4029374366100945</v>
      </c>
      <c r="AI29" s="7" t="n">
        <v>0.368659625739035</v>
      </c>
      <c r="AJ29" s="7" t="n">
        <v>0.4273769967517653</v>
      </c>
      <c r="AK29" s="7" t="n">
        <v>0.51235291466132</v>
      </c>
      <c r="AL29" s="7" t="n">
        <v>0.3186325719046458</v>
      </c>
      <c r="AM29" s="7" t="n">
        <v>0.3928149583537165</v>
      </c>
      <c r="AN29" s="7" t="n">
        <v>0.2413041206235455</v>
      </c>
      <c r="AO29" s="7" t="n">
        <v>0.5768699411219681</v>
      </c>
      <c r="AP29" s="7" t="n">
        <v>0.1637390423663911</v>
      </c>
      <c r="AQ29" s="7" t="n">
        <v>0.2854350393003007</v>
      </c>
      <c r="AR29" s="7" t="n">
        <v>0.3686251784106951</v>
      </c>
      <c r="AS29" s="7" t="n">
        <v>0.5117757018874699</v>
      </c>
      <c r="AT29" s="7" t="n">
        <v>0.3498028333369919</v>
      </c>
      <c r="AU29" s="7" t="n">
        <v>0.9999999999978316</v>
      </c>
      <c r="AV29" s="7" t="n">
        <v>0.5573048059656609</v>
      </c>
      <c r="AW29" s="7" t="n">
        <v>0.3850554339943605</v>
      </c>
      <c r="AX29" s="7" t="n">
        <v>0.4467116617339602</v>
      </c>
      <c r="AY29" s="7" t="n">
        <v>0.3585808384535314</v>
      </c>
      <c r="AZ29" s="7" t="n">
        <v>0.5919314478999234</v>
      </c>
      <c r="BA29" s="7" t="n">
        <v>0.3759508225119007</v>
      </c>
      <c r="BB29" s="7" t="n">
        <v>-0.05552968946023172</v>
      </c>
      <c r="BC29" s="7" t="n">
        <v>0.3015647671853048</v>
      </c>
      <c r="BD29" s="7" t="n">
        <v>0.4511904133000432</v>
      </c>
      <c r="BE29" s="7" t="n">
        <v>0.4044984033394198</v>
      </c>
      <c r="BF29" s="7" t="n">
        <v>0.3681188197641328</v>
      </c>
      <c r="BG29" s="7" t="n">
        <v>0.3753632217190283</v>
      </c>
      <c r="BH29" s="7" t="n">
        <v>0.3995007921972099</v>
      </c>
      <c r="BI29" s="7" t="n">
        <v>0.5961112466322828</v>
      </c>
      <c r="BJ29" s="7" t="n">
        <v>0.4677788191524053</v>
      </c>
      <c r="BK29" s="7" t="n">
        <v>0.5115476307038961</v>
      </c>
      <c r="BL29" s="7" t="n">
        <v>0.325510714436183</v>
      </c>
      <c r="BM29" s="7" t="n">
        <v>0.6152510407405657</v>
      </c>
      <c r="BN29" s="7" t="n">
        <v>0.5249265392156897</v>
      </c>
      <c r="BO29" s="7" t="n">
        <v>0.1859246253926028</v>
      </c>
      <c r="BP29" s="7" t="n">
        <v>0.4563200795624307</v>
      </c>
      <c r="BQ29" s="7" t="n">
        <v>0.37011042576125</v>
      </c>
      <c r="BR29" s="7" t="n">
        <v>0.2253786398926932</v>
      </c>
      <c r="BS29" s="7" t="n">
        <v>0.2249842974250411</v>
      </c>
      <c r="BT29" s="7" t="n">
        <v>0.2757640034349975</v>
      </c>
      <c r="BU29" s="7" t="n">
        <v>0.3871920311666994</v>
      </c>
      <c r="BV29" s="7" t="n">
        <v>0.2234915376394212</v>
      </c>
      <c r="BW29" s="7" t="n">
        <v>-0.01416004198772235</v>
      </c>
      <c r="BX29" s="7" t="n">
        <v>0.2402060781426723</v>
      </c>
      <c r="BY29" s="7" t="n">
        <v>0.3008244111537778</v>
      </c>
      <c r="BZ29" s="7" t="n">
        <v>0.2875995835678356</v>
      </c>
      <c r="CA29" s="7" t="n">
        <v>0.4190696092080027</v>
      </c>
      <c r="CB29" s="7" t="n">
        <v>0.2626239438911995</v>
      </c>
      <c r="CC29" s="7" t="n">
        <v>0.5081446395371416</v>
      </c>
      <c r="CD29" s="7" t="n">
        <v>0.3754950141672301</v>
      </c>
      <c r="CE29" s="7" t="n">
        <v>0.4105460528661619</v>
      </c>
      <c r="CF29" s="7" t="n">
        <v>0.01200722232334141</v>
      </c>
      <c r="CG29" s="7" t="n">
        <v>0.4233624911375236</v>
      </c>
      <c r="CH29" s="7" t="n">
        <v>0.3419870436469494</v>
      </c>
      <c r="CI29" s="7" t="n">
        <v>0.2452375590058475</v>
      </c>
      <c r="CJ29" s="7" t="n">
        <v>0.1614548365213924</v>
      </c>
      <c r="CK29" s="7" t="n">
        <v>0.3274009352474543</v>
      </c>
      <c r="CL29" s="7" t="n">
        <v>0.141305382302139</v>
      </c>
      <c r="CM29" s="7" t="n">
        <v>0.1852338970673297</v>
      </c>
      <c r="CN29" s="7" t="n">
        <v>0.4936071192790055</v>
      </c>
      <c r="CO29" s="7" t="n">
        <v>0.08479663917795119</v>
      </c>
      <c r="CP29" s="7" t="n">
        <v>0.1326572065392565</v>
      </c>
      <c r="CQ29" s="7" t="n">
        <v>-0.1339696605784685</v>
      </c>
      <c r="CR29" s="7" t="n">
        <v>0.4670053825634704</v>
      </c>
      <c r="CS29" s="7" t="n">
        <v>0.4044147848225455</v>
      </c>
      <c r="CT29" s="7" t="n">
        <v>0.0270233354049311</v>
      </c>
      <c r="CU29" s="7" t="n">
        <v>0.5832841062414845</v>
      </c>
      <c r="CV29" s="7" t="n">
        <v>0.2297222871832819</v>
      </c>
      <c r="CW29" s="7" t="n">
        <v>0.1916286613245536</v>
      </c>
      <c r="CX29" s="7" t="n">
        <v>0.3645963272095944</v>
      </c>
      <c r="CY29" s="7" t="n">
        <v>0.3729973868788184</v>
      </c>
      <c r="CZ29" s="7" t="n">
        <v>0.4226691265857676</v>
      </c>
      <c r="DA29" s="7" t="n">
        <v>0.3840109161212155</v>
      </c>
      <c r="DB29" s="7" t="n">
        <v>0.2690175770855539</v>
      </c>
      <c r="DC29" s="7" t="n">
        <v>0.3705542767922806</v>
      </c>
      <c r="DD29" s="7" t="n">
        <v>0.9404126248932041</v>
      </c>
      <c r="DE29" s="7" t="n">
        <v>0.4079619936899199</v>
      </c>
      <c r="DF29" s="7" t="n">
        <v>0.3768119393142079</v>
      </c>
      <c r="DG29" s="7" t="n">
        <v>0.08177761179907789</v>
      </c>
      <c r="DH29" s="7" t="n">
        <v>0.4881129874729111</v>
      </c>
      <c r="DI29" s="7" t="n">
        <v>0.3813883354072421</v>
      </c>
      <c r="DJ29" s="7" t="n">
        <v>0.3047449433634566</v>
      </c>
      <c r="DK29" s="7" t="n">
        <v>0.4806099649450849</v>
      </c>
      <c r="DL29" s="7" t="n">
        <v>0.269752214959017</v>
      </c>
      <c r="DM29" s="7" t="n">
        <v>0.2708348167712141</v>
      </c>
      <c r="DN29" s="7" t="n">
        <v>0.3393458483694222</v>
      </c>
      <c r="DO29" s="7" t="n">
        <v>0.4738920212074398</v>
      </c>
      <c r="DP29" s="7" t="n">
        <v>0.4844795997896711</v>
      </c>
      <c r="DQ29" s="7" t="n">
        <v>0.1995700740715548</v>
      </c>
      <c r="DR29" s="7" t="n">
        <v>0.1258382780916595</v>
      </c>
      <c r="DS29" s="7" t="n">
        <v>0.5046129395220874</v>
      </c>
      <c r="DT29" s="7" t="n">
        <v>0.4748776481882204</v>
      </c>
      <c r="DU29" s="7" t="n">
        <v>0.1290796656780482</v>
      </c>
      <c r="DV29" s="7" t="n">
        <v>-0.05305264769235146</v>
      </c>
      <c r="DW29" s="7" t="n">
        <v>0.5175342523770727</v>
      </c>
      <c r="DX29" s="7" t="n">
        <v>0.4715707848119914</v>
      </c>
      <c r="DY29" s="7" t="n">
        <v>0.1007714431020473</v>
      </c>
      <c r="DZ29" s="7" t="n">
        <v>0.4895113070992561</v>
      </c>
      <c r="EA29" s="7" t="n">
        <v>0.4396079862031462</v>
      </c>
      <c r="EB29" s="7" t="n">
        <v>-0.0118354443945387</v>
      </c>
      <c r="EC29" s="7" t="n">
        <v>0.1753841617662318</v>
      </c>
      <c r="ED29" s="7" t="n">
        <v>0.332377417958626</v>
      </c>
      <c r="EE29" s="7" t="n">
        <v>0.06615488703912986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0.4976448372208721</v>
      </c>
      <c r="D30" s="7" t="n">
        <v>0.4795768447272536</v>
      </c>
      <c r="E30" s="7" t="n">
        <v>0.5025338400571366</v>
      </c>
      <c r="F30" s="7" t="n">
        <v>0.3748302897314268</v>
      </c>
      <c r="G30" s="7" t="n">
        <v>0.1932470141022489</v>
      </c>
      <c r="H30" s="7" t="n">
        <v>0.329809030911362</v>
      </c>
      <c r="I30" s="7" t="n">
        <v>0.4731734851646791</v>
      </c>
      <c r="J30" s="7" t="n">
        <v>0.4246242893175121</v>
      </c>
      <c r="K30" s="7" t="n">
        <v>0.2339043830781581</v>
      </c>
      <c r="L30" s="7" t="n">
        <v>0.1105857718579607</v>
      </c>
      <c r="M30" s="7" t="n">
        <v>0.1978222553257153</v>
      </c>
      <c r="N30" s="7" t="n">
        <v>0.1023127676098156</v>
      </c>
      <c r="O30" s="7" t="n">
        <v>0.1839037005983589</v>
      </c>
      <c r="P30" s="7" t="n">
        <v>0.514648620803245</v>
      </c>
      <c r="Q30" s="7" t="n">
        <v>0.5846987979403496</v>
      </c>
      <c r="R30" s="7" t="n">
        <v>0.4078306136476161</v>
      </c>
      <c r="S30" s="7" t="n">
        <v>0.5101144725349445</v>
      </c>
      <c r="T30" s="7" t="n">
        <v>0.4777365189180154</v>
      </c>
      <c r="U30" s="7" t="n">
        <v>0.3703851323918193</v>
      </c>
      <c r="V30" s="7" t="n">
        <v>0.4548502851368064</v>
      </c>
      <c r="W30" s="7" t="n">
        <v>0.4060206181518548</v>
      </c>
      <c r="X30" s="7" t="n">
        <v>0.4389832518521135</v>
      </c>
      <c r="Y30" s="7" t="n">
        <v>0.3493434759566666</v>
      </c>
      <c r="Z30" s="7" t="n">
        <v>0.5848122374894513</v>
      </c>
      <c r="AA30" s="7" t="n">
        <v>0.4404465256649177</v>
      </c>
      <c r="AB30" s="7" t="n">
        <v>0.6518118556379594</v>
      </c>
      <c r="AC30" s="7" t="n">
        <v>0.3850821461236358</v>
      </c>
      <c r="AD30" s="7" t="n">
        <v>0.2708125568105195</v>
      </c>
      <c r="AE30" s="7" t="n">
        <v>1</v>
      </c>
      <c r="AF30" s="7" t="n">
        <v>0.4409161688579864</v>
      </c>
      <c r="AG30" s="7" t="n">
        <v>0.3733813937078083</v>
      </c>
      <c r="AH30" s="7" t="n">
        <v>0.2345110078329363</v>
      </c>
      <c r="AI30" s="7" t="n">
        <v>0.1297480629285604</v>
      </c>
      <c r="AJ30" s="7" t="n">
        <v>0.1667700586679246</v>
      </c>
      <c r="AK30" s="7" t="n">
        <v>0.3490245112876262</v>
      </c>
      <c r="AL30" s="7" t="n">
        <v>0.5329887922322086</v>
      </c>
      <c r="AM30" s="7" t="n">
        <v>0.3319940178785313</v>
      </c>
      <c r="AN30" s="7" t="n">
        <v>0.4235151926698516</v>
      </c>
      <c r="AO30" s="7" t="n">
        <v>0.365239025324867</v>
      </c>
      <c r="AP30" s="7" t="n">
        <v>0.3837158743965141</v>
      </c>
      <c r="AQ30" s="7" t="n">
        <v>0.3284844511504409</v>
      </c>
      <c r="AR30" s="7" t="n">
        <v>0.1680136874821196</v>
      </c>
      <c r="AS30" s="7" t="n">
        <v>0.4393646591387196</v>
      </c>
      <c r="AT30" s="7" t="n">
        <v>0.2915487254745189</v>
      </c>
      <c r="AU30" s="7" t="n">
        <v>0.2708127896964924</v>
      </c>
      <c r="AV30" s="7" t="n">
        <v>0.3426299001210427</v>
      </c>
      <c r="AW30" s="7" t="n">
        <v>0.1481802138650068</v>
      </c>
      <c r="AX30" s="7" t="n">
        <v>0.1576607502183031</v>
      </c>
      <c r="AY30" s="7" t="n">
        <v>0.1513555395850109</v>
      </c>
      <c r="AZ30" s="7" t="n">
        <v>0.359137050811391</v>
      </c>
      <c r="BA30" s="7" t="n">
        <v>0.3341176096508663</v>
      </c>
      <c r="BB30" s="7" t="n">
        <v>0.05212748486332122</v>
      </c>
      <c r="BC30" s="7" t="n">
        <v>0.3518645443447193</v>
      </c>
      <c r="BD30" s="7" t="n">
        <v>0.3594035585789672</v>
      </c>
      <c r="BE30" s="7" t="n">
        <v>0.6135869691416601</v>
      </c>
      <c r="BF30" s="7" t="n">
        <v>0.5500920023718497</v>
      </c>
      <c r="BG30" s="7" t="n">
        <v>0.3575614410492361</v>
      </c>
      <c r="BH30" s="7" t="n">
        <v>0.4396073769359852</v>
      </c>
      <c r="BI30" s="7" t="n">
        <v>0.3962743515801854</v>
      </c>
      <c r="BJ30" s="7" t="n">
        <v>0.09793577670267546</v>
      </c>
      <c r="BK30" s="7" t="n">
        <v>0.5697704611117563</v>
      </c>
      <c r="BL30" s="7" t="n">
        <v>0.5754139862133877</v>
      </c>
      <c r="BM30" s="7" t="n">
        <v>0.4532743493739185</v>
      </c>
      <c r="BN30" s="7" t="n">
        <v>0.4534005062303937</v>
      </c>
      <c r="BO30" s="7" t="n">
        <v>0.6029042174538998</v>
      </c>
      <c r="BP30" s="7" t="n">
        <v>0.07040087892407743</v>
      </c>
      <c r="BQ30" s="7" t="n">
        <v>0.0504447529634002</v>
      </c>
      <c r="BR30" s="7" t="n">
        <v>0.155188576868158</v>
      </c>
      <c r="BS30" s="7" t="n">
        <v>0.9533697905115207</v>
      </c>
      <c r="BT30" s="7" t="n">
        <v>-0.07329429942887963</v>
      </c>
      <c r="BU30" s="7" t="n">
        <v>0.08035864278165544</v>
      </c>
      <c r="BV30" s="7" t="n">
        <v>0.2749930890391945</v>
      </c>
      <c r="BW30" s="7" t="n">
        <v>0.321053166392583</v>
      </c>
      <c r="BX30" s="7" t="n">
        <v>0.30953190690444</v>
      </c>
      <c r="BY30" s="7" t="n">
        <v>-0.08053519543121995</v>
      </c>
      <c r="BZ30" s="7" t="n">
        <v>0.118462411643661</v>
      </c>
      <c r="CA30" s="7" t="n">
        <v>0.01503810689165727</v>
      </c>
      <c r="CB30" s="7" t="n">
        <v>0.5652999722879557</v>
      </c>
      <c r="CC30" s="7" t="n">
        <v>0.1095940839671671</v>
      </c>
      <c r="CD30" s="7" t="n">
        <v>0.3355304035216468</v>
      </c>
      <c r="CE30" s="7" t="n">
        <v>0.6507550153037334</v>
      </c>
      <c r="CF30" s="7" t="n">
        <v>0.09194243516350466</v>
      </c>
      <c r="CG30" s="7" t="n">
        <v>0.5851423177349584</v>
      </c>
      <c r="CH30" s="7" t="n">
        <v>0.1302452143227122</v>
      </c>
      <c r="CI30" s="7" t="n">
        <v>-0.1019563467039175</v>
      </c>
      <c r="CJ30" s="7" t="n">
        <v>-0.1065332647852847</v>
      </c>
      <c r="CK30" s="7" t="n">
        <v>0.003486771971966529</v>
      </c>
      <c r="CL30" s="7" t="n">
        <v>0.3673117463219948</v>
      </c>
      <c r="CM30" s="7" t="n">
        <v>0.3733845938907902</v>
      </c>
      <c r="CN30" s="7" t="n">
        <v>0.3465343940632824</v>
      </c>
      <c r="CO30" s="7" t="n">
        <v>0.2866759696065008</v>
      </c>
      <c r="CP30" s="7" t="n">
        <v>-0.1359871564135673</v>
      </c>
      <c r="CQ30" s="7" t="n">
        <v>0.285863487968653</v>
      </c>
      <c r="CR30" s="7" t="n">
        <v>0.05114979065998227</v>
      </c>
      <c r="CS30" s="7" t="n">
        <v>0.1586433826217797</v>
      </c>
      <c r="CT30" s="7" t="n">
        <v>0.2248313764857891</v>
      </c>
      <c r="CU30" s="7" t="n">
        <v>0.3586596450368028</v>
      </c>
      <c r="CV30" s="7" t="n">
        <v>-0.1151009823959859</v>
      </c>
      <c r="CW30" s="7" t="n">
        <v>0.3524997772552537</v>
      </c>
      <c r="CX30" s="7" t="n">
        <v>0.154529941834595</v>
      </c>
      <c r="CY30" s="7" t="n">
        <v>0.09953015070861898</v>
      </c>
      <c r="CZ30" s="7" t="n">
        <v>0.2973610736078206</v>
      </c>
      <c r="DA30" s="7" t="n">
        <v>0.1704084912781086</v>
      </c>
      <c r="DB30" s="7" t="n">
        <v>0.4221069869158911</v>
      </c>
      <c r="DC30" s="7" t="n">
        <v>0.5236204856052747</v>
      </c>
      <c r="DD30" s="7" t="n">
        <v>0.3769456177444739</v>
      </c>
      <c r="DE30" s="7" t="n">
        <v>0.1253092876802915</v>
      </c>
      <c r="DF30" s="7" t="n">
        <v>0.1558110263722851</v>
      </c>
      <c r="DG30" s="7" t="n">
        <v>0.3494515452402741</v>
      </c>
      <c r="DH30" s="7" t="n">
        <v>0.3361160723239976</v>
      </c>
      <c r="DI30" s="7" t="n">
        <v>0.1313432146394234</v>
      </c>
      <c r="DJ30" s="7" t="n">
        <v>0.6226568798343686</v>
      </c>
      <c r="DK30" s="7" t="n">
        <v>0.126475321726659</v>
      </c>
      <c r="DL30" s="7" t="n">
        <v>0.1080936797908017</v>
      </c>
      <c r="DM30" s="7" t="n">
        <v>0.0528050587856739</v>
      </c>
      <c r="DN30" s="7" t="n">
        <v>0.3287544601095417</v>
      </c>
      <c r="DO30" s="7" t="n">
        <v>0.1198307315932281</v>
      </c>
      <c r="DP30" s="7" t="n">
        <v>0.06855506824354091</v>
      </c>
      <c r="DQ30" s="7" t="n">
        <v>0.5613397382255869</v>
      </c>
      <c r="DR30" s="7" t="n">
        <v>0.5280355066738314</v>
      </c>
      <c r="DS30" s="7" t="n">
        <v>0.5345546489887628</v>
      </c>
      <c r="DT30" s="7" t="n">
        <v>0.1178487931282239</v>
      </c>
      <c r="DU30" s="7" t="n">
        <v>0.04745507311525485</v>
      </c>
      <c r="DV30" s="7" t="n">
        <v>0.03713444613948161</v>
      </c>
      <c r="DW30" s="7" t="n">
        <v>0.3250237933373045</v>
      </c>
      <c r="DX30" s="7" t="n">
        <v>0.1343563093417163</v>
      </c>
      <c r="DY30" s="7" t="n">
        <v>0.355044032431769</v>
      </c>
      <c r="DZ30" s="7" t="n">
        <v>0.07113524955730736</v>
      </c>
      <c r="EA30" s="7" t="n">
        <v>0.4140031377555831</v>
      </c>
      <c r="EB30" s="7" t="n">
        <v>0.2356136166765325</v>
      </c>
      <c r="EC30" s="7" t="n">
        <v>0.5999620585460174</v>
      </c>
      <c r="ED30" s="7" t="n">
        <v>0.1119248740888555</v>
      </c>
      <c r="EE30" s="7" t="n">
        <v>0.4072767232049787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0.767519086095177</v>
      </c>
      <c r="D31" s="7" t="n">
        <v>0.7631299944614378</v>
      </c>
      <c r="E31" s="7" t="n">
        <v>0.4396513141939356</v>
      </c>
      <c r="F31" s="7" t="n">
        <v>0.6359874387031759</v>
      </c>
      <c r="G31" s="7" t="n">
        <v>0.3095593350076323</v>
      </c>
      <c r="H31" s="7" t="n">
        <v>0.4961162157290616</v>
      </c>
      <c r="I31" s="7" t="n">
        <v>0.4157285082108303</v>
      </c>
      <c r="J31" s="7" t="n">
        <v>0.8060952009540995</v>
      </c>
      <c r="K31" s="7" t="n">
        <v>0.06848462668150163</v>
      </c>
      <c r="L31" s="7" t="n">
        <v>0.2892297606538755</v>
      </c>
      <c r="M31" s="7" t="n">
        <v>0.4445471513474753</v>
      </c>
      <c r="N31" s="7" t="n">
        <v>0.2134906922886639</v>
      </c>
      <c r="O31" s="7" t="n">
        <v>0.4484619964468414</v>
      </c>
      <c r="P31" s="7" t="n">
        <v>0.5305995249971723</v>
      </c>
      <c r="Q31" s="7" t="n">
        <v>0.6625146970461477</v>
      </c>
      <c r="R31" s="7" t="n">
        <v>0.5221050300576796</v>
      </c>
      <c r="S31" s="7" t="n">
        <v>0.5244362496078352</v>
      </c>
      <c r="T31" s="7" t="n">
        <v>0.5385808364902196</v>
      </c>
      <c r="U31" s="7" t="n">
        <v>0.6418722115209848</v>
      </c>
      <c r="V31" s="7" t="n">
        <v>0.8273129960764877</v>
      </c>
      <c r="W31" s="7" t="n">
        <v>0.7206057404513267</v>
      </c>
      <c r="X31" s="7" t="n">
        <v>0.8165457348299445</v>
      </c>
      <c r="Y31" s="7" t="n">
        <v>0.3005084375654045</v>
      </c>
      <c r="Z31" s="7" t="n">
        <v>0.575714958022143</v>
      </c>
      <c r="AA31" s="7" t="n">
        <v>0.3982645550818294</v>
      </c>
      <c r="AB31" s="7" t="n">
        <v>0.5245003455703408</v>
      </c>
      <c r="AC31" s="7" t="n">
        <v>0.2985780575838943</v>
      </c>
      <c r="AD31" s="7" t="n">
        <v>0.4133971298881898</v>
      </c>
      <c r="AE31" s="7" t="n">
        <v>0.4409161688579864</v>
      </c>
      <c r="AF31" s="7" t="n">
        <v>1</v>
      </c>
      <c r="AG31" s="7" t="n">
        <v>0.2808570098625981</v>
      </c>
      <c r="AH31" s="7" t="n">
        <v>0.7380092817567587</v>
      </c>
      <c r="AI31" s="7" t="n">
        <v>0.6780711587601986</v>
      </c>
      <c r="AJ31" s="7" t="n">
        <v>0.6680273529760938</v>
      </c>
      <c r="AK31" s="7" t="n">
        <v>0.5999685931854288</v>
      </c>
      <c r="AL31" s="7" t="n">
        <v>0.6879919635963617</v>
      </c>
      <c r="AM31" s="7" t="n">
        <v>0.8025031737075875</v>
      </c>
      <c r="AN31" s="7" t="n">
        <v>0.5397404369476752</v>
      </c>
      <c r="AO31" s="7" t="n">
        <v>0.5747815602627901</v>
      </c>
      <c r="AP31" s="7" t="n">
        <v>0.4315504141686701</v>
      </c>
      <c r="AQ31" s="7" t="n">
        <v>0.3084284987731902</v>
      </c>
      <c r="AR31" s="7" t="n">
        <v>0.7284216002293167</v>
      </c>
      <c r="AS31" s="7" t="n">
        <v>0.9452778029794888</v>
      </c>
      <c r="AT31" s="7" t="n">
        <v>0.7619411500223788</v>
      </c>
      <c r="AU31" s="7" t="n">
        <v>0.413397119081279</v>
      </c>
      <c r="AV31" s="7" t="n">
        <v>0.5398846749158052</v>
      </c>
      <c r="AW31" s="7" t="n">
        <v>0.5003850299640908</v>
      </c>
      <c r="AX31" s="7" t="n">
        <v>0.3684611588950142</v>
      </c>
      <c r="AY31" s="7" t="n">
        <v>0.4894227277530937</v>
      </c>
      <c r="AZ31" s="7" t="n">
        <v>0.5771195441241219</v>
      </c>
      <c r="BA31" s="7" t="n">
        <v>0.763223600311548</v>
      </c>
      <c r="BB31" s="7" t="n">
        <v>0.05090968810949566</v>
      </c>
      <c r="BC31" s="7" t="n">
        <v>0.5363994767635032</v>
      </c>
      <c r="BD31" s="7" t="n">
        <v>0.4051799482038732</v>
      </c>
      <c r="BE31" s="7" t="n">
        <v>0.6790038152372957</v>
      </c>
      <c r="BF31" s="7" t="n">
        <v>0.541549309139835</v>
      </c>
      <c r="BG31" s="7" t="n">
        <v>0.7180326535543297</v>
      </c>
      <c r="BH31" s="7" t="n">
        <v>0.7814473450153322</v>
      </c>
      <c r="BI31" s="7" t="n">
        <v>0.4575069030431932</v>
      </c>
      <c r="BJ31" s="7" t="n">
        <v>0.4135229505989665</v>
      </c>
      <c r="BK31" s="7" t="n">
        <v>0.6209371321558987</v>
      </c>
      <c r="BL31" s="7" t="n">
        <v>0.6728670097726739</v>
      </c>
      <c r="BM31" s="7" t="n">
        <v>0.5533766125203958</v>
      </c>
      <c r="BN31" s="7" t="n">
        <v>0.5598438857798407</v>
      </c>
      <c r="BO31" s="7" t="n">
        <v>0.3805575736443488</v>
      </c>
      <c r="BP31" s="7" t="n">
        <v>0.4400697785662844</v>
      </c>
      <c r="BQ31" s="7" t="n">
        <v>0.4650753464887225</v>
      </c>
      <c r="BR31" s="7" t="n">
        <v>0.5912522175414104</v>
      </c>
      <c r="BS31" s="7" t="n">
        <v>0.4112278910312551</v>
      </c>
      <c r="BT31" s="7" t="n">
        <v>0.3107485860352809</v>
      </c>
      <c r="BU31" s="7" t="n">
        <v>0.5078712811192284</v>
      </c>
      <c r="BV31" s="7" t="n">
        <v>0.2735269367474332</v>
      </c>
      <c r="BW31" s="7" t="n">
        <v>0.3327928761722362</v>
      </c>
      <c r="BX31" s="7" t="n">
        <v>0.2775075296326894</v>
      </c>
      <c r="BY31" s="7" t="n">
        <v>0.2854300973699634</v>
      </c>
      <c r="BZ31" s="7" t="n">
        <v>0.311488165297486</v>
      </c>
      <c r="CA31" s="7" t="n">
        <v>0.328246467628491</v>
      </c>
      <c r="CB31" s="7" t="n">
        <v>0.5245766116030278</v>
      </c>
      <c r="CC31" s="7" t="n">
        <v>0.4593242214844218</v>
      </c>
      <c r="CD31" s="7" t="n">
        <v>0.7630160948975996</v>
      </c>
      <c r="CE31" s="7" t="n">
        <v>0.6230870131093714</v>
      </c>
      <c r="CF31" s="7" t="n">
        <v>0.096531187644103</v>
      </c>
      <c r="CG31" s="7" t="n">
        <v>0.7756106231063608</v>
      </c>
      <c r="CH31" s="7" t="n">
        <v>0.4592392329066735</v>
      </c>
      <c r="CI31" s="7" t="n">
        <v>0.2995913653121682</v>
      </c>
      <c r="CJ31" s="7" t="n">
        <v>0.3869986673600765</v>
      </c>
      <c r="CK31" s="7" t="n">
        <v>0.4019099384558751</v>
      </c>
      <c r="CL31" s="7" t="n">
        <v>0.5685438447427844</v>
      </c>
      <c r="CM31" s="7" t="n">
        <v>0.2382278632172425</v>
      </c>
      <c r="CN31" s="7" t="n">
        <v>0.8441083085696783</v>
      </c>
      <c r="CO31" s="7" t="n">
        <v>0.1287238451742139</v>
      </c>
      <c r="CP31" s="7" t="n">
        <v>0.3696631482767651</v>
      </c>
      <c r="CQ31" s="7" t="n">
        <v>0.1696091103751943</v>
      </c>
      <c r="CR31" s="7" t="n">
        <v>0.3504321940578658</v>
      </c>
      <c r="CS31" s="7" t="n">
        <v>0.5398387147172562</v>
      </c>
      <c r="CT31" s="7" t="n">
        <v>0.07625307338653113</v>
      </c>
      <c r="CU31" s="7" t="n">
        <v>0.57556366852763</v>
      </c>
      <c r="CV31" s="7" t="n">
        <v>0.2647214047372853</v>
      </c>
      <c r="CW31" s="7" t="n">
        <v>0.2621842123842442</v>
      </c>
      <c r="CX31" s="7" t="n">
        <v>0.4913695678144257</v>
      </c>
      <c r="CY31" s="7" t="n">
        <v>0.5938585173222654</v>
      </c>
      <c r="CZ31" s="7" t="n">
        <v>0.8417574869182862</v>
      </c>
      <c r="DA31" s="7" t="n">
        <v>0.2567912478409101</v>
      </c>
      <c r="DB31" s="7" t="n">
        <v>0.6923008045718029</v>
      </c>
      <c r="DC31" s="7" t="n">
        <v>0.8915970657261301</v>
      </c>
      <c r="DD31" s="7" t="n">
        <v>0.4947861925502533</v>
      </c>
      <c r="DE31" s="7" t="n">
        <v>0.2091870857775936</v>
      </c>
      <c r="DF31" s="7" t="n">
        <v>0.5542189860148098</v>
      </c>
      <c r="DG31" s="7" t="n">
        <v>0.3687190867296157</v>
      </c>
      <c r="DH31" s="7" t="n">
        <v>0.559998985748592</v>
      </c>
      <c r="DI31" s="7" t="n">
        <v>0.5206975449138703</v>
      </c>
      <c r="DJ31" s="7" t="n">
        <v>0.6400317100845964</v>
      </c>
      <c r="DK31" s="7" t="n">
        <v>0.2981707536886721</v>
      </c>
      <c r="DL31" s="7" t="n">
        <v>0.4790612911846556</v>
      </c>
      <c r="DM31" s="7" t="n">
        <v>0.4884579764310817</v>
      </c>
      <c r="DN31" s="7" t="n">
        <v>0.7838826379631875</v>
      </c>
      <c r="DO31" s="7" t="n">
        <v>0.3160183764653456</v>
      </c>
      <c r="DP31" s="7" t="n">
        <v>0.3357001748807389</v>
      </c>
      <c r="DQ31" s="7" t="n">
        <v>0.4489297315269614</v>
      </c>
      <c r="DR31" s="7" t="n">
        <v>0.4595382969370708</v>
      </c>
      <c r="DS31" s="7" t="n">
        <v>0.5126002254794091</v>
      </c>
      <c r="DT31" s="7" t="n">
        <v>0.3087573574381003</v>
      </c>
      <c r="DU31" s="7" t="n">
        <v>0.488373395927221</v>
      </c>
      <c r="DV31" s="7" t="n">
        <v>0.05454214448840508</v>
      </c>
      <c r="DW31" s="7" t="n">
        <v>0.5192395854125771</v>
      </c>
      <c r="DX31" s="7" t="n">
        <v>0.3247792451571977</v>
      </c>
      <c r="DY31" s="7" t="n">
        <v>0.3774809127401549</v>
      </c>
      <c r="DZ31" s="7" t="n">
        <v>0.4004495967093261</v>
      </c>
      <c r="EA31" s="7" t="n">
        <v>0.4317608663975968</v>
      </c>
      <c r="EB31" s="7" t="n">
        <v>0.1901856412371415</v>
      </c>
      <c r="EC31" s="7" t="n">
        <v>0.5722098017084813</v>
      </c>
      <c r="ED31" s="7" t="n">
        <v>0.5097875836501422</v>
      </c>
      <c r="EE31" s="7" t="n">
        <v>0.34266623070598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0.4048070484985504</v>
      </c>
      <c r="D32" s="7" t="n">
        <v>0.4068817908890605</v>
      </c>
      <c r="E32" s="7" t="n">
        <v>0.1198483065740983</v>
      </c>
      <c r="F32" s="7" t="n">
        <v>0.2915061277807806</v>
      </c>
      <c r="G32" s="7" t="n">
        <v>0.1122166962168329</v>
      </c>
      <c r="H32" s="7" t="n">
        <v>0.7739237141360877</v>
      </c>
      <c r="I32" s="7" t="n">
        <v>0.08311426993779167</v>
      </c>
      <c r="J32" s="7" t="n">
        <v>0.4309296203749719</v>
      </c>
      <c r="K32" s="7" t="n">
        <v>0.8803339740808289</v>
      </c>
      <c r="L32" s="7" t="n">
        <v>0.209525136544454</v>
      </c>
      <c r="M32" s="7" t="n">
        <v>0.3760031951108049</v>
      </c>
      <c r="N32" s="7" t="n">
        <v>0.4288516328888638</v>
      </c>
      <c r="O32" s="7" t="n">
        <v>0.5255702333158248</v>
      </c>
      <c r="P32" s="7" t="n">
        <v>0.3235261391141138</v>
      </c>
      <c r="Q32" s="7" t="n">
        <v>0.2779621606981055</v>
      </c>
      <c r="R32" s="7" t="n">
        <v>0.3861672279768988</v>
      </c>
      <c r="S32" s="7" t="n">
        <v>0.3377717629781076</v>
      </c>
      <c r="T32" s="7" t="n">
        <v>0.02900123449287112</v>
      </c>
      <c r="U32" s="7" t="n">
        <v>0.4690234406495171</v>
      </c>
      <c r="V32" s="7" t="n">
        <v>0.4176993680586404</v>
      </c>
      <c r="W32" s="7" t="n">
        <v>0.5070225835901442</v>
      </c>
      <c r="X32" s="7" t="n">
        <v>0.4778357746292563</v>
      </c>
      <c r="Y32" s="7" t="n">
        <v>0.9606482782486548</v>
      </c>
      <c r="Z32" s="7" t="n">
        <v>0.2265563394725603</v>
      </c>
      <c r="AA32" s="7" t="n">
        <v>-0.01033673566805083</v>
      </c>
      <c r="AB32" s="7" t="n">
        <v>0.4199401656400277</v>
      </c>
      <c r="AC32" s="7" t="n">
        <v>0.9955105564714146</v>
      </c>
      <c r="AD32" s="7" t="n">
        <v>0.2185611071014751</v>
      </c>
      <c r="AE32" s="7" t="n">
        <v>0.3733813937078083</v>
      </c>
      <c r="AF32" s="7" t="n">
        <v>0.2808570098625981</v>
      </c>
      <c r="AG32" s="7" t="n">
        <v>1</v>
      </c>
      <c r="AH32" s="7" t="n">
        <v>0.4711325427735418</v>
      </c>
      <c r="AI32" s="7" t="n">
        <v>0.4385986788251842</v>
      </c>
      <c r="AJ32" s="7" t="n">
        <v>0.4186212152373264</v>
      </c>
      <c r="AK32" s="7" t="n">
        <v>0.4542030427657232</v>
      </c>
      <c r="AL32" s="7" t="n">
        <v>0.3769332304511514</v>
      </c>
      <c r="AM32" s="7" t="n">
        <v>0.4771054110999928</v>
      </c>
      <c r="AN32" s="7" t="n">
        <v>0.4048557210340881</v>
      </c>
      <c r="AO32" s="7" t="n">
        <v>0.3197116679230023</v>
      </c>
      <c r="AP32" s="7" t="n">
        <v>-0.02924744732978633</v>
      </c>
      <c r="AQ32" s="7" t="n">
        <v>0.9068141164310348</v>
      </c>
      <c r="AR32" s="7" t="n">
        <v>0.4212834573185716</v>
      </c>
      <c r="AS32" s="7" t="n">
        <v>0.3468889241830219</v>
      </c>
      <c r="AT32" s="7" t="n">
        <v>0.4588940887277942</v>
      </c>
      <c r="AU32" s="7" t="n">
        <v>0.2185609631885921</v>
      </c>
      <c r="AV32" s="7" t="n">
        <v>0.3140061414644393</v>
      </c>
      <c r="AW32" s="7" t="n">
        <v>0.1331736305587027</v>
      </c>
      <c r="AX32" s="7" t="n">
        <v>0.3173298151603997</v>
      </c>
      <c r="AY32" s="7" t="n">
        <v>0.1332388198485993</v>
      </c>
      <c r="AZ32" s="7" t="n">
        <v>0.3338925124064443</v>
      </c>
      <c r="BA32" s="7" t="n">
        <v>0.4684233124827032</v>
      </c>
      <c r="BB32" s="7" t="n">
        <v>-0.02236004270474538</v>
      </c>
      <c r="BC32" s="7" t="n">
        <v>0.2412445389256787</v>
      </c>
      <c r="BD32" s="7" t="n">
        <v>0.8073636414879957</v>
      </c>
      <c r="BE32" s="7" t="n">
        <v>0.1423576533903354</v>
      </c>
      <c r="BF32" s="7" t="n">
        <v>0.1220316018565273</v>
      </c>
      <c r="BG32" s="7" t="n">
        <v>0.3611459171182858</v>
      </c>
      <c r="BH32" s="7" t="n">
        <v>0.4041495959115001</v>
      </c>
      <c r="BI32" s="7" t="n">
        <v>0.434554075588566</v>
      </c>
      <c r="BJ32" s="7" t="n">
        <v>0.3620831900347586</v>
      </c>
      <c r="BK32" s="7" t="n">
        <v>0.1964545538137746</v>
      </c>
      <c r="BL32" s="7" t="n">
        <v>0.1009323079692327</v>
      </c>
      <c r="BM32" s="7" t="n">
        <v>0.4074674573066476</v>
      </c>
      <c r="BN32" s="7" t="n">
        <v>0.3753972862790873</v>
      </c>
      <c r="BO32" s="7" t="n">
        <v>0.7399572586481251</v>
      </c>
      <c r="BP32" s="7" t="n">
        <v>0.3399157187042105</v>
      </c>
      <c r="BQ32" s="7" t="n">
        <v>0.2883774389142997</v>
      </c>
      <c r="BR32" s="7" t="n">
        <v>0.276985915357796</v>
      </c>
      <c r="BS32" s="7" t="n">
        <v>0.3478425413374254</v>
      </c>
      <c r="BT32" s="7" t="n">
        <v>0.2734123887100622</v>
      </c>
      <c r="BU32" s="7" t="n">
        <v>0.3666480455283292</v>
      </c>
      <c r="BV32" s="7" t="n">
        <v>0.960398225621563</v>
      </c>
      <c r="BW32" s="7" t="n">
        <v>0.006132110983224825</v>
      </c>
      <c r="BX32" s="7" t="n">
        <v>0.969535249270315</v>
      </c>
      <c r="BY32" s="7" t="n">
        <v>0.2708142336045679</v>
      </c>
      <c r="BZ32" s="7" t="n">
        <v>0.2480656080676074</v>
      </c>
      <c r="CA32" s="7" t="n">
        <v>0.2870166967374341</v>
      </c>
      <c r="CB32" s="7" t="n">
        <v>0.2126431374386484</v>
      </c>
      <c r="CC32" s="7" t="n">
        <v>0.24422084730205</v>
      </c>
      <c r="CD32" s="7" t="n">
        <v>0.4694723629107358</v>
      </c>
      <c r="CE32" s="7" t="n">
        <v>0.1587789565397194</v>
      </c>
      <c r="CF32" s="7" t="n">
        <v>0.02123608528542624</v>
      </c>
      <c r="CG32" s="7" t="n">
        <v>0.4547793644458321</v>
      </c>
      <c r="CH32" s="7" t="n">
        <v>0.1112480951127337</v>
      </c>
      <c r="CI32" s="7" t="n">
        <v>0.2685940278426555</v>
      </c>
      <c r="CJ32" s="7" t="n">
        <v>0.2333357683576935</v>
      </c>
      <c r="CK32" s="7" t="n">
        <v>0.3891517457116351</v>
      </c>
      <c r="CL32" s="7" t="n">
        <v>0.3035636681417306</v>
      </c>
      <c r="CM32" s="7" t="n">
        <v>0.9806292556844156</v>
      </c>
      <c r="CN32" s="7" t="n">
        <v>0.2376738622224847</v>
      </c>
      <c r="CO32" s="7" t="n">
        <v>0.9565998958204067</v>
      </c>
      <c r="CP32" s="7" t="n">
        <v>0.2142282310965887</v>
      </c>
      <c r="CQ32" s="7" t="n">
        <v>0.1338945881454265</v>
      </c>
      <c r="CR32" s="7" t="n">
        <v>0.3100682909829467</v>
      </c>
      <c r="CS32" s="7" t="n">
        <v>0.4742919060312727</v>
      </c>
      <c r="CT32" s="7" t="n">
        <v>0.8567987553301903</v>
      </c>
      <c r="CU32" s="7" t="n">
        <v>0.3320084768743515</v>
      </c>
      <c r="CV32" s="7" t="n">
        <v>0.2445148378243153</v>
      </c>
      <c r="CW32" s="7" t="n">
        <v>0.9791419637459827</v>
      </c>
      <c r="CX32" s="7" t="n">
        <v>0.1365727566353525</v>
      </c>
      <c r="CY32" s="7" t="n">
        <v>0.4378300543836264</v>
      </c>
      <c r="CZ32" s="7" t="n">
        <v>0.4146494355250731</v>
      </c>
      <c r="DA32" s="7" t="n">
        <v>0.2018752903466633</v>
      </c>
      <c r="DB32" s="7" t="n">
        <v>0.1873779108009869</v>
      </c>
      <c r="DC32" s="7" t="n">
        <v>0.3374672947079706</v>
      </c>
      <c r="DD32" s="7" t="n">
        <v>0.2226650501292678</v>
      </c>
      <c r="DE32" s="7" t="n">
        <v>0.1800086168315699</v>
      </c>
      <c r="DF32" s="7" t="n">
        <v>0.3783814865129774</v>
      </c>
      <c r="DG32" s="7" t="n">
        <v>-0.07758668414255315</v>
      </c>
      <c r="DH32" s="7" t="n">
        <v>0.3880882851659825</v>
      </c>
      <c r="DI32" s="7" t="n">
        <v>0.2144538050095303</v>
      </c>
      <c r="DJ32" s="7" t="n">
        <v>0.1115594276180364</v>
      </c>
      <c r="DK32" s="7" t="n">
        <v>0.2439344961625275</v>
      </c>
      <c r="DL32" s="7" t="n">
        <v>0.2903303887677774</v>
      </c>
      <c r="DM32" s="7" t="n">
        <v>0.2764866514105641</v>
      </c>
      <c r="DN32" s="7" t="n">
        <v>0.4422663784010522</v>
      </c>
      <c r="DO32" s="7" t="n">
        <v>0.2387033233153278</v>
      </c>
      <c r="DP32" s="7" t="n">
        <v>0.2911654465506537</v>
      </c>
      <c r="DQ32" s="7" t="n">
        <v>0.3004811859987308</v>
      </c>
      <c r="DR32" s="7" t="n">
        <v>-0.07133128098041953</v>
      </c>
      <c r="DS32" s="7" t="n">
        <v>0.3264393031443814</v>
      </c>
      <c r="DT32" s="7" t="n">
        <v>0.2360882819250806</v>
      </c>
      <c r="DU32" s="7" t="n">
        <v>0.390788934719465</v>
      </c>
      <c r="DV32" s="7" t="n">
        <v>-0.03333911485692334</v>
      </c>
      <c r="DW32" s="7" t="n">
        <v>0.2984093076571742</v>
      </c>
      <c r="DX32" s="7" t="n">
        <v>0.2382158004673216</v>
      </c>
      <c r="DY32" s="7" t="n">
        <v>-0.08357254221830429</v>
      </c>
      <c r="DZ32" s="7" t="n">
        <v>0.3130462127587781</v>
      </c>
      <c r="EA32" s="7" t="n">
        <v>0.7570000851287515</v>
      </c>
      <c r="EB32" s="7" t="n">
        <v>0.07379983051016488</v>
      </c>
      <c r="EC32" s="7" t="n">
        <v>0.1257466099558643</v>
      </c>
      <c r="ED32" s="7" t="n">
        <v>0.3254597205222567</v>
      </c>
      <c r="EE32" s="7" t="n">
        <v>0.09049629175516863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0.7363506755285776</v>
      </c>
      <c r="D33" s="7" t="n">
        <v>0.7349386194797504</v>
      </c>
      <c r="E33" s="7" t="n">
        <v>0.02042562551712547</v>
      </c>
      <c r="F33" s="7" t="n">
        <v>0.5637470491459605</v>
      </c>
      <c r="G33" s="7" t="n">
        <v>0.2679290195994183</v>
      </c>
      <c r="H33" s="7" t="n">
        <v>0.6177762201984531</v>
      </c>
      <c r="I33" s="7" t="n">
        <v>-0.02031167260758299</v>
      </c>
      <c r="J33" s="7" t="n">
        <v>0.8398100779612415</v>
      </c>
      <c r="K33" s="7" t="n">
        <v>0.3458793230248859</v>
      </c>
      <c r="L33" s="7" t="n">
        <v>0.5971725142838775</v>
      </c>
      <c r="M33" s="7" t="n">
        <v>0.7320590036155491</v>
      </c>
      <c r="N33" s="7" t="n">
        <v>0.6015843331604257</v>
      </c>
      <c r="O33" s="7" t="n">
        <v>0.7673598396734935</v>
      </c>
      <c r="P33" s="7" t="n">
        <v>0.4240139119290985</v>
      </c>
      <c r="Q33" s="7" t="n">
        <v>0.5480765652148252</v>
      </c>
      <c r="R33" s="7" t="n">
        <v>0.4181520801932487</v>
      </c>
      <c r="S33" s="7" t="n">
        <v>0.4198022150252684</v>
      </c>
      <c r="T33" s="7" t="n">
        <v>0.1557127290739091</v>
      </c>
      <c r="U33" s="7" t="n">
        <v>0.816590076005834</v>
      </c>
      <c r="V33" s="7" t="n">
        <v>0.811459399401055</v>
      </c>
      <c r="W33" s="7" t="n">
        <v>0.8856801530104993</v>
      </c>
      <c r="X33" s="7" t="n">
        <v>0.8963416092209376</v>
      </c>
      <c r="Y33" s="7" t="n">
        <v>0.4751776503644379</v>
      </c>
      <c r="Z33" s="7" t="n">
        <v>0.1729799013915365</v>
      </c>
      <c r="AA33" s="7" t="n">
        <v>0.002345746249016118</v>
      </c>
      <c r="AB33" s="7" t="n">
        <v>0.3852903664872863</v>
      </c>
      <c r="AC33" s="7" t="n">
        <v>0.4783817689473187</v>
      </c>
      <c r="AD33" s="7" t="n">
        <v>0.4029374366100945</v>
      </c>
      <c r="AE33" s="7" t="n">
        <v>0.2345110078329363</v>
      </c>
      <c r="AF33" s="7" t="n">
        <v>0.7380092817567587</v>
      </c>
      <c r="AG33" s="7" t="n">
        <v>0.4711325427735418</v>
      </c>
      <c r="AH33" s="7" t="n">
        <v>1</v>
      </c>
      <c r="AI33" s="7" t="n">
        <v>0.9876592282031119</v>
      </c>
      <c r="AJ33" s="7" t="n">
        <v>0.9472281177396328</v>
      </c>
      <c r="AK33" s="7" t="n">
        <v>0.7740978158245745</v>
      </c>
      <c r="AL33" s="7" t="n">
        <v>0.5528036801614077</v>
      </c>
      <c r="AM33" s="7" t="n">
        <v>0.9496299541946919</v>
      </c>
      <c r="AN33" s="7" t="n">
        <v>0.4359681479350985</v>
      </c>
      <c r="AO33" s="7" t="n">
        <v>0.7453973015579065</v>
      </c>
      <c r="AP33" s="7" t="n">
        <v>0.0909467058490067</v>
      </c>
      <c r="AQ33" s="7" t="n">
        <v>0.500091005439283</v>
      </c>
      <c r="AR33" s="7" t="n">
        <v>0.9918178104013227</v>
      </c>
      <c r="AS33" s="7" t="n">
        <v>0.7606523352196555</v>
      </c>
      <c r="AT33" s="7" t="n">
        <v>0.9420940375107435</v>
      </c>
      <c r="AU33" s="7" t="n">
        <v>0.4029372559175095</v>
      </c>
      <c r="AV33" s="7" t="n">
        <v>0.7064202007681871</v>
      </c>
      <c r="AW33" s="7" t="n">
        <v>0.6424915998193111</v>
      </c>
      <c r="AX33" s="7" t="n">
        <v>0.6394788839292137</v>
      </c>
      <c r="AY33" s="7" t="n">
        <v>0.6191931534363416</v>
      </c>
      <c r="AZ33" s="7" t="n">
        <v>0.7534205845716407</v>
      </c>
      <c r="BA33" s="7" t="n">
        <v>0.7918272368282969</v>
      </c>
      <c r="BB33" s="7" t="n">
        <v>-0.1153503804969287</v>
      </c>
      <c r="BC33" s="7" t="n">
        <v>0.3749089528656153</v>
      </c>
      <c r="BD33" s="7" t="n">
        <v>0.6189214416460092</v>
      </c>
      <c r="BE33" s="7" t="n">
        <v>0.3760368691810633</v>
      </c>
      <c r="BF33" s="7" t="n">
        <v>0.1263587112749022</v>
      </c>
      <c r="BG33" s="7" t="n">
        <v>0.6929981301258642</v>
      </c>
      <c r="BH33" s="7" t="n">
        <v>0.7469227877445975</v>
      </c>
      <c r="BI33" s="7" t="n">
        <v>0.5687598689049647</v>
      </c>
      <c r="BJ33" s="7" t="n">
        <v>0.8161905057646462</v>
      </c>
      <c r="BK33" s="7" t="n">
        <v>0.346279844761936</v>
      </c>
      <c r="BL33" s="7" t="n">
        <v>0.3339702051510568</v>
      </c>
      <c r="BM33" s="7" t="n">
        <v>0.5625955759398037</v>
      </c>
      <c r="BN33" s="7" t="n">
        <v>0.4503712316258668</v>
      </c>
      <c r="BO33" s="7" t="n">
        <v>0.3421208253286744</v>
      </c>
      <c r="BP33" s="7" t="n">
        <v>0.8405061491525653</v>
      </c>
      <c r="BQ33" s="7" t="n">
        <v>0.8274781510565556</v>
      </c>
      <c r="BR33" s="7" t="n">
        <v>0.7046236467516931</v>
      </c>
      <c r="BS33" s="7" t="n">
        <v>0.2185544955114855</v>
      </c>
      <c r="BT33" s="7" t="n">
        <v>0.7764383214411048</v>
      </c>
      <c r="BU33" s="7" t="n">
        <v>0.8026831581530562</v>
      </c>
      <c r="BV33" s="7" t="n">
        <v>0.4881948167360056</v>
      </c>
      <c r="BW33" s="7" t="n">
        <v>-0.01339158049788236</v>
      </c>
      <c r="BX33" s="7" t="n">
        <v>0.4918779765560692</v>
      </c>
      <c r="BY33" s="7" t="n">
        <v>0.7683860725775251</v>
      </c>
      <c r="BZ33" s="7" t="n">
        <v>0.5286042721764477</v>
      </c>
      <c r="CA33" s="7" t="n">
        <v>0.7574173418219415</v>
      </c>
      <c r="CB33" s="7" t="n">
        <v>0.1218929305242627</v>
      </c>
      <c r="CC33" s="7" t="n">
        <v>0.7190527222491161</v>
      </c>
      <c r="CD33" s="7" t="n">
        <v>0.7913411453199904</v>
      </c>
      <c r="CE33" s="7" t="n">
        <v>0.2981969143066951</v>
      </c>
      <c r="CF33" s="7" t="n">
        <v>-0.07508775783296842</v>
      </c>
      <c r="CG33" s="7" t="n">
        <v>0.5728042633559769</v>
      </c>
      <c r="CH33" s="7" t="n">
        <v>0.5749071768670675</v>
      </c>
      <c r="CI33" s="7" t="n">
        <v>0.7763330007693426</v>
      </c>
      <c r="CJ33" s="7" t="n">
        <v>0.7828392423412112</v>
      </c>
      <c r="CK33" s="7" t="n">
        <v>0.8574726061471609</v>
      </c>
      <c r="CL33" s="7" t="n">
        <v>0.4558769289690095</v>
      </c>
      <c r="CM33" s="7" t="n">
        <v>0.4432152529976103</v>
      </c>
      <c r="CN33" s="7" t="n">
        <v>0.6352581140508821</v>
      </c>
      <c r="CO33" s="7" t="n">
        <v>0.3502808703488016</v>
      </c>
      <c r="CP33" s="7" t="n">
        <v>0.7587984624306461</v>
      </c>
      <c r="CQ33" s="7" t="n">
        <v>0.01265451670807412</v>
      </c>
      <c r="CR33" s="7" t="n">
        <v>0.7453069000019716</v>
      </c>
      <c r="CS33" s="7" t="n">
        <v>0.9017198707876664</v>
      </c>
      <c r="CT33" s="7" t="n">
        <v>0.3017011572116686</v>
      </c>
      <c r="CU33" s="7" t="n">
        <v>0.7487858535512091</v>
      </c>
      <c r="CV33" s="7" t="n">
        <v>0.7576633927107908</v>
      </c>
      <c r="CW33" s="7" t="n">
        <v>0.4512272897514874</v>
      </c>
      <c r="CX33" s="7" t="n">
        <v>0.6220109258110459</v>
      </c>
      <c r="CY33" s="7" t="n">
        <v>0.9294095115497449</v>
      </c>
      <c r="CZ33" s="7" t="n">
        <v>0.8519219605138779</v>
      </c>
      <c r="DA33" s="7" t="n">
        <v>0.4776461438667861</v>
      </c>
      <c r="DB33" s="7" t="n">
        <v>0.4902591541913764</v>
      </c>
      <c r="DC33" s="7" t="n">
        <v>0.6936318259358479</v>
      </c>
      <c r="DD33" s="7" t="n">
        <v>0.4506111071683698</v>
      </c>
      <c r="DE33" s="7" t="n">
        <v>0.4727030479549806</v>
      </c>
      <c r="DF33" s="7" t="n">
        <v>0.7686714815896268</v>
      </c>
      <c r="DG33" s="7" t="n">
        <v>0.02362294657394953</v>
      </c>
      <c r="DH33" s="7" t="n">
        <v>0.6858858541594967</v>
      </c>
      <c r="DI33" s="7" t="n">
        <v>0.7651904464995928</v>
      </c>
      <c r="DJ33" s="7" t="n">
        <v>0.2541464871707282</v>
      </c>
      <c r="DK33" s="7" t="n">
        <v>0.618788351795561</v>
      </c>
      <c r="DL33" s="7" t="n">
        <v>0.7170348380338288</v>
      </c>
      <c r="DM33" s="7" t="n">
        <v>0.8173272898752183</v>
      </c>
      <c r="DN33" s="7" t="n">
        <v>0.7892643259296677</v>
      </c>
      <c r="DO33" s="7" t="n">
        <v>0.6397349327293732</v>
      </c>
      <c r="DP33" s="7" t="n">
        <v>0.7471536656924382</v>
      </c>
      <c r="DQ33" s="7" t="n">
        <v>0.1408905677572427</v>
      </c>
      <c r="DR33" s="7" t="n">
        <v>0.0870127781504538</v>
      </c>
      <c r="DS33" s="7" t="n">
        <v>0.4592999060874198</v>
      </c>
      <c r="DT33" s="7" t="n">
        <v>0.6302178220663402</v>
      </c>
      <c r="DU33" s="7" t="n">
        <v>0.6191140034511501</v>
      </c>
      <c r="DV33" s="7" t="n">
        <v>-0.1127793326579737</v>
      </c>
      <c r="DW33" s="7" t="n">
        <v>0.6720898055454718</v>
      </c>
      <c r="DX33" s="7" t="n">
        <v>0.6398496912560881</v>
      </c>
      <c r="DY33" s="7" t="n">
        <v>0.01164767022042372</v>
      </c>
      <c r="DZ33" s="7" t="n">
        <v>0.7765321215518481</v>
      </c>
      <c r="EA33" s="7" t="n">
        <v>0.5770994788393978</v>
      </c>
      <c r="EB33" s="7" t="n">
        <v>-0.05000298544176184</v>
      </c>
      <c r="EC33" s="7" t="n">
        <v>0.1608632960884233</v>
      </c>
      <c r="ED33" s="7" t="n">
        <v>0.7567678824988748</v>
      </c>
      <c r="EE33" s="7" t="n">
        <v>-0.02052671744998691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0.6719903850186506</v>
      </c>
      <c r="D34" s="7" t="n">
        <v>0.6775997384009095</v>
      </c>
      <c r="E34" s="7" t="n">
        <v>-0.06362411220717745</v>
      </c>
      <c r="F34" s="7" t="n">
        <v>0.5118028408633803</v>
      </c>
      <c r="G34" s="7" t="n">
        <v>0.2382420898818799</v>
      </c>
      <c r="H34" s="7" t="n">
        <v>0.5770554529587628</v>
      </c>
      <c r="I34" s="7" t="n">
        <v>-0.1004847173622704</v>
      </c>
      <c r="J34" s="7" t="n">
        <v>0.7911198629859706</v>
      </c>
      <c r="K34" s="7" t="n">
        <v>0.3294641628417692</v>
      </c>
      <c r="L34" s="7" t="n">
        <v>0.5883907396531618</v>
      </c>
      <c r="M34" s="7" t="n">
        <v>0.7180887004875114</v>
      </c>
      <c r="N34" s="7" t="n">
        <v>0.6137222523125382</v>
      </c>
      <c r="O34" s="7" t="n">
        <v>0.7537708559319283</v>
      </c>
      <c r="P34" s="7" t="n">
        <v>0.3617440979676265</v>
      </c>
      <c r="Q34" s="7" t="n">
        <v>0.4794069823203591</v>
      </c>
      <c r="R34" s="7" t="n">
        <v>0.3709838609898336</v>
      </c>
      <c r="S34" s="7" t="n">
        <v>0.358791488501227</v>
      </c>
      <c r="T34" s="7" t="n">
        <v>0.08244236227426938</v>
      </c>
      <c r="U34" s="7" t="n">
        <v>0.7765694523759822</v>
      </c>
      <c r="V34" s="7" t="n">
        <v>0.7525967617234044</v>
      </c>
      <c r="W34" s="7" t="n">
        <v>0.8446079732391089</v>
      </c>
      <c r="X34" s="7" t="n">
        <v>0.847845969824344</v>
      </c>
      <c r="Y34" s="7" t="n">
        <v>0.44341753558752</v>
      </c>
      <c r="Z34" s="7" t="n">
        <v>0.07889586143530661</v>
      </c>
      <c r="AA34" s="7" t="n">
        <v>-0.05960684123539227</v>
      </c>
      <c r="AB34" s="7" t="n">
        <v>0.3112915519207852</v>
      </c>
      <c r="AC34" s="7" t="n">
        <v>0.4423408463503276</v>
      </c>
      <c r="AD34" s="7" t="n">
        <v>0.368659625739035</v>
      </c>
      <c r="AE34" s="7" t="n">
        <v>0.1297480629285604</v>
      </c>
      <c r="AF34" s="7" t="n">
        <v>0.6780711587601986</v>
      </c>
      <c r="AG34" s="7" t="n">
        <v>0.4385986788251842</v>
      </c>
      <c r="AH34" s="7" t="n">
        <v>0.9876592282031119</v>
      </c>
      <c r="AI34" s="7" t="n">
        <v>1</v>
      </c>
      <c r="AJ34" s="7" t="n">
        <v>0.9398663300866501</v>
      </c>
      <c r="AK34" s="7" t="n">
        <v>0.7371639061417413</v>
      </c>
      <c r="AL34" s="7" t="n">
        <v>0.4964614603672949</v>
      </c>
      <c r="AM34" s="7" t="n">
        <v>0.9192920035254725</v>
      </c>
      <c r="AN34" s="7" t="n">
        <v>0.3875054717454332</v>
      </c>
      <c r="AO34" s="7" t="n">
        <v>0.7172233016905962</v>
      </c>
      <c r="AP34" s="7" t="n">
        <v>0.02232149605759387</v>
      </c>
      <c r="AQ34" s="7" t="n">
        <v>0.4772009066791732</v>
      </c>
      <c r="AR34" s="7" t="n">
        <v>0.9880164263889561</v>
      </c>
      <c r="AS34" s="7" t="n">
        <v>0.7049207813588524</v>
      </c>
      <c r="AT34" s="7" t="n">
        <v>0.9198739897733419</v>
      </c>
      <c r="AU34" s="7" t="n">
        <v>0.368659389663648</v>
      </c>
      <c r="AV34" s="7" t="n">
        <v>0.6804703659378643</v>
      </c>
      <c r="AW34" s="7" t="n">
        <v>0.6356988181529477</v>
      </c>
      <c r="AX34" s="7" t="n">
        <v>0.6258890136383185</v>
      </c>
      <c r="AY34" s="7" t="n">
        <v>0.6138998434708495</v>
      </c>
      <c r="AZ34" s="7" t="n">
        <v>0.7264761711465929</v>
      </c>
      <c r="BA34" s="7" t="n">
        <v>0.7350544406778839</v>
      </c>
      <c r="BB34" s="7" t="n">
        <v>-0.1381194069545235</v>
      </c>
      <c r="BC34" s="7" t="n">
        <v>0.3314272822829186</v>
      </c>
      <c r="BD34" s="7" t="n">
        <v>0.5825784781580042</v>
      </c>
      <c r="BE34" s="7" t="n">
        <v>0.2961907452909405</v>
      </c>
      <c r="BF34" s="7" t="n">
        <v>0.04308670701403493</v>
      </c>
      <c r="BG34" s="7" t="n">
        <v>0.6353251888694427</v>
      </c>
      <c r="BH34" s="7" t="n">
        <v>0.6828669154735946</v>
      </c>
      <c r="BI34" s="7" t="n">
        <v>0.5300355521167567</v>
      </c>
      <c r="BJ34" s="7" t="n">
        <v>0.8140762532935567</v>
      </c>
      <c r="BK34" s="7" t="n">
        <v>0.2875470022928325</v>
      </c>
      <c r="BL34" s="7" t="n">
        <v>0.2594032584330278</v>
      </c>
      <c r="BM34" s="7" t="n">
        <v>0.5116598966538984</v>
      </c>
      <c r="BN34" s="7" t="n">
        <v>0.3925436970614273</v>
      </c>
      <c r="BO34" s="7" t="n">
        <v>0.2697832878825311</v>
      </c>
      <c r="BP34" s="7" t="n">
        <v>0.8455318700744088</v>
      </c>
      <c r="BQ34" s="7" t="n">
        <v>0.8384680578204272</v>
      </c>
      <c r="BR34" s="7" t="n">
        <v>0.6911620291861399</v>
      </c>
      <c r="BS34" s="7" t="n">
        <v>0.1189591824771289</v>
      </c>
      <c r="BT34" s="7" t="n">
        <v>0.8087832572110906</v>
      </c>
      <c r="BU34" s="7" t="n">
        <v>0.7897784786098762</v>
      </c>
      <c r="BV34" s="7" t="n">
        <v>0.4661949608176951</v>
      </c>
      <c r="BW34" s="7" t="n">
        <v>-0.07078595295125628</v>
      </c>
      <c r="BX34" s="7" t="n">
        <v>0.4668790196106355</v>
      </c>
      <c r="BY34" s="7" t="n">
        <v>0.8014587458247807</v>
      </c>
      <c r="BZ34" s="7" t="n">
        <v>0.525994026005817</v>
      </c>
      <c r="CA34" s="7" t="n">
        <v>0.7671731469146303</v>
      </c>
      <c r="CB34" s="7" t="n">
        <v>0.03641996885198891</v>
      </c>
      <c r="CC34" s="7" t="n">
        <v>0.7127483722875079</v>
      </c>
      <c r="CD34" s="7" t="n">
        <v>0.7345790997489122</v>
      </c>
      <c r="CE34" s="7" t="n">
        <v>0.2166466426485442</v>
      </c>
      <c r="CF34" s="7" t="n">
        <v>-0.09528766948833932</v>
      </c>
      <c r="CG34" s="7" t="n">
        <v>0.4980601947119763</v>
      </c>
      <c r="CH34" s="7" t="n">
        <v>0.5720356199365644</v>
      </c>
      <c r="CI34" s="7" t="n">
        <v>0.8148574779264852</v>
      </c>
      <c r="CJ34" s="7" t="n">
        <v>0.8301330181285282</v>
      </c>
      <c r="CK34" s="7" t="n">
        <v>0.8873541925225549</v>
      </c>
      <c r="CL34" s="7" t="n">
        <v>0.4105920561116711</v>
      </c>
      <c r="CM34" s="7" t="n">
        <v>0.4102343642936029</v>
      </c>
      <c r="CN34" s="7" t="n">
        <v>0.6049231926567684</v>
      </c>
      <c r="CO34" s="7" t="n">
        <v>0.3365530669069906</v>
      </c>
      <c r="CP34" s="7" t="n">
        <v>0.8174906150419197</v>
      </c>
      <c r="CQ34" s="7" t="n">
        <v>-0.03045970798186163</v>
      </c>
      <c r="CR34" s="7" t="n">
        <v>0.748295785655111</v>
      </c>
      <c r="CS34" s="7" t="n">
        <v>0.906422812069024</v>
      </c>
      <c r="CT34" s="7" t="n">
        <v>0.3028546105291329</v>
      </c>
      <c r="CU34" s="7" t="n">
        <v>0.7219187053437164</v>
      </c>
      <c r="CV34" s="7" t="n">
        <v>0.7993858029371973</v>
      </c>
      <c r="CW34" s="7" t="n">
        <v>0.4231907706867206</v>
      </c>
      <c r="CX34" s="7" t="n">
        <v>0.6155157982086007</v>
      </c>
      <c r="CY34" s="7" t="n">
        <v>0.9410324592351018</v>
      </c>
      <c r="CZ34" s="7" t="n">
        <v>0.8128663997091817</v>
      </c>
      <c r="DA34" s="7" t="n">
        <v>0.4459590642023374</v>
      </c>
      <c r="DB34" s="7" t="n">
        <v>0.4398230270457582</v>
      </c>
      <c r="DC34" s="7" t="n">
        <v>0.6202782898520449</v>
      </c>
      <c r="DD34" s="7" t="n">
        <v>0.4090497046408827</v>
      </c>
      <c r="DE34" s="7" t="n">
        <v>0.4498552456138638</v>
      </c>
      <c r="DF34" s="7" t="n">
        <v>0.7476743582033689</v>
      </c>
      <c r="DG34" s="7" t="n">
        <v>-0.04005438610454468</v>
      </c>
      <c r="DH34" s="7" t="n">
        <v>0.6458492521974252</v>
      </c>
      <c r="DI34" s="7" t="n">
        <v>0.7652484199013543</v>
      </c>
      <c r="DJ34" s="7" t="n">
        <v>0.1713939366598766</v>
      </c>
      <c r="DK34" s="7" t="n">
        <v>0.6070806892801847</v>
      </c>
      <c r="DL34" s="7" t="n">
        <v>0.7051101842244496</v>
      </c>
      <c r="DM34" s="7" t="n">
        <v>0.8284189011508998</v>
      </c>
      <c r="DN34" s="7" t="n">
        <v>0.7302760105830243</v>
      </c>
      <c r="DO34" s="7" t="n">
        <v>0.6281434962688495</v>
      </c>
      <c r="DP34" s="7" t="n">
        <v>0.7519828624098068</v>
      </c>
      <c r="DQ34" s="7" t="n">
        <v>0.06283684109612842</v>
      </c>
      <c r="DR34" s="7" t="n">
        <v>0.02024749118993354</v>
      </c>
      <c r="DS34" s="7" t="n">
        <v>0.4049434553699423</v>
      </c>
      <c r="DT34" s="7" t="n">
        <v>0.6182985934323191</v>
      </c>
      <c r="DU34" s="7" t="n">
        <v>0.5917295131521494</v>
      </c>
      <c r="DV34" s="7" t="n">
        <v>-0.1349983434122221</v>
      </c>
      <c r="DW34" s="7" t="n">
        <v>0.6474485430608274</v>
      </c>
      <c r="DX34" s="7" t="n">
        <v>0.6252799831673579</v>
      </c>
      <c r="DY34" s="7" t="n">
        <v>-0.05334352610557309</v>
      </c>
      <c r="DZ34" s="7" t="n">
        <v>0.7736573300406177</v>
      </c>
      <c r="EA34" s="7" t="n">
        <v>0.5118160908511589</v>
      </c>
      <c r="EB34" s="7" t="n">
        <v>-0.091847367648656</v>
      </c>
      <c r="EC34" s="7" t="n">
        <v>0.08037577240448864</v>
      </c>
      <c r="ED34" s="7" t="n">
        <v>0.7411726642741018</v>
      </c>
      <c r="EE34" s="7" t="n">
        <v>-0.08417564677344506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0.7226831266559014</v>
      </c>
      <c r="D35" s="7" t="n">
        <v>0.6993817345253235</v>
      </c>
      <c r="E35" s="7" t="n">
        <v>-0.03436189830523462</v>
      </c>
      <c r="F35" s="7" t="n">
        <v>0.525932776679674</v>
      </c>
      <c r="G35" s="7" t="n">
        <v>0.2625555663275457</v>
      </c>
      <c r="H35" s="7" t="n">
        <v>0.5766579011673967</v>
      </c>
      <c r="I35" s="7" t="n">
        <v>-0.1066957469609607</v>
      </c>
      <c r="J35" s="7" t="n">
        <v>0.7870493403417812</v>
      </c>
      <c r="K35" s="7" t="n">
        <v>0.3362355402260322</v>
      </c>
      <c r="L35" s="7" t="n">
        <v>0.6763429212890368</v>
      </c>
      <c r="M35" s="7" t="n">
        <v>0.7697095664384104</v>
      </c>
      <c r="N35" s="7" t="n">
        <v>0.6512622870772783</v>
      </c>
      <c r="O35" s="7" t="n">
        <v>0.8216221391791186</v>
      </c>
      <c r="P35" s="7" t="n">
        <v>0.3879259563213878</v>
      </c>
      <c r="Q35" s="7" t="n">
        <v>0.4798647739881777</v>
      </c>
      <c r="R35" s="7" t="n">
        <v>0.3783491429901895</v>
      </c>
      <c r="S35" s="7" t="n">
        <v>0.388995011598411</v>
      </c>
      <c r="T35" s="7" t="n">
        <v>0.0789487501011539</v>
      </c>
      <c r="U35" s="7" t="n">
        <v>0.8443091534974491</v>
      </c>
      <c r="V35" s="7" t="n">
        <v>0.7433049817566523</v>
      </c>
      <c r="W35" s="7" t="n">
        <v>0.8911683373803959</v>
      </c>
      <c r="X35" s="7" t="n">
        <v>0.8605732409403273</v>
      </c>
      <c r="Y35" s="7" t="n">
        <v>0.4263762525672121</v>
      </c>
      <c r="Z35" s="7" t="n">
        <v>0.1095627478381681</v>
      </c>
      <c r="AA35" s="7" t="n">
        <v>-0.09540735134033007</v>
      </c>
      <c r="AB35" s="7" t="n">
        <v>0.326544430534945</v>
      </c>
      <c r="AC35" s="7" t="n">
        <v>0.4234439675764344</v>
      </c>
      <c r="AD35" s="7" t="n">
        <v>0.4273769967517653</v>
      </c>
      <c r="AE35" s="7" t="n">
        <v>0.1667700586679246</v>
      </c>
      <c r="AF35" s="7" t="n">
        <v>0.6680273529760938</v>
      </c>
      <c r="AG35" s="7" t="n">
        <v>0.4186212152373264</v>
      </c>
      <c r="AH35" s="7" t="n">
        <v>0.9472281177396328</v>
      </c>
      <c r="AI35" s="7" t="n">
        <v>0.9398663300866501</v>
      </c>
      <c r="AJ35" s="7" t="n">
        <v>1</v>
      </c>
      <c r="AK35" s="7" t="n">
        <v>0.8051356302562463</v>
      </c>
      <c r="AL35" s="7" t="n">
        <v>0.4972833469935677</v>
      </c>
      <c r="AM35" s="7" t="n">
        <v>0.8742419045521801</v>
      </c>
      <c r="AN35" s="7" t="n">
        <v>0.3904878246309674</v>
      </c>
      <c r="AO35" s="7" t="n">
        <v>0.7680419708371181</v>
      </c>
      <c r="AP35" s="7" t="n">
        <v>0.1410910391348524</v>
      </c>
      <c r="AQ35" s="7" t="n">
        <v>0.4575553312269211</v>
      </c>
      <c r="AR35" s="7" t="n">
        <v>0.9330793113951947</v>
      </c>
      <c r="AS35" s="7" t="n">
        <v>0.6881130258472955</v>
      </c>
      <c r="AT35" s="7" t="n">
        <v>0.870628838418418</v>
      </c>
      <c r="AU35" s="7" t="n">
        <v>0.4273769192776157</v>
      </c>
      <c r="AV35" s="7" t="n">
        <v>0.7365638882692718</v>
      </c>
      <c r="AW35" s="7" t="n">
        <v>0.6362976446432327</v>
      </c>
      <c r="AX35" s="7" t="n">
        <v>0.6928561241154426</v>
      </c>
      <c r="AY35" s="7" t="n">
        <v>0.6021847169810928</v>
      </c>
      <c r="AZ35" s="7" t="n">
        <v>0.7855550177428987</v>
      </c>
      <c r="BA35" s="7" t="n">
        <v>0.7443349308545613</v>
      </c>
      <c r="BB35" s="7" t="n">
        <v>-0.1466870919539346</v>
      </c>
      <c r="BC35" s="7" t="n">
        <v>0.3220779466147404</v>
      </c>
      <c r="BD35" s="7" t="n">
        <v>0.58476541576353</v>
      </c>
      <c r="BE35" s="7" t="n">
        <v>0.3352487653447105</v>
      </c>
      <c r="BF35" s="7" t="n">
        <v>0.05217592380834549</v>
      </c>
      <c r="BG35" s="7" t="n">
        <v>0.6249034075860084</v>
      </c>
      <c r="BH35" s="7" t="n">
        <v>0.6813049359804946</v>
      </c>
      <c r="BI35" s="7" t="n">
        <v>0.5751898478536075</v>
      </c>
      <c r="BJ35" s="7" t="n">
        <v>0.8731230822667102</v>
      </c>
      <c r="BK35" s="7" t="n">
        <v>0.3081583385370799</v>
      </c>
      <c r="BL35" s="7" t="n">
        <v>0.2965869087635377</v>
      </c>
      <c r="BM35" s="7" t="n">
        <v>0.5337209387091395</v>
      </c>
      <c r="BN35" s="7" t="n">
        <v>0.4691006647543399</v>
      </c>
      <c r="BO35" s="7" t="n">
        <v>0.2725169474961259</v>
      </c>
      <c r="BP35" s="7" t="n">
        <v>0.8865932897482905</v>
      </c>
      <c r="BQ35" s="7" t="n">
        <v>0.8508368844632113</v>
      </c>
      <c r="BR35" s="7" t="n">
        <v>0.7089069311313068</v>
      </c>
      <c r="BS35" s="7" t="n">
        <v>0.1468609334474938</v>
      </c>
      <c r="BT35" s="7" t="n">
        <v>0.77749712525894</v>
      </c>
      <c r="BU35" s="7" t="n">
        <v>0.8285570055859736</v>
      </c>
      <c r="BV35" s="7" t="n">
        <v>0.4524528205050069</v>
      </c>
      <c r="BW35" s="7" t="n">
        <v>-0.06540669642896157</v>
      </c>
      <c r="BX35" s="7" t="n">
        <v>0.4569443648415741</v>
      </c>
      <c r="BY35" s="7" t="n">
        <v>0.7789725031008613</v>
      </c>
      <c r="BZ35" s="7" t="n">
        <v>0.5711085668616364</v>
      </c>
      <c r="CA35" s="7" t="n">
        <v>0.8080609180291572</v>
      </c>
      <c r="CB35" s="7" t="n">
        <v>0.04742845221117279</v>
      </c>
      <c r="CC35" s="7" t="n">
        <v>0.8089501582469958</v>
      </c>
      <c r="CD35" s="7" t="n">
        <v>0.7423600269676391</v>
      </c>
      <c r="CE35" s="7" t="n">
        <v>0.2322304246226079</v>
      </c>
      <c r="CF35" s="7" t="n">
        <v>-0.1056246132733989</v>
      </c>
      <c r="CG35" s="7" t="n">
        <v>0.4805199498596841</v>
      </c>
      <c r="CH35" s="7" t="n">
        <v>0.5514806624902514</v>
      </c>
      <c r="CI35" s="7" t="n">
        <v>0.7717952301748153</v>
      </c>
      <c r="CJ35" s="7" t="n">
        <v>0.7353166285273625</v>
      </c>
      <c r="CK35" s="7" t="n">
        <v>0.8554662388088429</v>
      </c>
      <c r="CL35" s="7" t="n">
        <v>0.4083301161447194</v>
      </c>
      <c r="CM35" s="7" t="n">
        <v>0.3895204486921489</v>
      </c>
      <c r="CN35" s="7" t="n">
        <v>0.5870026810108774</v>
      </c>
      <c r="CO35" s="7" t="n">
        <v>0.3016239506911926</v>
      </c>
      <c r="CP35" s="7" t="n">
        <v>0.7008001649958677</v>
      </c>
      <c r="CQ35" s="7" t="n">
        <v>0.008974941524397964</v>
      </c>
      <c r="CR35" s="7" t="n">
        <v>0.7996622992077154</v>
      </c>
      <c r="CS35" s="7" t="n">
        <v>0.8762354605587132</v>
      </c>
      <c r="CT35" s="7" t="n">
        <v>0.258617476013736</v>
      </c>
      <c r="CU35" s="7" t="n">
        <v>0.779877599914492</v>
      </c>
      <c r="CV35" s="7" t="n">
        <v>0.741970609836209</v>
      </c>
      <c r="CW35" s="7" t="n">
        <v>0.3987545106239789</v>
      </c>
      <c r="CX35" s="7" t="n">
        <v>0.6000945836207237</v>
      </c>
      <c r="CY35" s="7" t="n">
        <v>0.8768067584090273</v>
      </c>
      <c r="CZ35" s="7" t="n">
        <v>0.8069651973393529</v>
      </c>
      <c r="DA35" s="7" t="n">
        <v>0.5214194143456007</v>
      </c>
      <c r="DB35" s="7" t="n">
        <v>0.4699218782025587</v>
      </c>
      <c r="DC35" s="7" t="n">
        <v>0.6205678803254669</v>
      </c>
      <c r="DD35" s="7" t="n">
        <v>0.4691108849459456</v>
      </c>
      <c r="DE35" s="7" t="n">
        <v>0.5385839531285186</v>
      </c>
      <c r="DF35" s="7" t="n">
        <v>0.7971113764812461</v>
      </c>
      <c r="DG35" s="7" t="n">
        <v>0.08208308444179373</v>
      </c>
      <c r="DH35" s="7" t="n">
        <v>0.7180123931540632</v>
      </c>
      <c r="DI35" s="7" t="n">
        <v>0.7511376481214461</v>
      </c>
      <c r="DJ35" s="7" t="n">
        <v>0.1615694883504415</v>
      </c>
      <c r="DK35" s="7" t="n">
        <v>0.6921811601789685</v>
      </c>
      <c r="DL35" s="7" t="n">
        <v>0.7563712397707195</v>
      </c>
      <c r="DM35" s="7" t="n">
        <v>0.8279694213411766</v>
      </c>
      <c r="DN35" s="7" t="n">
        <v>0.7252816214966787</v>
      </c>
      <c r="DO35" s="7" t="n">
        <v>0.7186930385755046</v>
      </c>
      <c r="DP35" s="7" t="n">
        <v>0.8118770762218526</v>
      </c>
      <c r="DQ35" s="7" t="n">
        <v>0.0932215851302967</v>
      </c>
      <c r="DR35" s="7" t="n">
        <v>0.01935058272464686</v>
      </c>
      <c r="DS35" s="7" t="n">
        <v>0.4361498853246357</v>
      </c>
      <c r="DT35" s="7" t="n">
        <v>0.7117931031154452</v>
      </c>
      <c r="DU35" s="7" t="n">
        <v>0.5854572307026987</v>
      </c>
      <c r="DV35" s="7" t="n">
        <v>-0.141418963627758</v>
      </c>
      <c r="DW35" s="7" t="n">
        <v>0.6990522794381031</v>
      </c>
      <c r="DX35" s="7" t="n">
        <v>0.7227997250222888</v>
      </c>
      <c r="DY35" s="7" t="n">
        <v>0.0743358344340401</v>
      </c>
      <c r="DZ35" s="7" t="n">
        <v>0.8472716480222137</v>
      </c>
      <c r="EA35" s="7" t="n">
        <v>0.5272100943244259</v>
      </c>
      <c r="EB35" s="7" t="n">
        <v>-0.08559407412861803</v>
      </c>
      <c r="EC35" s="7" t="n">
        <v>0.06288634526787418</v>
      </c>
      <c r="ED35" s="7" t="n">
        <v>0.8051509552926978</v>
      </c>
      <c r="EE35" s="7" t="n">
        <v>-0.09611454279519964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0.7475492145950351</v>
      </c>
      <c r="D36" s="7" t="n">
        <v>0.6066263596736563</v>
      </c>
      <c r="E36" s="7" t="n">
        <v>0.004275672917252802</v>
      </c>
      <c r="F36" s="7" t="n">
        <v>0.3656270385731799</v>
      </c>
      <c r="G36" s="7" t="n">
        <v>0.1469630191836278</v>
      </c>
      <c r="H36" s="7" t="n">
        <v>0.4756820159875793</v>
      </c>
      <c r="I36" s="7" t="n">
        <v>-0.05035397271693019</v>
      </c>
      <c r="J36" s="7" t="n">
        <v>0.6353371508999569</v>
      </c>
      <c r="K36" s="7" t="n">
        <v>0.3814695195201889</v>
      </c>
      <c r="L36" s="7" t="n">
        <v>0.6323218876242426</v>
      </c>
      <c r="M36" s="7" t="n">
        <v>0.7251266297491028</v>
      </c>
      <c r="N36" s="7" t="n">
        <v>0.6225622721135293</v>
      </c>
      <c r="O36" s="7" t="n">
        <v>0.8291138498113063</v>
      </c>
      <c r="P36" s="7" t="n">
        <v>0.4352239142035996</v>
      </c>
      <c r="Q36" s="7" t="n">
        <v>0.5902928723657699</v>
      </c>
      <c r="R36" s="7" t="n">
        <v>0.30631550655821</v>
      </c>
      <c r="S36" s="7" t="n">
        <v>0.4400973097180287</v>
      </c>
      <c r="T36" s="7" t="n">
        <v>0.1245565647754091</v>
      </c>
      <c r="U36" s="7" t="n">
        <v>0.9888909025927232</v>
      </c>
      <c r="V36" s="7" t="n">
        <v>0.5994634462628521</v>
      </c>
      <c r="W36" s="7" t="n">
        <v>0.9282953731944162</v>
      </c>
      <c r="X36" s="7" t="n">
        <v>0.7650737926862963</v>
      </c>
      <c r="Y36" s="7" t="n">
        <v>0.3908890885296117</v>
      </c>
      <c r="Z36" s="7" t="n">
        <v>0.1851252186969429</v>
      </c>
      <c r="AA36" s="7" t="n">
        <v>-0.06488759109933076</v>
      </c>
      <c r="AB36" s="7" t="n">
        <v>0.2820033736651463</v>
      </c>
      <c r="AC36" s="7" t="n">
        <v>0.4554376018797478</v>
      </c>
      <c r="AD36" s="7" t="n">
        <v>0.51235291466132</v>
      </c>
      <c r="AE36" s="7" t="n">
        <v>0.3490245112876262</v>
      </c>
      <c r="AF36" s="7" t="n">
        <v>0.5999685931854288</v>
      </c>
      <c r="AG36" s="7" t="n">
        <v>0.4542030427657232</v>
      </c>
      <c r="AH36" s="7" t="n">
        <v>0.7740978158245745</v>
      </c>
      <c r="AI36" s="7" t="n">
        <v>0.7371639061417413</v>
      </c>
      <c r="AJ36" s="7" t="n">
        <v>0.8051356302562463</v>
      </c>
      <c r="AK36" s="7" t="n">
        <v>1</v>
      </c>
      <c r="AL36" s="7" t="n">
        <v>0.4149086920810607</v>
      </c>
      <c r="AM36" s="7" t="n">
        <v>0.6932772371658362</v>
      </c>
      <c r="AN36" s="7" t="n">
        <v>0.3235560811104826</v>
      </c>
      <c r="AO36" s="7" t="n">
        <v>0.6007906837098087</v>
      </c>
      <c r="AP36" s="7" t="n">
        <v>0.2580185041484021</v>
      </c>
      <c r="AQ36" s="7" t="n">
        <v>0.5463392320337981</v>
      </c>
      <c r="AR36" s="7" t="n">
        <v>0.7129887344282815</v>
      </c>
      <c r="AS36" s="7" t="n">
        <v>0.7101068575203183</v>
      </c>
      <c r="AT36" s="7" t="n">
        <v>0.659825229844721</v>
      </c>
      <c r="AU36" s="7" t="n">
        <v>0.5123527424425939</v>
      </c>
      <c r="AV36" s="7" t="n">
        <v>0.5749668487270423</v>
      </c>
      <c r="AW36" s="7" t="n">
        <v>0.6574323022195763</v>
      </c>
      <c r="AX36" s="7" t="n">
        <v>0.7565509618741671</v>
      </c>
      <c r="AY36" s="7" t="n">
        <v>0.5963250510978215</v>
      </c>
      <c r="AZ36" s="7" t="n">
        <v>0.6299895308939106</v>
      </c>
      <c r="BA36" s="7" t="n">
        <v>0.6935713831236174</v>
      </c>
      <c r="BB36" s="7" t="n">
        <v>-0.1717847279178053</v>
      </c>
      <c r="BC36" s="7" t="n">
        <v>0.266059269301295</v>
      </c>
      <c r="BD36" s="7" t="n">
        <v>0.6405932857486359</v>
      </c>
      <c r="BE36" s="7" t="n">
        <v>0.4195438273453772</v>
      </c>
      <c r="BF36" s="7" t="n">
        <v>0.1529204332750663</v>
      </c>
      <c r="BG36" s="7" t="n">
        <v>0.4092441584286969</v>
      </c>
      <c r="BH36" s="7" t="n">
        <v>0.4860165991403589</v>
      </c>
      <c r="BI36" s="7" t="n">
        <v>0.6733980689566326</v>
      </c>
      <c r="BJ36" s="7" t="n">
        <v>0.802456051743934</v>
      </c>
      <c r="BK36" s="7" t="n">
        <v>0.3848254688280973</v>
      </c>
      <c r="BL36" s="7" t="n">
        <v>0.3715088427268772</v>
      </c>
      <c r="BM36" s="7" t="n">
        <v>0.6225681461418455</v>
      </c>
      <c r="BN36" s="7" t="n">
        <v>0.5957198684205148</v>
      </c>
      <c r="BO36" s="7" t="n">
        <v>0.3971545405392384</v>
      </c>
      <c r="BP36" s="7" t="n">
        <v>0.8220710715009324</v>
      </c>
      <c r="BQ36" s="7" t="n">
        <v>0.7912474530441472</v>
      </c>
      <c r="BR36" s="7" t="n">
        <v>0.6208497624780589</v>
      </c>
      <c r="BS36" s="7" t="n">
        <v>0.3474924445173441</v>
      </c>
      <c r="BT36" s="7" t="n">
        <v>0.6842409285988114</v>
      </c>
      <c r="BU36" s="7" t="n">
        <v>0.8327630081615433</v>
      </c>
      <c r="BV36" s="7" t="n">
        <v>0.4449950943528947</v>
      </c>
      <c r="BW36" s="7" t="n">
        <v>-0.1320933399622887</v>
      </c>
      <c r="BX36" s="7" t="n">
        <v>0.4910986197502821</v>
      </c>
      <c r="BY36" s="7" t="n">
        <v>0.7131168009730735</v>
      </c>
      <c r="BZ36" s="7" t="n">
        <v>0.5925039898939702</v>
      </c>
      <c r="CA36" s="7" t="n">
        <v>0.7941504450603691</v>
      </c>
      <c r="CB36" s="7" t="n">
        <v>0.108524735672388</v>
      </c>
      <c r="CC36" s="7" t="n">
        <v>0.7251796729804197</v>
      </c>
      <c r="CD36" s="7" t="n">
        <v>0.691820891141145</v>
      </c>
      <c r="CE36" s="7" t="n">
        <v>0.3761646270189723</v>
      </c>
      <c r="CF36" s="7" t="n">
        <v>-0.1359411479070214</v>
      </c>
      <c r="CG36" s="7" t="n">
        <v>0.545655860724197</v>
      </c>
      <c r="CH36" s="7" t="n">
        <v>0.5548021551219268</v>
      </c>
      <c r="CI36" s="7" t="n">
        <v>0.6693373956735275</v>
      </c>
      <c r="CJ36" s="7" t="n">
        <v>0.6388857091044381</v>
      </c>
      <c r="CK36" s="7" t="n">
        <v>0.7117118874702314</v>
      </c>
      <c r="CL36" s="7" t="n">
        <v>0.2577197838756998</v>
      </c>
      <c r="CM36" s="7" t="n">
        <v>0.4085872620948485</v>
      </c>
      <c r="CN36" s="7" t="n">
        <v>0.6583611753934757</v>
      </c>
      <c r="CO36" s="7" t="n">
        <v>0.3545384351056304</v>
      </c>
      <c r="CP36" s="7" t="n">
        <v>0.6056594421619017</v>
      </c>
      <c r="CQ36" s="7" t="n">
        <v>0.04338340251350384</v>
      </c>
      <c r="CR36" s="7" t="n">
        <v>0.8091578624646028</v>
      </c>
      <c r="CS36" s="7" t="n">
        <v>0.7784778346033802</v>
      </c>
      <c r="CT36" s="7" t="n">
        <v>0.2697834193356754</v>
      </c>
      <c r="CU36" s="7" t="n">
        <v>0.6143166794838559</v>
      </c>
      <c r="CV36" s="7" t="n">
        <v>0.6384004600407547</v>
      </c>
      <c r="CW36" s="7" t="n">
        <v>0.4176925135530132</v>
      </c>
      <c r="CX36" s="7" t="n">
        <v>0.6212196223633647</v>
      </c>
      <c r="CY36" s="7" t="n">
        <v>0.7386965448997426</v>
      </c>
      <c r="CZ36" s="7" t="n">
        <v>0.7962394226915571</v>
      </c>
      <c r="DA36" s="7" t="n">
        <v>0.5964736527584362</v>
      </c>
      <c r="DB36" s="7" t="n">
        <v>0.5398938516844256</v>
      </c>
      <c r="DC36" s="7" t="n">
        <v>0.5407612338865948</v>
      </c>
      <c r="DD36" s="7" t="n">
        <v>0.6075790662453106</v>
      </c>
      <c r="DE36" s="7" t="n">
        <v>0.567090103859498</v>
      </c>
      <c r="DF36" s="7" t="n">
        <v>0.8639072779980402</v>
      </c>
      <c r="DG36" s="7" t="n">
        <v>0.1749311874545191</v>
      </c>
      <c r="DH36" s="7" t="n">
        <v>0.9818395043348223</v>
      </c>
      <c r="DI36" s="7" t="n">
        <v>0.7631934790801896</v>
      </c>
      <c r="DJ36" s="7" t="n">
        <v>0.2999997470131789</v>
      </c>
      <c r="DK36" s="7" t="n">
        <v>0.7000339799106371</v>
      </c>
      <c r="DL36" s="7" t="n">
        <v>0.7937822319148813</v>
      </c>
      <c r="DM36" s="7" t="n">
        <v>0.7851234373736573</v>
      </c>
      <c r="DN36" s="7" t="n">
        <v>0.6326323792160299</v>
      </c>
      <c r="DO36" s="7" t="n">
        <v>0.7093320912735839</v>
      </c>
      <c r="DP36" s="7" t="n">
        <v>0.796194342709126</v>
      </c>
      <c r="DQ36" s="7" t="n">
        <v>0.2630311840738179</v>
      </c>
      <c r="DR36" s="7" t="n">
        <v>0.02213642498903732</v>
      </c>
      <c r="DS36" s="7" t="n">
        <v>0.5167869345715512</v>
      </c>
      <c r="DT36" s="7" t="n">
        <v>0.7051959212911701</v>
      </c>
      <c r="DU36" s="7" t="n">
        <v>0.44079276912768</v>
      </c>
      <c r="DV36" s="7" t="n">
        <v>-0.1719397958696935</v>
      </c>
      <c r="DW36" s="7" t="n">
        <v>0.523754025658784</v>
      </c>
      <c r="DX36" s="7" t="n">
        <v>0.7318397994286542</v>
      </c>
      <c r="DY36" s="7" t="n">
        <v>0.1713113778911341</v>
      </c>
      <c r="DZ36" s="7" t="n">
        <v>0.7827735420965899</v>
      </c>
      <c r="EA36" s="7" t="n">
        <v>0.6474503860819808</v>
      </c>
      <c r="EB36" s="7" t="n">
        <v>-0.06269367951302419</v>
      </c>
      <c r="EC36" s="7" t="n">
        <v>0.1241550311791606</v>
      </c>
      <c r="ED36" s="7" t="n">
        <v>0.8313554046256152</v>
      </c>
      <c r="EE36" s="7" t="n">
        <v>-0.09731021704703133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0.6835750911482311</v>
      </c>
      <c r="D37" s="7" t="n">
        <v>0.7609349617468364</v>
      </c>
      <c r="E37" s="7" t="n">
        <v>0.5041846259941202</v>
      </c>
      <c r="F37" s="7" t="n">
        <v>0.6757656462818102</v>
      </c>
      <c r="G37" s="7" t="n">
        <v>0.2867087316106611</v>
      </c>
      <c r="H37" s="7" t="n">
        <v>0.646746545560669</v>
      </c>
      <c r="I37" s="7" t="n">
        <v>0.5058779584641612</v>
      </c>
      <c r="J37" s="7" t="n">
        <v>0.774500273456565</v>
      </c>
      <c r="K37" s="7" t="n">
        <v>0.2239477128368251</v>
      </c>
      <c r="L37" s="7" t="n">
        <v>0.1566529412990437</v>
      </c>
      <c r="M37" s="7" t="n">
        <v>0.334759146150886</v>
      </c>
      <c r="N37" s="7" t="n">
        <v>0.176362006573072</v>
      </c>
      <c r="O37" s="7" t="n">
        <v>0.293668736675393</v>
      </c>
      <c r="P37" s="7" t="n">
        <v>0.5432997888770482</v>
      </c>
      <c r="Q37" s="7" t="n">
        <v>0.5956311153638583</v>
      </c>
      <c r="R37" s="7" t="n">
        <v>0.7702725664632533</v>
      </c>
      <c r="S37" s="7" t="n">
        <v>0.5377443929001872</v>
      </c>
      <c r="T37" s="7" t="n">
        <v>0.6099449748217659</v>
      </c>
      <c r="U37" s="7" t="n">
        <v>0.4645514935944956</v>
      </c>
      <c r="V37" s="7" t="n">
        <v>0.7986511585671821</v>
      </c>
      <c r="W37" s="7" t="n">
        <v>0.5793404736672503</v>
      </c>
      <c r="X37" s="7" t="n">
        <v>0.7463835881522471</v>
      </c>
      <c r="Y37" s="7" t="n">
        <v>0.3987189272614743</v>
      </c>
      <c r="Z37" s="7" t="n">
        <v>0.6243098299038808</v>
      </c>
      <c r="AA37" s="7" t="n">
        <v>0.4704931481529782</v>
      </c>
      <c r="AB37" s="7" t="n">
        <v>0.7684060264290878</v>
      </c>
      <c r="AC37" s="7" t="n">
        <v>0.3946951073910879</v>
      </c>
      <c r="AD37" s="7" t="n">
        <v>0.3186325719046458</v>
      </c>
      <c r="AE37" s="7" t="n">
        <v>0.5329887922322086</v>
      </c>
      <c r="AF37" s="7" t="n">
        <v>0.6879919635963617</v>
      </c>
      <c r="AG37" s="7" t="n">
        <v>0.3769332304511514</v>
      </c>
      <c r="AH37" s="7" t="n">
        <v>0.5528036801614077</v>
      </c>
      <c r="AI37" s="7" t="n">
        <v>0.4964614603672949</v>
      </c>
      <c r="AJ37" s="7" t="n">
        <v>0.4972833469935677</v>
      </c>
      <c r="AK37" s="7" t="n">
        <v>0.4149086920810607</v>
      </c>
      <c r="AL37" s="7" t="n">
        <v>1</v>
      </c>
      <c r="AM37" s="7" t="n">
        <v>0.7307172234677916</v>
      </c>
      <c r="AN37" s="7" t="n">
        <v>0.773392130187071</v>
      </c>
      <c r="AO37" s="7" t="n">
        <v>0.5191656755014348</v>
      </c>
      <c r="AP37" s="7" t="n">
        <v>0.3472198727144484</v>
      </c>
      <c r="AQ37" s="7" t="n">
        <v>0.3117976505103582</v>
      </c>
      <c r="AR37" s="7" t="n">
        <v>0.5325509704699282</v>
      </c>
      <c r="AS37" s="7" t="n">
        <v>0.652667951196916</v>
      </c>
      <c r="AT37" s="7" t="n">
        <v>0.7229213165466661</v>
      </c>
      <c r="AU37" s="7" t="n">
        <v>0.3186325985817846</v>
      </c>
      <c r="AV37" s="7" t="n">
        <v>0.5140533543907736</v>
      </c>
      <c r="AW37" s="7" t="n">
        <v>0.245682034841388</v>
      </c>
      <c r="AX37" s="7" t="n">
        <v>0.183007627092118</v>
      </c>
      <c r="AY37" s="7" t="n">
        <v>0.2173461313352625</v>
      </c>
      <c r="AZ37" s="7" t="n">
        <v>0.5103069129439791</v>
      </c>
      <c r="BA37" s="7" t="n">
        <v>0.5700811019857672</v>
      </c>
      <c r="BB37" s="7" t="n">
        <v>0.02587457675705077</v>
      </c>
      <c r="BC37" s="7" t="n">
        <v>0.7386095793817816</v>
      </c>
      <c r="BD37" s="7" t="n">
        <v>0.3982293699840752</v>
      </c>
      <c r="BE37" s="7" t="n">
        <v>0.6966991554416182</v>
      </c>
      <c r="BF37" s="7" t="n">
        <v>0.591293733527132</v>
      </c>
      <c r="BG37" s="7" t="n">
        <v>0.6967116119518298</v>
      </c>
      <c r="BH37" s="7" t="n">
        <v>0.786950699665916</v>
      </c>
      <c r="BI37" s="7" t="n">
        <v>0.4301404941962165</v>
      </c>
      <c r="BJ37" s="7" t="n">
        <v>0.3041229579856093</v>
      </c>
      <c r="BK37" s="7" t="n">
        <v>0.6966162124139649</v>
      </c>
      <c r="BL37" s="7" t="n">
        <v>0.7035915106268865</v>
      </c>
      <c r="BM37" s="7" t="n">
        <v>0.4893824846488058</v>
      </c>
      <c r="BN37" s="7" t="n">
        <v>0.5222810139949007</v>
      </c>
      <c r="BO37" s="7" t="n">
        <v>0.4470301842535008</v>
      </c>
      <c r="BP37" s="7" t="n">
        <v>0.3266490906786305</v>
      </c>
      <c r="BQ37" s="7" t="n">
        <v>0.2899201697249434</v>
      </c>
      <c r="BR37" s="7" t="n">
        <v>0.6966415364802551</v>
      </c>
      <c r="BS37" s="7" t="n">
        <v>0.487691970689245</v>
      </c>
      <c r="BT37" s="7" t="n">
        <v>0.228223669891587</v>
      </c>
      <c r="BU37" s="7" t="n">
        <v>0.3727732325946277</v>
      </c>
      <c r="BV37" s="7" t="n">
        <v>0.3618417334810943</v>
      </c>
      <c r="BW37" s="7" t="n">
        <v>0.4878042184049075</v>
      </c>
      <c r="BX37" s="7" t="n">
        <v>0.3316951286066582</v>
      </c>
      <c r="BY37" s="7" t="n">
        <v>0.2045209047236871</v>
      </c>
      <c r="BZ37" s="7" t="n">
        <v>0.09478967667832371</v>
      </c>
      <c r="CA37" s="7" t="n">
        <v>0.225363243148419</v>
      </c>
      <c r="CB37" s="7" t="n">
        <v>0.6235444449344754</v>
      </c>
      <c r="CC37" s="7" t="n">
        <v>0.3256352897026002</v>
      </c>
      <c r="CD37" s="7" t="n">
        <v>0.5704636511989273</v>
      </c>
      <c r="CE37" s="7" t="n">
        <v>0.6392866326047877</v>
      </c>
      <c r="CF37" s="7" t="n">
        <v>0.09010982955533582</v>
      </c>
      <c r="CG37" s="7" t="n">
        <v>0.7584395190582985</v>
      </c>
      <c r="CH37" s="7" t="n">
        <v>0.1954158499454935</v>
      </c>
      <c r="CI37" s="7" t="n">
        <v>0.2301191869928031</v>
      </c>
      <c r="CJ37" s="7" t="n">
        <v>0.2399892902312142</v>
      </c>
      <c r="CK37" s="7" t="n">
        <v>0.3157853483034515</v>
      </c>
      <c r="CL37" s="7" t="n">
        <v>0.8439153519218695</v>
      </c>
      <c r="CM37" s="7" t="n">
        <v>0.3760671664052322</v>
      </c>
      <c r="CN37" s="7" t="n">
        <v>0.5754578007081866</v>
      </c>
      <c r="CO37" s="7" t="n">
        <v>0.2577733068860247</v>
      </c>
      <c r="CP37" s="7" t="n">
        <v>0.2243784924009535</v>
      </c>
      <c r="CQ37" s="7" t="n">
        <v>0.170246277512269</v>
      </c>
      <c r="CR37" s="7" t="n">
        <v>0.2372471674048708</v>
      </c>
      <c r="CS37" s="7" t="n">
        <v>0.41686498954895</v>
      </c>
      <c r="CT37" s="7" t="n">
        <v>0.1974376592796539</v>
      </c>
      <c r="CU37" s="7" t="n">
        <v>0.5050662352962797</v>
      </c>
      <c r="CV37" s="7" t="n">
        <v>0.254418039750126</v>
      </c>
      <c r="CW37" s="7" t="n">
        <v>0.3894951438304057</v>
      </c>
      <c r="CX37" s="7" t="n">
        <v>0.2044950879933962</v>
      </c>
      <c r="CY37" s="7" t="n">
        <v>0.4238083789916032</v>
      </c>
      <c r="CZ37" s="7" t="n">
        <v>0.56364258456483</v>
      </c>
      <c r="DA37" s="7" t="n">
        <v>0.1705584576912566</v>
      </c>
      <c r="DB37" s="7" t="n">
        <v>0.704231325716179</v>
      </c>
      <c r="DC37" s="7" t="n">
        <v>0.7638238654091259</v>
      </c>
      <c r="DD37" s="7" t="n">
        <v>0.3876944279127591</v>
      </c>
      <c r="DE37" s="7" t="n">
        <v>0.1337340272165618</v>
      </c>
      <c r="DF37" s="7" t="n">
        <v>0.3342032932063651</v>
      </c>
      <c r="DG37" s="7" t="n">
        <v>0.3130907453212827</v>
      </c>
      <c r="DH37" s="7" t="n">
        <v>0.3375963308331497</v>
      </c>
      <c r="DI37" s="7" t="n">
        <v>0.2623376089683616</v>
      </c>
      <c r="DJ37" s="7" t="n">
        <v>0.6932636990989084</v>
      </c>
      <c r="DK37" s="7" t="n">
        <v>0.1965528407319799</v>
      </c>
      <c r="DL37" s="7" t="n">
        <v>0.292006553484097</v>
      </c>
      <c r="DM37" s="7" t="n">
        <v>0.3175055805674198</v>
      </c>
      <c r="DN37" s="7" t="n">
        <v>0.5778324326686756</v>
      </c>
      <c r="DO37" s="7" t="n">
        <v>0.1972466784341495</v>
      </c>
      <c r="DP37" s="7" t="n">
        <v>0.2204582283479505</v>
      </c>
      <c r="DQ37" s="7" t="n">
        <v>0.4355470706319182</v>
      </c>
      <c r="DR37" s="7" t="n">
        <v>0.5610216583219118</v>
      </c>
      <c r="DS37" s="7" t="n">
        <v>0.5786261457284363</v>
      </c>
      <c r="DT37" s="7" t="n">
        <v>0.1901345453597154</v>
      </c>
      <c r="DU37" s="7" t="n">
        <v>0.4285318442350083</v>
      </c>
      <c r="DV37" s="7" t="n">
        <v>0.02831136817320504</v>
      </c>
      <c r="DW37" s="7" t="n">
        <v>0.511867031829722</v>
      </c>
      <c r="DX37" s="7" t="n">
        <v>0.1976532805780188</v>
      </c>
      <c r="DY37" s="7" t="n">
        <v>0.3250361425369094</v>
      </c>
      <c r="DZ37" s="7" t="n">
        <v>0.2695529257491089</v>
      </c>
      <c r="EA37" s="7" t="n">
        <v>0.3908406526494557</v>
      </c>
      <c r="EB37" s="7" t="n">
        <v>0.2496863357728534</v>
      </c>
      <c r="EC37" s="7" t="n">
        <v>0.7149792825091309</v>
      </c>
      <c r="ED37" s="7" t="n">
        <v>0.3224726890395413</v>
      </c>
      <c r="EE37" s="7" t="n">
        <v>0.4699280005467852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0.7707970145879172</v>
      </c>
      <c r="D38" s="7" t="n">
        <v>0.8072609894591434</v>
      </c>
      <c r="E38" s="7" t="n">
        <v>0.1978038802308922</v>
      </c>
      <c r="F38" s="7" t="n">
        <v>0.6617793330405952</v>
      </c>
      <c r="G38" s="7" t="n">
        <v>0.310401054783653</v>
      </c>
      <c r="H38" s="7" t="n">
        <v>0.6945745981379754</v>
      </c>
      <c r="I38" s="7" t="n">
        <v>0.1739420626580822</v>
      </c>
      <c r="J38" s="7" t="n">
        <v>0.9121427445522405</v>
      </c>
      <c r="K38" s="7" t="n">
        <v>0.3289020137509944</v>
      </c>
      <c r="L38" s="7" t="n">
        <v>0.4781935377807645</v>
      </c>
      <c r="M38" s="7" t="n">
        <v>0.6377328935219612</v>
      </c>
      <c r="N38" s="7" t="n">
        <v>0.4902300779889529</v>
      </c>
      <c r="O38" s="7" t="n">
        <v>0.6631759640834678</v>
      </c>
      <c r="P38" s="7" t="n">
        <v>0.4959829069390539</v>
      </c>
      <c r="Q38" s="7" t="n">
        <v>0.6123505976478573</v>
      </c>
      <c r="R38" s="7" t="n">
        <v>0.5826410936529236</v>
      </c>
      <c r="S38" s="7" t="n">
        <v>0.4891982881547904</v>
      </c>
      <c r="T38" s="7" t="n">
        <v>0.3309681688571728</v>
      </c>
      <c r="U38" s="7" t="n">
        <v>0.7425090683981064</v>
      </c>
      <c r="V38" s="7" t="n">
        <v>0.9064685999596134</v>
      </c>
      <c r="W38" s="7" t="n">
        <v>0.8389920557049521</v>
      </c>
      <c r="X38" s="7" t="n">
        <v>0.9320688503532329</v>
      </c>
      <c r="Y38" s="7" t="n">
        <v>0.489230678998433</v>
      </c>
      <c r="Z38" s="7" t="n">
        <v>0.3480436866388292</v>
      </c>
      <c r="AA38" s="7" t="n">
        <v>0.1616804281615813</v>
      </c>
      <c r="AB38" s="7" t="n">
        <v>0.554530456669915</v>
      </c>
      <c r="AC38" s="7" t="n">
        <v>0.488715658214701</v>
      </c>
      <c r="AD38" s="7" t="n">
        <v>0.3928149583537165</v>
      </c>
      <c r="AE38" s="7" t="n">
        <v>0.3319940178785313</v>
      </c>
      <c r="AF38" s="7" t="n">
        <v>0.8025031737075875</v>
      </c>
      <c r="AG38" s="7" t="n">
        <v>0.4771054110999928</v>
      </c>
      <c r="AH38" s="7" t="n">
        <v>0.9496299541946919</v>
      </c>
      <c r="AI38" s="7" t="n">
        <v>0.9192920035254725</v>
      </c>
      <c r="AJ38" s="7" t="n">
        <v>0.8742419045521801</v>
      </c>
      <c r="AK38" s="7" t="n">
        <v>0.6932772371658362</v>
      </c>
      <c r="AL38" s="7" t="n">
        <v>0.7307172234677916</v>
      </c>
      <c r="AM38" s="7" t="n">
        <v>1</v>
      </c>
      <c r="AN38" s="7" t="n">
        <v>0.5962955738328197</v>
      </c>
      <c r="AO38" s="7" t="n">
        <v>0.7195951755153244</v>
      </c>
      <c r="AP38" s="7" t="n">
        <v>0.1695757666863988</v>
      </c>
      <c r="AQ38" s="7" t="n">
        <v>0.4767527865358727</v>
      </c>
      <c r="AR38" s="7" t="n">
        <v>0.9446640377450471</v>
      </c>
      <c r="AS38" s="7" t="n">
        <v>0.8003413411542639</v>
      </c>
      <c r="AT38" s="7" t="n">
        <v>0.9912276434902548</v>
      </c>
      <c r="AU38" s="7" t="n">
        <v>0.3928147111239119</v>
      </c>
      <c r="AV38" s="7" t="n">
        <v>0.6883921584040236</v>
      </c>
      <c r="AW38" s="7" t="n">
        <v>0.5490520869020713</v>
      </c>
      <c r="AX38" s="7" t="n">
        <v>0.5102686529829794</v>
      </c>
      <c r="AY38" s="7" t="n">
        <v>0.5244411324188547</v>
      </c>
      <c r="AZ38" s="7" t="n">
        <v>0.7200328626659922</v>
      </c>
      <c r="BA38" s="7" t="n">
        <v>0.8222646145655427</v>
      </c>
      <c r="BB38" s="7" t="n">
        <v>-0.05548968366027963</v>
      </c>
      <c r="BC38" s="7" t="n">
        <v>0.5421046562286129</v>
      </c>
      <c r="BD38" s="7" t="n">
        <v>0.575034516536841</v>
      </c>
      <c r="BE38" s="7" t="n">
        <v>0.4892462285232835</v>
      </c>
      <c r="BF38" s="7" t="n">
        <v>0.2933791750418002</v>
      </c>
      <c r="BG38" s="7" t="n">
        <v>0.8044512045651311</v>
      </c>
      <c r="BH38" s="7" t="n">
        <v>0.8655534820234265</v>
      </c>
      <c r="BI38" s="7" t="n">
        <v>0.5537767285039866</v>
      </c>
      <c r="BJ38" s="7" t="n">
        <v>0.6830093458044526</v>
      </c>
      <c r="BK38" s="7" t="n">
        <v>0.4748427780728068</v>
      </c>
      <c r="BL38" s="7" t="n">
        <v>0.459559041196613</v>
      </c>
      <c r="BM38" s="7" t="n">
        <v>0.5805921268818585</v>
      </c>
      <c r="BN38" s="7" t="n">
        <v>0.4684040965040713</v>
      </c>
      <c r="BO38" s="7" t="n">
        <v>0.4094337338684598</v>
      </c>
      <c r="BP38" s="7" t="n">
        <v>0.7113461203995257</v>
      </c>
      <c r="BQ38" s="7" t="n">
        <v>0.7375714150629337</v>
      </c>
      <c r="BR38" s="7" t="n">
        <v>0.7587150453076934</v>
      </c>
      <c r="BS38" s="7" t="n">
        <v>0.311465285314242</v>
      </c>
      <c r="BT38" s="7" t="n">
        <v>0.6530362245933844</v>
      </c>
      <c r="BU38" s="7" t="n">
        <v>0.7338286456868437</v>
      </c>
      <c r="BV38" s="7" t="n">
        <v>0.4837900703605775</v>
      </c>
      <c r="BW38" s="7" t="n">
        <v>0.1603575473180671</v>
      </c>
      <c r="BX38" s="7" t="n">
        <v>0.4752746411687923</v>
      </c>
      <c r="BY38" s="7" t="n">
        <v>0.6207874943930981</v>
      </c>
      <c r="BZ38" s="7" t="n">
        <v>0.4031953352152656</v>
      </c>
      <c r="CA38" s="7" t="n">
        <v>0.6100276706541261</v>
      </c>
      <c r="CB38" s="7" t="n">
        <v>0.3054316596506954</v>
      </c>
      <c r="CC38" s="7" t="n">
        <v>0.6087034555851614</v>
      </c>
      <c r="CD38" s="7" t="n">
        <v>0.8226451707220659</v>
      </c>
      <c r="CE38" s="7" t="n">
        <v>0.4296796161630528</v>
      </c>
      <c r="CF38" s="7" t="n">
        <v>-0.005093352654064904</v>
      </c>
      <c r="CG38" s="7" t="n">
        <v>0.6965722629619898</v>
      </c>
      <c r="CH38" s="7" t="n">
        <v>0.484264464120989</v>
      </c>
      <c r="CI38" s="7" t="n">
        <v>0.654940271582254</v>
      </c>
      <c r="CJ38" s="7" t="n">
        <v>0.6933694730376517</v>
      </c>
      <c r="CK38" s="7" t="n">
        <v>0.7541811090504064</v>
      </c>
      <c r="CL38" s="7" t="n">
        <v>0.6383236966632793</v>
      </c>
      <c r="CM38" s="7" t="n">
        <v>0.4592447972790295</v>
      </c>
      <c r="CN38" s="7" t="n">
        <v>0.6631551849823378</v>
      </c>
      <c r="CO38" s="7" t="n">
        <v>0.3497679097830644</v>
      </c>
      <c r="CP38" s="7" t="n">
        <v>0.6539133886951713</v>
      </c>
      <c r="CQ38" s="7" t="n">
        <v>0.05940584008689523</v>
      </c>
      <c r="CR38" s="7" t="n">
        <v>0.6046080704057269</v>
      </c>
      <c r="CS38" s="7" t="n">
        <v>0.8290305537604271</v>
      </c>
      <c r="CT38" s="7" t="n">
        <v>0.2960390203568533</v>
      </c>
      <c r="CU38" s="7" t="n">
        <v>0.7193465153942508</v>
      </c>
      <c r="CV38" s="7" t="n">
        <v>0.6338594581482097</v>
      </c>
      <c r="CW38" s="7" t="n">
        <v>0.4658035607911751</v>
      </c>
      <c r="CX38" s="7" t="n">
        <v>0.5214688004501336</v>
      </c>
      <c r="CY38" s="7" t="n">
        <v>0.847309727718101</v>
      </c>
      <c r="CZ38" s="7" t="n">
        <v>0.835654564266736</v>
      </c>
      <c r="DA38" s="7" t="n">
        <v>0.3984526068209896</v>
      </c>
      <c r="DB38" s="7" t="n">
        <v>0.5707616527417008</v>
      </c>
      <c r="DC38" s="7" t="n">
        <v>0.8111096201879876</v>
      </c>
      <c r="DD38" s="7" t="n">
        <v>0.4409441389629277</v>
      </c>
      <c r="DE38" s="7" t="n">
        <v>0.3791943360037494</v>
      </c>
      <c r="DF38" s="7" t="n">
        <v>0.6904889860807363</v>
      </c>
      <c r="DG38" s="7" t="n">
        <v>0.1091241274964799</v>
      </c>
      <c r="DH38" s="7" t="n">
        <v>0.5997569738616408</v>
      </c>
      <c r="DI38" s="7" t="n">
        <v>0.6580977937890492</v>
      </c>
      <c r="DJ38" s="7" t="n">
        <v>0.4250697699040504</v>
      </c>
      <c r="DK38" s="7" t="n">
        <v>0.5136603482955139</v>
      </c>
      <c r="DL38" s="7" t="n">
        <v>0.6232898058837898</v>
      </c>
      <c r="DM38" s="7" t="n">
        <v>0.7546956336635509</v>
      </c>
      <c r="DN38" s="7" t="n">
        <v>0.8371190517101025</v>
      </c>
      <c r="DO38" s="7" t="n">
        <v>0.5313608274535992</v>
      </c>
      <c r="DP38" s="7" t="n">
        <v>0.6061904663280941</v>
      </c>
      <c r="DQ38" s="7" t="n">
        <v>0.2477978487818109</v>
      </c>
      <c r="DR38" s="7" t="n">
        <v>0.2415872455504566</v>
      </c>
      <c r="DS38" s="7" t="n">
        <v>0.5211604560507221</v>
      </c>
      <c r="DT38" s="7" t="n">
        <v>0.5201516605241164</v>
      </c>
      <c r="DU38" s="7" t="n">
        <v>0.6641150800709124</v>
      </c>
      <c r="DV38" s="7" t="n">
        <v>-0.05402378431609214</v>
      </c>
      <c r="DW38" s="7" t="n">
        <v>0.6670607751462264</v>
      </c>
      <c r="DX38" s="7" t="n">
        <v>0.5282323839209383</v>
      </c>
      <c r="DY38" s="7" t="n">
        <v>0.1029071676934165</v>
      </c>
      <c r="DZ38" s="7" t="n">
        <v>0.6372587525933356</v>
      </c>
      <c r="EA38" s="7" t="n">
        <v>0.5497954300574969</v>
      </c>
      <c r="EB38" s="7" t="n">
        <v>0.06326642049308508</v>
      </c>
      <c r="EC38" s="7" t="n">
        <v>0.3554566845551122</v>
      </c>
      <c r="ED38" s="7" t="n">
        <v>0.6663457938106138</v>
      </c>
      <c r="EE38" s="7" t="n">
        <v>0.1564118595435386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0.6011574661183292</v>
      </c>
      <c r="D39" s="7" t="n">
        <v>0.6445606569335574</v>
      </c>
      <c r="E39" s="7" t="n">
        <v>0.4859502697847338</v>
      </c>
      <c r="F39" s="7" t="n">
        <v>0.6652486608357272</v>
      </c>
      <c r="G39" s="7" t="n">
        <v>0.3262658592626179</v>
      </c>
      <c r="H39" s="7" t="n">
        <v>0.770370843939696</v>
      </c>
      <c r="I39" s="7" t="n">
        <v>0.4497967375897512</v>
      </c>
      <c r="J39" s="7" t="n">
        <v>0.6653823039360613</v>
      </c>
      <c r="K39" s="7" t="n">
        <v>0.1880778736786832</v>
      </c>
      <c r="L39" s="7" t="n">
        <v>0.1279325340357728</v>
      </c>
      <c r="M39" s="7" t="n">
        <v>0.2786096989303086</v>
      </c>
      <c r="N39" s="7" t="n">
        <v>0.1492094955499445</v>
      </c>
      <c r="O39" s="7" t="n">
        <v>0.2256659689257814</v>
      </c>
      <c r="P39" s="7" t="n">
        <v>0.2600307250500814</v>
      </c>
      <c r="Q39" s="7" t="n">
        <v>0.3732665512067274</v>
      </c>
      <c r="R39" s="7" t="n">
        <v>0.9974484459004886</v>
      </c>
      <c r="S39" s="7" t="n">
        <v>0.2697624852151808</v>
      </c>
      <c r="T39" s="7" t="n">
        <v>0.5131296991142222</v>
      </c>
      <c r="U39" s="7" t="n">
        <v>0.3482478256552454</v>
      </c>
      <c r="V39" s="7" t="n">
        <v>0.6780065771771013</v>
      </c>
      <c r="W39" s="7" t="n">
        <v>0.4225632781732854</v>
      </c>
      <c r="X39" s="7" t="n">
        <v>0.6159763902528111</v>
      </c>
      <c r="Y39" s="7" t="n">
        <v>0.4722779814918914</v>
      </c>
      <c r="Z39" s="7" t="n">
        <v>0.545485325325187</v>
      </c>
      <c r="AA39" s="7" t="n">
        <v>0.3477827520627452</v>
      </c>
      <c r="AB39" s="7" t="n">
        <v>0.9404473711684286</v>
      </c>
      <c r="AC39" s="7" t="n">
        <v>0.4320817798560284</v>
      </c>
      <c r="AD39" s="7" t="n">
        <v>0.2413041206235455</v>
      </c>
      <c r="AE39" s="7" t="n">
        <v>0.4235151926698516</v>
      </c>
      <c r="AF39" s="7" t="n">
        <v>0.5397404369476752</v>
      </c>
      <c r="AG39" s="7" t="n">
        <v>0.4048557210340881</v>
      </c>
      <c r="AH39" s="7" t="n">
        <v>0.4359681479350985</v>
      </c>
      <c r="AI39" s="7" t="n">
        <v>0.3875054717454332</v>
      </c>
      <c r="AJ39" s="7" t="n">
        <v>0.3904878246309674</v>
      </c>
      <c r="AK39" s="7" t="n">
        <v>0.3235560811104826</v>
      </c>
      <c r="AL39" s="7" t="n">
        <v>0.773392130187071</v>
      </c>
      <c r="AM39" s="7" t="n">
        <v>0.5962955738328197</v>
      </c>
      <c r="AN39" s="7" t="n">
        <v>1</v>
      </c>
      <c r="AO39" s="7" t="n">
        <v>0.4258843775276604</v>
      </c>
      <c r="AP39" s="7" t="n">
        <v>0.2573953746217974</v>
      </c>
      <c r="AQ39" s="7" t="n">
        <v>0.3174834181234693</v>
      </c>
      <c r="AR39" s="7" t="n">
        <v>0.4230049204967863</v>
      </c>
      <c r="AS39" s="7" t="n">
        <v>0.5010155191299611</v>
      </c>
      <c r="AT39" s="7" t="n">
        <v>0.6038562784870951</v>
      </c>
      <c r="AU39" s="7" t="n">
        <v>0.2413038982714796</v>
      </c>
      <c r="AV39" s="7" t="n">
        <v>0.4433786355135657</v>
      </c>
      <c r="AW39" s="7" t="n">
        <v>0.1402975786804719</v>
      </c>
      <c r="AX39" s="7" t="n">
        <v>0.1856112615875073</v>
      </c>
      <c r="AY39" s="7" t="n">
        <v>0.1306982029752704</v>
      </c>
      <c r="AZ39" s="7" t="n">
        <v>0.4152001514022151</v>
      </c>
      <c r="BA39" s="7" t="n">
        <v>0.479778690932547</v>
      </c>
      <c r="BB39" s="7" t="n">
        <v>0.1139996597465085</v>
      </c>
      <c r="BC39" s="7" t="n">
        <v>0.9312400223228297</v>
      </c>
      <c r="BD39" s="7" t="n">
        <v>0.3563452393484531</v>
      </c>
      <c r="BE39" s="7" t="n">
        <v>0.4846969085717309</v>
      </c>
      <c r="BF39" s="7" t="n">
        <v>0.4717356827469957</v>
      </c>
      <c r="BG39" s="7" t="n">
        <v>0.654686728786195</v>
      </c>
      <c r="BH39" s="7" t="n">
        <v>0.7122536893741154</v>
      </c>
      <c r="BI39" s="7" t="n">
        <v>0.3170376601985909</v>
      </c>
      <c r="BJ39" s="7" t="n">
        <v>0.1975656932313302</v>
      </c>
      <c r="BK39" s="7" t="n">
        <v>0.4079729223716745</v>
      </c>
      <c r="BL39" s="7" t="n">
        <v>0.4600356349315531</v>
      </c>
      <c r="BM39" s="7" t="n">
        <v>0.3408864559902858</v>
      </c>
      <c r="BN39" s="7" t="n">
        <v>0.47315468847154</v>
      </c>
      <c r="BO39" s="7" t="n">
        <v>0.4961069354562741</v>
      </c>
      <c r="BP39" s="7" t="n">
        <v>0.2068958756662138</v>
      </c>
      <c r="BQ39" s="7" t="n">
        <v>0.1944690097808239</v>
      </c>
      <c r="BR39" s="7" t="n">
        <v>0.5494428256090713</v>
      </c>
      <c r="BS39" s="7" t="n">
        <v>0.4265220460579518</v>
      </c>
      <c r="BT39" s="7" t="n">
        <v>0.1510379646065793</v>
      </c>
      <c r="BU39" s="7" t="n">
        <v>0.2883176132819366</v>
      </c>
      <c r="BV39" s="7" t="n">
        <v>0.396470126924451</v>
      </c>
      <c r="BW39" s="7" t="n">
        <v>0.4354231288367301</v>
      </c>
      <c r="BX39" s="7" t="n">
        <v>0.3328889994391278</v>
      </c>
      <c r="BY39" s="7" t="n">
        <v>0.09215929080749158</v>
      </c>
      <c r="BZ39" s="7" t="n">
        <v>0.1238542727407938</v>
      </c>
      <c r="CA39" s="7" t="n">
        <v>0.116358351690645</v>
      </c>
      <c r="CB39" s="7" t="n">
        <v>0.5997014946782235</v>
      </c>
      <c r="CC39" s="7" t="n">
        <v>0.2368731574136777</v>
      </c>
      <c r="CD39" s="7" t="n">
        <v>0.4792066760098341</v>
      </c>
      <c r="CE39" s="7" t="n">
        <v>0.4465434021258616</v>
      </c>
      <c r="CF39" s="7" t="n">
        <v>0.139911928369345</v>
      </c>
      <c r="CG39" s="7" t="n">
        <v>0.6302581533275823</v>
      </c>
      <c r="CH39" s="7" t="n">
        <v>0.1046817816404956</v>
      </c>
      <c r="CI39" s="7" t="n">
        <v>0.1467701812991894</v>
      </c>
      <c r="CJ39" s="7" t="n">
        <v>0.1406053805479525</v>
      </c>
      <c r="CK39" s="7" t="n">
        <v>0.219503712074679</v>
      </c>
      <c r="CL39" s="7" t="n">
        <v>0.8987869722238591</v>
      </c>
      <c r="CM39" s="7" t="n">
        <v>0.4161087746912114</v>
      </c>
      <c r="CN39" s="7" t="n">
        <v>0.424156005565014</v>
      </c>
      <c r="CO39" s="7" t="n">
        <v>0.2606646634557346</v>
      </c>
      <c r="CP39" s="7" t="n">
        <v>0.1289450027979372</v>
      </c>
      <c r="CQ39" s="7" t="n">
        <v>-0.05718157460139353</v>
      </c>
      <c r="CR39" s="7" t="n">
        <v>0.1434430999619711</v>
      </c>
      <c r="CS39" s="7" t="n">
        <v>0.3292616511892019</v>
      </c>
      <c r="CT39" s="7" t="n">
        <v>0.178036273559754</v>
      </c>
      <c r="CU39" s="7" t="n">
        <v>0.420888164381248</v>
      </c>
      <c r="CV39" s="7" t="n">
        <v>0.1449870084266649</v>
      </c>
      <c r="CW39" s="7" t="n">
        <v>0.4178554247257822</v>
      </c>
      <c r="CX39" s="7" t="n">
        <v>0.119914067330637</v>
      </c>
      <c r="CY39" s="7" t="n">
        <v>0.3361834648767196</v>
      </c>
      <c r="CZ39" s="7" t="n">
        <v>0.4364908203613335</v>
      </c>
      <c r="DA39" s="7" t="n">
        <v>0.1103679841663072</v>
      </c>
      <c r="DB39" s="7" t="n">
        <v>0.4136605088833731</v>
      </c>
      <c r="DC39" s="7" t="n">
        <v>0.5531180543558993</v>
      </c>
      <c r="DD39" s="7" t="n">
        <v>0.2807369137005783</v>
      </c>
      <c r="DE39" s="7" t="n">
        <v>0.08248760649441321</v>
      </c>
      <c r="DF39" s="7" t="n">
        <v>0.3220435882236418</v>
      </c>
      <c r="DG39" s="7" t="n">
        <v>0.2295490354064036</v>
      </c>
      <c r="DH39" s="7" t="n">
        <v>0.2802076662254108</v>
      </c>
      <c r="DI39" s="7" t="n">
        <v>0.1612569138752199</v>
      </c>
      <c r="DJ39" s="7" t="n">
        <v>0.5342430011087702</v>
      </c>
      <c r="DK39" s="7" t="n">
        <v>0.1292009775918103</v>
      </c>
      <c r="DL39" s="7" t="n">
        <v>0.2583947212989303</v>
      </c>
      <c r="DM39" s="7" t="n">
        <v>0.209845178340217</v>
      </c>
      <c r="DN39" s="7" t="n">
        <v>0.4855073614458108</v>
      </c>
      <c r="DO39" s="7" t="n">
        <v>0.1384028408581638</v>
      </c>
      <c r="DP39" s="7" t="n">
        <v>0.1285125171363872</v>
      </c>
      <c r="DQ39" s="7" t="n">
        <v>0.4357191616882174</v>
      </c>
      <c r="DR39" s="7" t="n">
        <v>0.4188616251351027</v>
      </c>
      <c r="DS39" s="7" t="n">
        <v>0.3331144404028438</v>
      </c>
      <c r="DT39" s="7" t="n">
        <v>0.1266886971391287</v>
      </c>
      <c r="DU39" s="7" t="n">
        <v>0.2955503537522169</v>
      </c>
      <c r="DV39" s="7" t="n">
        <v>0.1087322293143222</v>
      </c>
      <c r="DW39" s="7" t="n">
        <v>0.4606457068556427</v>
      </c>
      <c r="DX39" s="7" t="n">
        <v>0.1314604989163738</v>
      </c>
      <c r="DY39" s="7" t="n">
        <v>0.2345113317523974</v>
      </c>
      <c r="DZ39" s="7" t="n">
        <v>0.1791617086122582</v>
      </c>
      <c r="EA39" s="7" t="n">
        <v>0.3749517025873501</v>
      </c>
      <c r="EB39" s="7" t="n">
        <v>0.3091255375623869</v>
      </c>
      <c r="EC39" s="7" t="n">
        <v>0.5169607792887393</v>
      </c>
      <c r="ED39" s="7" t="n">
        <v>0.2893077403366748</v>
      </c>
      <c r="EE39" s="7" t="n">
        <v>0.4483605703811068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0.7431626650133507</v>
      </c>
      <c r="D40" s="7" t="n">
        <v>0.759087427400403</v>
      </c>
      <c r="E40" s="7" t="n">
        <v>0.1938967254542582</v>
      </c>
      <c r="F40" s="7" t="n">
        <v>0.7038819276365974</v>
      </c>
      <c r="G40" s="7" t="n">
        <v>0.5174342878888162</v>
      </c>
      <c r="H40" s="7" t="n">
        <v>0.4901279647741164</v>
      </c>
      <c r="I40" s="7" t="n">
        <v>0.1365988108334971</v>
      </c>
      <c r="J40" s="7" t="n">
        <v>0.7888947980363399</v>
      </c>
      <c r="K40" s="7" t="n">
        <v>0.1647399113191563</v>
      </c>
      <c r="L40" s="7" t="n">
        <v>0.5199713980449132</v>
      </c>
      <c r="M40" s="7" t="n">
        <v>0.592277040639713</v>
      </c>
      <c r="N40" s="7" t="n">
        <v>0.3484604416063259</v>
      </c>
      <c r="O40" s="7" t="n">
        <v>0.5533979217589405</v>
      </c>
      <c r="P40" s="7" t="n">
        <v>0.4520451262719468</v>
      </c>
      <c r="Q40" s="7" t="n">
        <v>0.477667416606702</v>
      </c>
      <c r="R40" s="7" t="n">
        <v>0.4116976198506252</v>
      </c>
      <c r="S40" s="7" t="n">
        <v>0.4595673174982884</v>
      </c>
      <c r="T40" s="7" t="n">
        <v>0.2849943637903357</v>
      </c>
      <c r="U40" s="7" t="n">
        <v>0.6596214731389705</v>
      </c>
      <c r="V40" s="7" t="n">
        <v>0.7491468762016629</v>
      </c>
      <c r="W40" s="7" t="n">
        <v>0.744716148176682</v>
      </c>
      <c r="X40" s="7" t="n">
        <v>0.8124754523971449</v>
      </c>
      <c r="Y40" s="7" t="n">
        <v>0.3782043789693215</v>
      </c>
      <c r="Z40" s="7" t="n">
        <v>0.2902685539239299</v>
      </c>
      <c r="AA40" s="7" t="n">
        <v>0.05327072919086213</v>
      </c>
      <c r="AB40" s="7" t="n">
        <v>0.4280042131227776</v>
      </c>
      <c r="AC40" s="7" t="n">
        <v>0.3410072609685229</v>
      </c>
      <c r="AD40" s="7" t="n">
        <v>0.5768699411219681</v>
      </c>
      <c r="AE40" s="7" t="n">
        <v>0.365239025324867</v>
      </c>
      <c r="AF40" s="7" t="n">
        <v>0.5747815602627901</v>
      </c>
      <c r="AG40" s="7" t="n">
        <v>0.3197116679230023</v>
      </c>
      <c r="AH40" s="7" t="n">
        <v>0.7453973015579065</v>
      </c>
      <c r="AI40" s="7" t="n">
        <v>0.7172233016905962</v>
      </c>
      <c r="AJ40" s="7" t="n">
        <v>0.7680419708371181</v>
      </c>
      <c r="AK40" s="7" t="n">
        <v>0.6007906837098087</v>
      </c>
      <c r="AL40" s="7" t="n">
        <v>0.5191656755014348</v>
      </c>
      <c r="AM40" s="7" t="n">
        <v>0.7195951755153244</v>
      </c>
      <c r="AN40" s="7" t="n">
        <v>0.4258843775276604</v>
      </c>
      <c r="AO40" s="7" t="n">
        <v>1</v>
      </c>
      <c r="AP40" s="7" t="n">
        <v>0.2108442148925112</v>
      </c>
      <c r="AQ40" s="7" t="n">
        <v>0.3759936858412076</v>
      </c>
      <c r="AR40" s="7" t="n">
        <v>0.7271356469358662</v>
      </c>
      <c r="AS40" s="7" t="n">
        <v>0.590764668897909</v>
      </c>
      <c r="AT40" s="7" t="n">
        <v>0.706670700523625</v>
      </c>
      <c r="AU40" s="7" t="n">
        <v>0.5768701715688618</v>
      </c>
      <c r="AV40" s="7" t="n">
        <v>0.9836899992876732</v>
      </c>
      <c r="AW40" s="7" t="n">
        <v>0.491748621561137</v>
      </c>
      <c r="AX40" s="7" t="n">
        <v>0.4875108952337868</v>
      </c>
      <c r="AY40" s="7" t="n">
        <v>0.4666911028851732</v>
      </c>
      <c r="AZ40" s="7" t="n">
        <v>0.9943588009434253</v>
      </c>
      <c r="BA40" s="7" t="n">
        <v>0.6097236910044084</v>
      </c>
      <c r="BB40" s="7" t="n">
        <v>0.00078970850156359</v>
      </c>
      <c r="BC40" s="7" t="n">
        <v>0.3695528995338809</v>
      </c>
      <c r="BD40" s="7" t="n">
        <v>0.5343961778251801</v>
      </c>
      <c r="BE40" s="7" t="n">
        <v>0.4340224173300675</v>
      </c>
      <c r="BF40" s="7" t="n">
        <v>0.209233494513035</v>
      </c>
      <c r="BG40" s="7" t="n">
        <v>0.6775687733779344</v>
      </c>
      <c r="BH40" s="7" t="n">
        <v>0.7476281476574705</v>
      </c>
      <c r="BI40" s="7" t="n">
        <v>0.6394954234811263</v>
      </c>
      <c r="BJ40" s="7" t="n">
        <v>0.6992240197060894</v>
      </c>
      <c r="BK40" s="7" t="n">
        <v>0.4413289808820356</v>
      </c>
      <c r="BL40" s="7" t="n">
        <v>0.3578223695375763</v>
      </c>
      <c r="BM40" s="7" t="n">
        <v>0.6217033089160404</v>
      </c>
      <c r="BN40" s="7" t="n">
        <v>0.534229247605123</v>
      </c>
      <c r="BO40" s="7" t="n">
        <v>0.3179783719150904</v>
      </c>
      <c r="BP40" s="7" t="n">
        <v>0.668246756032768</v>
      </c>
      <c r="BQ40" s="7" t="n">
        <v>0.540472046402696</v>
      </c>
      <c r="BR40" s="7" t="n">
        <v>0.5192135415256353</v>
      </c>
      <c r="BS40" s="7" t="n">
        <v>0.3507532809684334</v>
      </c>
      <c r="BT40" s="7" t="n">
        <v>0.4362335314961236</v>
      </c>
      <c r="BU40" s="7" t="n">
        <v>0.53247023979326</v>
      </c>
      <c r="BV40" s="7" t="n">
        <v>0.3576634654351286</v>
      </c>
      <c r="BW40" s="7" t="n">
        <v>0.1097037029867462</v>
      </c>
      <c r="BX40" s="7" t="n">
        <v>0.3550462224910319</v>
      </c>
      <c r="BY40" s="7" t="n">
        <v>0.4713753795648293</v>
      </c>
      <c r="BZ40" s="7" t="n">
        <v>0.3523241079108999</v>
      </c>
      <c r="CA40" s="7" t="n">
        <v>0.5621395152913695</v>
      </c>
      <c r="CB40" s="7" t="n">
        <v>0.2617677608315313</v>
      </c>
      <c r="CC40" s="7" t="n">
        <v>0.7803136889028915</v>
      </c>
      <c r="CD40" s="7" t="n">
        <v>0.6095220917551518</v>
      </c>
      <c r="CE40" s="7" t="n">
        <v>0.3357156805221111</v>
      </c>
      <c r="CF40" s="7" t="n">
        <v>0.1077627506162067</v>
      </c>
      <c r="CG40" s="7" t="n">
        <v>0.4855387682526635</v>
      </c>
      <c r="CH40" s="7" t="n">
        <v>0.4207989293068718</v>
      </c>
      <c r="CI40" s="7" t="n">
        <v>0.4251482493817539</v>
      </c>
      <c r="CJ40" s="7" t="n">
        <v>0.3380495757345863</v>
      </c>
      <c r="CK40" s="7" t="n">
        <v>0.5463802834745799</v>
      </c>
      <c r="CL40" s="7" t="n">
        <v>0.429933559587603</v>
      </c>
      <c r="CM40" s="7" t="n">
        <v>0.2938447647130653</v>
      </c>
      <c r="CN40" s="7" t="n">
        <v>0.4397331476592642</v>
      </c>
      <c r="CO40" s="7" t="n">
        <v>0.1648536382408907</v>
      </c>
      <c r="CP40" s="7" t="n">
        <v>0.3146195354946131</v>
      </c>
      <c r="CQ40" s="7" t="n">
        <v>-0.07548731663130127</v>
      </c>
      <c r="CR40" s="7" t="n">
        <v>0.5973866385160169</v>
      </c>
      <c r="CS40" s="7" t="n">
        <v>0.6107065350735572</v>
      </c>
      <c r="CT40" s="7" t="n">
        <v>0.1179412135390912</v>
      </c>
      <c r="CU40" s="7" t="n">
        <v>0.9945447857330946</v>
      </c>
      <c r="CV40" s="7" t="n">
        <v>0.4759621609953429</v>
      </c>
      <c r="CW40" s="7" t="n">
        <v>0.299017390475544</v>
      </c>
      <c r="CX40" s="7" t="n">
        <v>0.462070555722104</v>
      </c>
      <c r="CY40" s="7" t="n">
        <v>0.5830719507583659</v>
      </c>
      <c r="CZ40" s="7" t="n">
        <v>0.6090967735164202</v>
      </c>
      <c r="DA40" s="7" t="n">
        <v>0.4634908117190111</v>
      </c>
      <c r="DB40" s="7" t="n">
        <v>0.3241789540233033</v>
      </c>
      <c r="DC40" s="7" t="n">
        <v>0.5784964462392935</v>
      </c>
      <c r="DD40" s="7" t="n">
        <v>0.6276240699794863</v>
      </c>
      <c r="DE40" s="7" t="n">
        <v>0.471119684604837</v>
      </c>
      <c r="DF40" s="7" t="n">
        <v>0.5133650955066249</v>
      </c>
      <c r="DG40" s="7" t="n">
        <v>0.1482874923133154</v>
      </c>
      <c r="DH40" s="7" t="n">
        <v>0.5304012356726271</v>
      </c>
      <c r="DI40" s="7" t="n">
        <v>0.5125442500559735</v>
      </c>
      <c r="DJ40" s="7" t="n">
        <v>0.3045978944612429</v>
      </c>
      <c r="DK40" s="7" t="n">
        <v>0.5524044790445269</v>
      </c>
      <c r="DL40" s="7" t="n">
        <v>0.4862760339461412</v>
      </c>
      <c r="DM40" s="7" t="n">
        <v>0.4850939920746278</v>
      </c>
      <c r="DN40" s="7" t="n">
        <v>0.6203562939002475</v>
      </c>
      <c r="DO40" s="7" t="n">
        <v>0.562691286710543</v>
      </c>
      <c r="DP40" s="7" t="n">
        <v>0.6019090201503997</v>
      </c>
      <c r="DQ40" s="7" t="n">
        <v>0.1984423753937649</v>
      </c>
      <c r="DR40" s="7" t="n">
        <v>0.2135648031890321</v>
      </c>
      <c r="DS40" s="7" t="n">
        <v>0.5432261528108201</v>
      </c>
      <c r="DT40" s="7" t="n">
        <v>0.5537222812997705</v>
      </c>
      <c r="DU40" s="7" t="n">
        <v>0.3892231134701826</v>
      </c>
      <c r="DV40" s="7" t="n">
        <v>-0.0003828889855774122</v>
      </c>
      <c r="DW40" s="7" t="n">
        <v>0.9658023795831275</v>
      </c>
      <c r="DX40" s="7" t="n">
        <v>0.5631585855057032</v>
      </c>
      <c r="DY40" s="7" t="n">
        <v>0.1592525374750404</v>
      </c>
      <c r="DZ40" s="7" t="n">
        <v>0.6951089000664805</v>
      </c>
      <c r="EA40" s="7" t="n">
        <v>0.4825687378636115</v>
      </c>
      <c r="EB40" s="7" t="n">
        <v>0.06669476670915275</v>
      </c>
      <c r="EC40" s="7" t="n">
        <v>0.1823356455973385</v>
      </c>
      <c r="ED40" s="7" t="n">
        <v>0.5144722043472703</v>
      </c>
      <c r="EE40" s="7" t="n">
        <v>0.09146073943206728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0.4818704988164664</v>
      </c>
      <c r="D41" s="7" t="n">
        <v>0.4068415315352491</v>
      </c>
      <c r="E41" s="7" t="n">
        <v>0.5392986092953074</v>
      </c>
      <c r="F41" s="7" t="n">
        <v>0.3686880197068123</v>
      </c>
      <c r="G41" s="7" t="n">
        <v>0.3029518868920295</v>
      </c>
      <c r="H41" s="7" t="n">
        <v>0.05963118785138292</v>
      </c>
      <c r="I41" s="7" t="n">
        <v>0.4938977851839136</v>
      </c>
      <c r="J41" s="7" t="n">
        <v>0.3358697378195424</v>
      </c>
      <c r="K41" s="7" t="n">
        <v>-0.02168976546716014</v>
      </c>
      <c r="L41" s="7" t="n">
        <v>-0.01492790161002299</v>
      </c>
      <c r="M41" s="7" t="n">
        <v>0.03311920668219642</v>
      </c>
      <c r="N41" s="7" t="n">
        <v>-0.1082317544009225</v>
      </c>
      <c r="O41" s="7" t="n">
        <v>0.05962347182629327</v>
      </c>
      <c r="P41" s="7" t="n">
        <v>0.2660704502420122</v>
      </c>
      <c r="Q41" s="7" t="n">
        <v>0.3209659380420656</v>
      </c>
      <c r="R41" s="7" t="n">
        <v>0.2514277477750487</v>
      </c>
      <c r="S41" s="7" t="n">
        <v>0.2553406130337244</v>
      </c>
      <c r="T41" s="7" t="n">
        <v>0.611304264371541</v>
      </c>
      <c r="U41" s="7" t="n">
        <v>0.2788472434585874</v>
      </c>
      <c r="V41" s="7" t="n">
        <v>0.3245804123950239</v>
      </c>
      <c r="W41" s="7" t="n">
        <v>0.2727092347982395</v>
      </c>
      <c r="X41" s="7" t="n">
        <v>0.3307251069291072</v>
      </c>
      <c r="Y41" s="7" t="n">
        <v>-0.04542337562460112</v>
      </c>
      <c r="Z41" s="7" t="n">
        <v>0.5898605153034505</v>
      </c>
      <c r="AA41" s="7" t="n">
        <v>0.3059480423194421</v>
      </c>
      <c r="AB41" s="7" t="n">
        <v>0.2894072041246672</v>
      </c>
      <c r="AC41" s="7" t="n">
        <v>-0.04331411497347509</v>
      </c>
      <c r="AD41" s="7" t="n">
        <v>0.1637390423663911</v>
      </c>
      <c r="AE41" s="7" t="n">
        <v>0.3837158743965141</v>
      </c>
      <c r="AF41" s="7" t="n">
        <v>0.4315504141686701</v>
      </c>
      <c r="AG41" s="7" t="n">
        <v>-0.02924744732978633</v>
      </c>
      <c r="AH41" s="7" t="n">
        <v>0.0909467058490067</v>
      </c>
      <c r="AI41" s="7" t="n">
        <v>0.02232149605759387</v>
      </c>
      <c r="AJ41" s="7" t="n">
        <v>0.1410910391348524</v>
      </c>
      <c r="AK41" s="7" t="n">
        <v>0.2580185041484021</v>
      </c>
      <c r="AL41" s="7" t="n">
        <v>0.3472198727144484</v>
      </c>
      <c r="AM41" s="7" t="n">
        <v>0.1695757666863988</v>
      </c>
      <c r="AN41" s="7" t="n">
        <v>0.2573953746217974</v>
      </c>
      <c r="AO41" s="7" t="n">
        <v>0.2108442148925112</v>
      </c>
      <c r="AP41" s="7" t="n">
        <v>1</v>
      </c>
      <c r="AQ41" s="7" t="n">
        <v>-7.706611351464675e-05</v>
      </c>
      <c r="AR41" s="7" t="n">
        <v>0.06600648632699471</v>
      </c>
      <c r="AS41" s="7" t="n">
        <v>0.3164250136370643</v>
      </c>
      <c r="AT41" s="7" t="n">
        <v>0.1192972368831943</v>
      </c>
      <c r="AU41" s="7" t="n">
        <v>0.1637393493582788</v>
      </c>
      <c r="AV41" s="7" t="n">
        <v>0.2273896321835627</v>
      </c>
      <c r="AW41" s="7" t="n">
        <v>0.1972137404442117</v>
      </c>
      <c r="AX41" s="7" t="n">
        <v>0.06748181274318402</v>
      </c>
      <c r="AY41" s="7" t="n">
        <v>0.1967822021592656</v>
      </c>
      <c r="AZ41" s="7" t="n">
        <v>0.2192268018390089</v>
      </c>
      <c r="BA41" s="7" t="n">
        <v>0.12638083389229</v>
      </c>
      <c r="BB41" s="7" t="n">
        <v>0.2404776125439916</v>
      </c>
      <c r="BC41" s="7" t="n">
        <v>0.2494079211909359</v>
      </c>
      <c r="BD41" s="7" t="n">
        <v>-0.01181250740387959</v>
      </c>
      <c r="BE41" s="7" t="n">
        <v>0.5598737895212851</v>
      </c>
      <c r="BF41" s="7" t="n">
        <v>0.3852391497178888</v>
      </c>
      <c r="BG41" s="7" t="n">
        <v>0.3215448773860252</v>
      </c>
      <c r="BH41" s="7" t="n">
        <v>0.3127853942293635</v>
      </c>
      <c r="BI41" s="7" t="n">
        <v>0.1347511626675112</v>
      </c>
      <c r="BJ41" s="7" t="n">
        <v>0.01591748952895842</v>
      </c>
      <c r="BK41" s="7" t="n">
        <v>0.4146796946924578</v>
      </c>
      <c r="BL41" s="7" t="n">
        <v>0.5349149708149236</v>
      </c>
      <c r="BM41" s="7" t="n">
        <v>0.1655937145909417</v>
      </c>
      <c r="BN41" s="7" t="n">
        <v>0.3885595232886096</v>
      </c>
      <c r="BO41" s="7" t="n">
        <v>0.1242721089697959</v>
      </c>
      <c r="BP41" s="7" t="n">
        <v>0.007767255927353977</v>
      </c>
      <c r="BQ41" s="7" t="n">
        <v>-0.005177263732352889</v>
      </c>
      <c r="BR41" s="7" t="n">
        <v>0.1883072390814078</v>
      </c>
      <c r="BS41" s="7" t="n">
        <v>0.3814842916378415</v>
      </c>
      <c r="BT41" s="7" t="n">
        <v>-0.1526265393514743</v>
      </c>
      <c r="BU41" s="7" t="n">
        <v>0.002140306906389475</v>
      </c>
      <c r="BV41" s="7" t="n">
        <v>-0.03769109839338584</v>
      </c>
      <c r="BW41" s="7" t="n">
        <v>0.5120269433447968</v>
      </c>
      <c r="BX41" s="7" t="n">
        <v>-0.03069965930151093</v>
      </c>
      <c r="BY41" s="7" t="n">
        <v>-0.1271001472951563</v>
      </c>
      <c r="BZ41" s="7" t="n">
        <v>0.04011723125624</v>
      </c>
      <c r="CA41" s="7" t="n">
        <v>-0.04396140357961835</v>
      </c>
      <c r="CB41" s="7" t="n">
        <v>0.5765934005390162</v>
      </c>
      <c r="CC41" s="7" t="n">
        <v>0.1746833404839224</v>
      </c>
      <c r="CD41" s="7" t="n">
        <v>0.1228906305912019</v>
      </c>
      <c r="CE41" s="7" t="n">
        <v>0.4676060546611642</v>
      </c>
      <c r="CF41" s="7" t="n">
        <v>0.2144545413482226</v>
      </c>
      <c r="CG41" s="7" t="n">
        <v>0.4527113613803134</v>
      </c>
      <c r="CH41" s="7" t="n">
        <v>0.1900285268738716</v>
      </c>
      <c r="CI41" s="7" t="n">
        <v>-0.1662358817286064</v>
      </c>
      <c r="CJ41" s="7" t="n">
        <v>-0.1064109922129183</v>
      </c>
      <c r="CK41" s="7" t="n">
        <v>-0.1167499514072605</v>
      </c>
      <c r="CL41" s="7" t="n">
        <v>0.2577450176200722</v>
      </c>
      <c r="CM41" s="7" t="n">
        <v>-0.06186422669204186</v>
      </c>
      <c r="CN41" s="7" t="n">
        <v>0.2401320435095392</v>
      </c>
      <c r="CO41" s="7" t="n">
        <v>-0.07723559814691762</v>
      </c>
      <c r="CP41" s="7" t="n">
        <v>-0.1053486394077408</v>
      </c>
      <c r="CQ41" s="7" t="n">
        <v>0.2528786291771322</v>
      </c>
      <c r="CR41" s="7" t="n">
        <v>-0.01648214742438271</v>
      </c>
      <c r="CS41" s="7" t="n">
        <v>-0.01917690987033673</v>
      </c>
      <c r="CT41" s="7" t="n">
        <v>-0.1083997632193279</v>
      </c>
      <c r="CU41" s="7" t="n">
        <v>0.2164612738674025</v>
      </c>
      <c r="CV41" s="7" t="n">
        <v>-0.1360256126441987</v>
      </c>
      <c r="CW41" s="7" t="n">
        <v>-0.05425302731172857</v>
      </c>
      <c r="CX41" s="7" t="n">
        <v>0.1830413235727829</v>
      </c>
      <c r="CY41" s="7" t="n">
        <v>-0.06245107990362261</v>
      </c>
      <c r="CZ41" s="7" t="n">
        <v>0.1748168323634077</v>
      </c>
      <c r="DA41" s="7" t="n">
        <v>0.09679068321903425</v>
      </c>
      <c r="DB41" s="7" t="n">
        <v>0.3740891586528078</v>
      </c>
      <c r="DC41" s="7" t="n">
        <v>0.4103456314527227</v>
      </c>
      <c r="DD41" s="7" t="n">
        <v>0.2525722416011207</v>
      </c>
      <c r="DE41" s="7" t="n">
        <v>0.03203138616007242</v>
      </c>
      <c r="DF41" s="7" t="n">
        <v>0.07807203519014863</v>
      </c>
      <c r="DG41" s="7" t="n">
        <v>0.9823541250202825</v>
      </c>
      <c r="DH41" s="7" t="n">
        <v>0.2783578500397322</v>
      </c>
      <c r="DI41" s="7" t="n">
        <v>0.14235655944319</v>
      </c>
      <c r="DJ41" s="7" t="n">
        <v>0.6088133482987643</v>
      </c>
      <c r="DK41" s="7" t="n">
        <v>-0.004427311340855893</v>
      </c>
      <c r="DL41" s="7" t="n">
        <v>0.02399719639956437</v>
      </c>
      <c r="DM41" s="7" t="n">
        <v>-0.02033269683137797</v>
      </c>
      <c r="DN41" s="7" t="n">
        <v>0.1827693965383334</v>
      </c>
      <c r="DO41" s="7" t="n">
        <v>0.0006145536169206269</v>
      </c>
      <c r="DP41" s="7" t="n">
        <v>-0.04653852435885925</v>
      </c>
      <c r="DQ41" s="7" t="n">
        <v>0.5431443793847466</v>
      </c>
      <c r="DR41" s="7" t="n">
        <v>0.5205128309860371</v>
      </c>
      <c r="DS41" s="7" t="n">
        <v>0.2746543182555867</v>
      </c>
      <c r="DT41" s="7" t="n">
        <v>0.0005348609180197192</v>
      </c>
      <c r="DU41" s="7" t="n">
        <v>-0.005464527063531308</v>
      </c>
      <c r="DV41" s="7" t="n">
        <v>0.2455857842235381</v>
      </c>
      <c r="DW41" s="7" t="n">
        <v>0.2241851406861604</v>
      </c>
      <c r="DX41" s="7" t="n">
        <v>0.02678660920704333</v>
      </c>
      <c r="DY41" s="7" t="n">
        <v>0.9835704960208584</v>
      </c>
      <c r="DZ41" s="7" t="n">
        <v>0.03558965315854983</v>
      </c>
      <c r="EA41" s="7" t="n">
        <v>0.05796484042800661</v>
      </c>
      <c r="EB41" s="7" t="n">
        <v>0.4214301954636148</v>
      </c>
      <c r="EC41" s="7" t="n">
        <v>0.504164982060289</v>
      </c>
      <c r="ED41" s="7" t="n">
        <v>0.02638964324192097</v>
      </c>
      <c r="EE41" s="7" t="n">
        <v>0.4701229475865551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0.4350636007877708</v>
      </c>
      <c r="D42" s="7" t="n">
        <v>0.4032948367575969</v>
      </c>
      <c r="E42" s="7" t="n">
        <v>0.0414902388312113</v>
      </c>
      <c r="F42" s="7" t="n">
        <v>0.2622476689403122</v>
      </c>
      <c r="G42" s="7" t="n">
        <v>0.0953668760173169</v>
      </c>
      <c r="H42" s="7" t="n">
        <v>0.6600809030907332</v>
      </c>
      <c r="I42" s="7" t="n">
        <v>0.03728137727895782</v>
      </c>
      <c r="J42" s="7" t="n">
        <v>0.4229258002704532</v>
      </c>
      <c r="K42" s="7" t="n">
        <v>0.7884719931375875</v>
      </c>
      <c r="L42" s="7" t="n">
        <v>0.3031355560921875</v>
      </c>
      <c r="M42" s="7" t="n">
        <v>0.4437317407638541</v>
      </c>
      <c r="N42" s="7" t="n">
        <v>0.4321703148717399</v>
      </c>
      <c r="O42" s="7" t="n">
        <v>0.5934684461366149</v>
      </c>
      <c r="P42" s="7" t="n">
        <v>0.3286804821167061</v>
      </c>
      <c r="Q42" s="7" t="n">
        <v>0.2891129744564279</v>
      </c>
      <c r="R42" s="7" t="n">
        <v>0.2944272486346168</v>
      </c>
      <c r="S42" s="7" t="n">
        <v>0.3500571065129891</v>
      </c>
      <c r="T42" s="7" t="n">
        <v>0.01452055799163618</v>
      </c>
      <c r="U42" s="7" t="n">
        <v>0.5655990204471965</v>
      </c>
      <c r="V42" s="7" t="n">
        <v>0.4125005534428839</v>
      </c>
      <c r="W42" s="7" t="n">
        <v>0.5817891995978026</v>
      </c>
      <c r="X42" s="7" t="n">
        <v>0.4973704969583328</v>
      </c>
      <c r="Y42" s="7" t="n">
        <v>0.8528273636155435</v>
      </c>
      <c r="Z42" s="7" t="n">
        <v>0.1439858305947993</v>
      </c>
      <c r="AA42" s="7" t="n">
        <v>-0.07826913147910258</v>
      </c>
      <c r="AB42" s="7" t="n">
        <v>0.2894628634495888</v>
      </c>
      <c r="AC42" s="7" t="n">
        <v>0.9083571742978963</v>
      </c>
      <c r="AD42" s="7" t="n">
        <v>0.2854350393003007</v>
      </c>
      <c r="AE42" s="7" t="n">
        <v>0.3284844511504409</v>
      </c>
      <c r="AF42" s="7" t="n">
        <v>0.3084284987731902</v>
      </c>
      <c r="AG42" s="7" t="n">
        <v>0.9068141164310348</v>
      </c>
      <c r="AH42" s="7" t="n">
        <v>0.500091005439283</v>
      </c>
      <c r="AI42" s="7" t="n">
        <v>0.4772009066791732</v>
      </c>
      <c r="AJ42" s="7" t="n">
        <v>0.4575553312269211</v>
      </c>
      <c r="AK42" s="7" t="n">
        <v>0.5463392320337981</v>
      </c>
      <c r="AL42" s="7" t="n">
        <v>0.3117976505103582</v>
      </c>
      <c r="AM42" s="7" t="n">
        <v>0.4767527865358727</v>
      </c>
      <c r="AN42" s="7" t="n">
        <v>0.3174834181234693</v>
      </c>
      <c r="AO42" s="7" t="n">
        <v>0.3759936858412076</v>
      </c>
      <c r="AP42" s="7" t="n">
        <v>-7.706611351464675e-05</v>
      </c>
      <c r="AQ42" s="7" t="n">
        <v>1</v>
      </c>
      <c r="AR42" s="7" t="n">
        <v>0.4413127079386641</v>
      </c>
      <c r="AS42" s="7" t="n">
        <v>0.4203799558473241</v>
      </c>
      <c r="AT42" s="7" t="n">
        <v>0.452471794134491</v>
      </c>
      <c r="AU42" s="7" t="n">
        <v>0.2854347420238263</v>
      </c>
      <c r="AV42" s="7" t="n">
        <v>0.3721917836018891</v>
      </c>
      <c r="AW42" s="7" t="n">
        <v>0.2634048792730135</v>
      </c>
      <c r="AX42" s="7" t="n">
        <v>0.4049995024212553</v>
      </c>
      <c r="AY42" s="7" t="n">
        <v>0.2363972426663151</v>
      </c>
      <c r="AZ42" s="7" t="n">
        <v>0.3977825053766644</v>
      </c>
      <c r="BA42" s="7" t="n">
        <v>0.4844957659113486</v>
      </c>
      <c r="BB42" s="7" t="n">
        <v>-0.09578523114881211</v>
      </c>
      <c r="BC42" s="7" t="n">
        <v>0.1958455114386724</v>
      </c>
      <c r="BD42" s="7" t="n">
        <v>0.859680560868224</v>
      </c>
      <c r="BE42" s="7" t="n">
        <v>0.1505507736391092</v>
      </c>
      <c r="BF42" s="7" t="n">
        <v>0.09565966273094881</v>
      </c>
      <c r="BG42" s="7" t="n">
        <v>0.3055186350444659</v>
      </c>
      <c r="BH42" s="7" t="n">
        <v>0.3629718437526465</v>
      </c>
      <c r="BI42" s="7" t="n">
        <v>0.5275756541541854</v>
      </c>
      <c r="BJ42" s="7" t="n">
        <v>0.4187920956596707</v>
      </c>
      <c r="BK42" s="7" t="n">
        <v>0.2740031867826245</v>
      </c>
      <c r="BL42" s="7" t="n">
        <v>0.1156132641075013</v>
      </c>
      <c r="BM42" s="7" t="n">
        <v>0.513693856971418</v>
      </c>
      <c r="BN42" s="7" t="n">
        <v>0.4561288774203006</v>
      </c>
      <c r="BO42" s="7" t="n">
        <v>0.6493135694737632</v>
      </c>
      <c r="BP42" s="7" t="n">
        <v>0.4126731099019719</v>
      </c>
      <c r="BQ42" s="7" t="n">
        <v>0.4017783473913686</v>
      </c>
      <c r="BR42" s="7" t="n">
        <v>0.2932421364636749</v>
      </c>
      <c r="BS42" s="7" t="n">
        <v>0.3037974708478104</v>
      </c>
      <c r="BT42" s="7" t="n">
        <v>0.2998143630551605</v>
      </c>
      <c r="BU42" s="7" t="n">
        <v>0.4162726097696486</v>
      </c>
      <c r="BV42" s="7" t="n">
        <v>0.9178053275093843</v>
      </c>
      <c r="BW42" s="7" t="n">
        <v>-0.09447681288632126</v>
      </c>
      <c r="BX42" s="7" t="n">
        <v>0.9522014487025569</v>
      </c>
      <c r="BY42" s="7" t="n">
        <v>0.3148052805168063</v>
      </c>
      <c r="BZ42" s="7" t="n">
        <v>0.340249369365958</v>
      </c>
      <c r="CA42" s="7" t="n">
        <v>0.3592543149485323</v>
      </c>
      <c r="CB42" s="7" t="n">
        <v>0.1136004611718902</v>
      </c>
      <c r="CC42" s="7" t="n">
        <v>0.355937780400418</v>
      </c>
      <c r="CD42" s="7" t="n">
        <v>0.4838897172533397</v>
      </c>
      <c r="CE42" s="7" t="n">
        <v>0.1668005024109447</v>
      </c>
      <c r="CF42" s="7" t="n">
        <v>-0.06721519199361399</v>
      </c>
      <c r="CG42" s="7" t="n">
        <v>0.4286530925737292</v>
      </c>
      <c r="CH42" s="7" t="n">
        <v>0.2084120736880827</v>
      </c>
      <c r="CI42" s="7" t="n">
        <v>0.2895109862792398</v>
      </c>
      <c r="CJ42" s="7" t="n">
        <v>0.297786306652258</v>
      </c>
      <c r="CK42" s="7" t="n">
        <v>0.431337417284222</v>
      </c>
      <c r="CL42" s="7" t="n">
        <v>0.234261424297198</v>
      </c>
      <c r="CM42" s="7" t="n">
        <v>0.8677445034490553</v>
      </c>
      <c r="CN42" s="7" t="n">
        <v>0.3307567171135299</v>
      </c>
      <c r="CO42" s="7" t="n">
        <v>0.8796431321746311</v>
      </c>
      <c r="CP42" s="7" t="n">
        <v>0.2705062987744057</v>
      </c>
      <c r="CQ42" s="7" t="n">
        <v>0.04851081709437705</v>
      </c>
      <c r="CR42" s="7" t="n">
        <v>0.3937109026349618</v>
      </c>
      <c r="CS42" s="7" t="n">
        <v>0.4915673364564714</v>
      </c>
      <c r="CT42" s="7" t="n">
        <v>0.7718413958087174</v>
      </c>
      <c r="CU42" s="7" t="n">
        <v>0.3943684337753392</v>
      </c>
      <c r="CV42" s="7" t="n">
        <v>0.2748103750766674</v>
      </c>
      <c r="CW42" s="7" t="n">
        <v>0.8767384234487025</v>
      </c>
      <c r="CX42" s="7" t="n">
        <v>0.2534777008484762</v>
      </c>
      <c r="CY42" s="7" t="n">
        <v>0.4691332246280817</v>
      </c>
      <c r="CZ42" s="7" t="n">
        <v>0.4717209985041256</v>
      </c>
      <c r="DA42" s="7" t="n">
        <v>0.3414546287782533</v>
      </c>
      <c r="DB42" s="7" t="n">
        <v>0.2125429952635688</v>
      </c>
      <c r="DC42" s="7" t="n">
        <v>0.3230101201250137</v>
      </c>
      <c r="DD42" s="7" t="n">
        <v>0.2985551152390997</v>
      </c>
      <c r="DE42" s="7" t="n">
        <v>0.3103475401073552</v>
      </c>
      <c r="DF42" s="7" t="n">
        <v>0.4348121303363136</v>
      </c>
      <c r="DG42" s="7" t="n">
        <v>-0.04203330025138221</v>
      </c>
      <c r="DH42" s="7" t="n">
        <v>0.4822745291098781</v>
      </c>
      <c r="DI42" s="7" t="n">
        <v>0.3294640875124202</v>
      </c>
      <c r="DJ42" s="7" t="n">
        <v>0.1096627312008736</v>
      </c>
      <c r="DK42" s="7" t="n">
        <v>0.3553540863279361</v>
      </c>
      <c r="DL42" s="7" t="n">
        <v>0.318473185487219</v>
      </c>
      <c r="DM42" s="7" t="n">
        <v>0.3780000310109592</v>
      </c>
      <c r="DN42" s="7" t="n">
        <v>0.462557269630268</v>
      </c>
      <c r="DO42" s="7" t="n">
        <v>0.346666769723158</v>
      </c>
      <c r="DP42" s="7" t="n">
        <v>0.3844226796118055</v>
      </c>
      <c r="DQ42" s="7" t="n">
        <v>0.2446152667268892</v>
      </c>
      <c r="DR42" s="7" t="n">
        <v>-0.1421388710124304</v>
      </c>
      <c r="DS42" s="7" t="n">
        <v>0.3629662417005087</v>
      </c>
      <c r="DT42" s="7" t="n">
        <v>0.33737212757881</v>
      </c>
      <c r="DU42" s="7" t="n">
        <v>0.3387668057307309</v>
      </c>
      <c r="DV42" s="7" t="n">
        <v>-0.1048813297444031</v>
      </c>
      <c r="DW42" s="7" t="n">
        <v>0.3474556680337717</v>
      </c>
      <c r="DX42" s="7" t="n">
        <v>0.3493572441803167</v>
      </c>
      <c r="DY42" s="7" t="n">
        <v>-0.03898886400248628</v>
      </c>
      <c r="DZ42" s="7" t="n">
        <v>0.3900343517327118</v>
      </c>
      <c r="EA42" s="7" t="n">
        <v>0.7513010718976555</v>
      </c>
      <c r="EB42" s="7" t="n">
        <v>-0.005568498647234142</v>
      </c>
      <c r="EC42" s="7" t="n">
        <v>0.06926861080906112</v>
      </c>
      <c r="ED42" s="7" t="n">
        <v>0.3619149563299886</v>
      </c>
      <c r="EE42" s="7" t="n">
        <v>-0.0187327979461652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0.7018259068101582</v>
      </c>
      <c r="D43" s="7" t="n">
        <v>0.7134930418601841</v>
      </c>
      <c r="E43" s="7" t="n">
        <v>0.01581794519819517</v>
      </c>
      <c r="F43" s="7" t="n">
        <v>0.5667087923532403</v>
      </c>
      <c r="G43" s="7" t="n">
        <v>0.2879606697530409</v>
      </c>
      <c r="H43" s="7" t="n">
        <v>0.593057368981333</v>
      </c>
      <c r="I43" s="7" t="n">
        <v>-0.02088953784064477</v>
      </c>
      <c r="J43" s="7" t="n">
        <v>0.8307919511885149</v>
      </c>
      <c r="K43" s="7" t="n">
        <v>0.296837477247992</v>
      </c>
      <c r="L43" s="7" t="n">
        <v>0.5515057664523677</v>
      </c>
      <c r="M43" s="7" t="n">
        <v>0.6868582086934309</v>
      </c>
      <c r="N43" s="7" t="n">
        <v>0.5587327465918892</v>
      </c>
      <c r="O43" s="7" t="n">
        <v>0.7111772756219515</v>
      </c>
      <c r="P43" s="7" t="n">
        <v>0.378635514019675</v>
      </c>
      <c r="Q43" s="7" t="n">
        <v>0.4994073740737256</v>
      </c>
      <c r="R43" s="7" t="n">
        <v>0.4070437160315901</v>
      </c>
      <c r="S43" s="7" t="n">
        <v>0.3712528854274442</v>
      </c>
      <c r="T43" s="7" t="n">
        <v>0.1523487645861565</v>
      </c>
      <c r="U43" s="7" t="n">
        <v>0.7565069169425316</v>
      </c>
      <c r="V43" s="7" t="n">
        <v>0.8006862868294253</v>
      </c>
      <c r="W43" s="7" t="n">
        <v>0.8336743039809633</v>
      </c>
      <c r="X43" s="7" t="n">
        <v>0.8723876875492601</v>
      </c>
      <c r="Y43" s="7" t="n">
        <v>0.4358991600185593</v>
      </c>
      <c r="Z43" s="7" t="n">
        <v>0.1576015871859896</v>
      </c>
      <c r="AA43" s="7" t="n">
        <v>-0.002245704773294564</v>
      </c>
      <c r="AB43" s="7" t="n">
        <v>0.3596675838445083</v>
      </c>
      <c r="AC43" s="7" t="n">
        <v>0.4278648115075659</v>
      </c>
      <c r="AD43" s="7" t="n">
        <v>0.3686251784106951</v>
      </c>
      <c r="AE43" s="7" t="n">
        <v>0.1680136874821196</v>
      </c>
      <c r="AF43" s="7" t="n">
        <v>0.7284216002293167</v>
      </c>
      <c r="AG43" s="7" t="n">
        <v>0.4212834573185716</v>
      </c>
      <c r="AH43" s="7" t="n">
        <v>0.9918178104013227</v>
      </c>
      <c r="AI43" s="7" t="n">
        <v>0.9880164263889561</v>
      </c>
      <c r="AJ43" s="7" t="n">
        <v>0.9330793113951947</v>
      </c>
      <c r="AK43" s="7" t="n">
        <v>0.7129887344282815</v>
      </c>
      <c r="AL43" s="7" t="n">
        <v>0.5325509704699282</v>
      </c>
      <c r="AM43" s="7" t="n">
        <v>0.9446640377450471</v>
      </c>
      <c r="AN43" s="7" t="n">
        <v>0.4230049204967863</v>
      </c>
      <c r="AO43" s="7" t="n">
        <v>0.7271356469358662</v>
      </c>
      <c r="AP43" s="7" t="n">
        <v>0.06600648632699471</v>
      </c>
      <c r="AQ43" s="7" t="n">
        <v>0.4413127079386641</v>
      </c>
      <c r="AR43" s="7" t="n">
        <v>1</v>
      </c>
      <c r="AS43" s="7" t="n">
        <v>0.7310839395508417</v>
      </c>
      <c r="AT43" s="7" t="n">
        <v>0.9428756250557302</v>
      </c>
      <c r="AU43" s="7" t="n">
        <v>0.3686249758503398</v>
      </c>
      <c r="AV43" s="7" t="n">
        <v>0.6917828067661884</v>
      </c>
      <c r="AW43" s="7" t="n">
        <v>0.6235457244189858</v>
      </c>
      <c r="AX43" s="7" t="n">
        <v>0.6052036991042506</v>
      </c>
      <c r="AY43" s="7" t="n">
        <v>0.6034941742397517</v>
      </c>
      <c r="AZ43" s="7" t="n">
        <v>0.7334198548933094</v>
      </c>
      <c r="BA43" s="7" t="n">
        <v>0.7656066605265166</v>
      </c>
      <c r="BB43" s="7" t="n">
        <v>-0.08328834277406463</v>
      </c>
      <c r="BC43" s="7" t="n">
        <v>0.3681357944243628</v>
      </c>
      <c r="BD43" s="7" t="n">
        <v>0.5512517459722184</v>
      </c>
      <c r="BE43" s="7" t="n">
        <v>0.335691313256106</v>
      </c>
      <c r="BF43" s="7" t="n">
        <v>0.1023306360512984</v>
      </c>
      <c r="BG43" s="7" t="n">
        <v>0.7054768930248865</v>
      </c>
      <c r="BH43" s="7" t="n">
        <v>0.7465091629861502</v>
      </c>
      <c r="BI43" s="7" t="n">
        <v>0.514638225940597</v>
      </c>
      <c r="BJ43" s="7" t="n">
        <v>0.7818046628831905</v>
      </c>
      <c r="BK43" s="7" t="n">
        <v>0.3109468526994388</v>
      </c>
      <c r="BL43" s="7" t="n">
        <v>0.2963346250033879</v>
      </c>
      <c r="BM43" s="7" t="n">
        <v>0.5066503240548464</v>
      </c>
      <c r="BN43" s="7" t="n">
        <v>0.3880077015586512</v>
      </c>
      <c r="BO43" s="7" t="n">
        <v>0.2891930241069641</v>
      </c>
      <c r="BP43" s="7" t="n">
        <v>0.8084336659401054</v>
      </c>
      <c r="BQ43" s="7" t="n">
        <v>0.8011404938997143</v>
      </c>
      <c r="BR43" s="7" t="n">
        <v>0.6959449836935345</v>
      </c>
      <c r="BS43" s="7" t="n">
        <v>0.1576765165141591</v>
      </c>
      <c r="BT43" s="7" t="n">
        <v>0.7599043796092798</v>
      </c>
      <c r="BU43" s="7" t="n">
        <v>0.765209670386894</v>
      </c>
      <c r="BV43" s="7" t="n">
        <v>0.4464964454552802</v>
      </c>
      <c r="BW43" s="7" t="n">
        <v>0.009333224630582532</v>
      </c>
      <c r="BX43" s="7" t="n">
        <v>0.4417459713936044</v>
      </c>
      <c r="BY43" s="7" t="n">
        <v>0.7502269575731277</v>
      </c>
      <c r="BZ43" s="7" t="n">
        <v>0.507649385974392</v>
      </c>
      <c r="CA43" s="7" t="n">
        <v>0.7226511517286228</v>
      </c>
      <c r="CB43" s="7" t="n">
        <v>0.1129570263556038</v>
      </c>
      <c r="CC43" s="7" t="n">
        <v>0.6988578098213842</v>
      </c>
      <c r="CD43" s="7" t="n">
        <v>0.7652242849664298</v>
      </c>
      <c r="CE43" s="7" t="n">
        <v>0.2602474641564067</v>
      </c>
      <c r="CF43" s="7" t="n">
        <v>-0.04788529335888733</v>
      </c>
      <c r="CG43" s="7" t="n">
        <v>0.5410615210111153</v>
      </c>
      <c r="CH43" s="7" t="n">
        <v>0.5633148294425115</v>
      </c>
      <c r="CI43" s="7" t="n">
        <v>0.7639856455491276</v>
      </c>
      <c r="CJ43" s="7" t="n">
        <v>0.7878138631278354</v>
      </c>
      <c r="CK43" s="7" t="n">
        <v>0.8450633143705812</v>
      </c>
      <c r="CL43" s="7" t="n">
        <v>0.4571686810275803</v>
      </c>
      <c r="CM43" s="7" t="n">
        <v>0.3980703961804138</v>
      </c>
      <c r="CN43" s="7" t="n">
        <v>0.6044583620078546</v>
      </c>
      <c r="CO43" s="7" t="n">
        <v>0.3090834154324338</v>
      </c>
      <c r="CP43" s="7" t="n">
        <v>0.7683944507026164</v>
      </c>
      <c r="CQ43" s="7" t="n">
        <v>-0.008132529278798845</v>
      </c>
      <c r="CR43" s="7" t="n">
        <v>0.7053350367826112</v>
      </c>
      <c r="CS43" s="7" t="n">
        <v>0.8806808291821159</v>
      </c>
      <c r="CT43" s="7" t="n">
        <v>0.2714212121482729</v>
      </c>
      <c r="CU43" s="7" t="n">
        <v>0.7297769480018541</v>
      </c>
      <c r="CV43" s="7" t="n">
        <v>0.7502509737788815</v>
      </c>
      <c r="CW43" s="7" t="n">
        <v>0.4049702242051172</v>
      </c>
      <c r="CX43" s="7" t="n">
        <v>0.6052401365304156</v>
      </c>
      <c r="CY43" s="7" t="n">
        <v>0.9173885506749559</v>
      </c>
      <c r="CZ43" s="7" t="n">
        <v>0.82861780392578</v>
      </c>
      <c r="DA43" s="7" t="n">
        <v>0.4181615186149574</v>
      </c>
      <c r="DB43" s="7" t="n">
        <v>0.45085322356456</v>
      </c>
      <c r="DC43" s="7" t="n">
        <v>0.6763159466685246</v>
      </c>
      <c r="DD43" s="7" t="n">
        <v>0.4109796270850328</v>
      </c>
      <c r="DE43" s="7" t="n">
        <v>0.4216561669700457</v>
      </c>
      <c r="DF43" s="7" t="n">
        <v>0.7296202453635279</v>
      </c>
      <c r="DG43" s="7" t="n">
        <v>0.002806935879823721</v>
      </c>
      <c r="DH43" s="7" t="n">
        <v>0.6246103129476442</v>
      </c>
      <c r="DI43" s="7" t="n">
        <v>0.7415112518720399</v>
      </c>
      <c r="DJ43" s="7" t="n">
        <v>0.2252449577404818</v>
      </c>
      <c r="DK43" s="7" t="n">
        <v>0.5677609365219881</v>
      </c>
      <c r="DL43" s="7" t="n">
        <v>0.68252861537535</v>
      </c>
      <c r="DM43" s="7" t="n">
        <v>0.7970367954491261</v>
      </c>
      <c r="DN43" s="7" t="n">
        <v>0.774374880426943</v>
      </c>
      <c r="DO43" s="7" t="n">
        <v>0.5889760934011032</v>
      </c>
      <c r="DP43" s="7" t="n">
        <v>0.7049053931710323</v>
      </c>
      <c r="DQ43" s="7" t="n">
        <v>0.1189075162429632</v>
      </c>
      <c r="DR43" s="7" t="n">
        <v>0.0807409996030776</v>
      </c>
      <c r="DS43" s="7" t="n">
        <v>0.4080465821104935</v>
      </c>
      <c r="DT43" s="7" t="n">
        <v>0.578488429307867</v>
      </c>
      <c r="DU43" s="7" t="n">
        <v>0.6149696943124792</v>
      </c>
      <c r="DV43" s="7" t="n">
        <v>-0.07932739949060905</v>
      </c>
      <c r="DW43" s="7" t="n">
        <v>0.6620148061295948</v>
      </c>
      <c r="DX43" s="7" t="n">
        <v>0.5850651523996471</v>
      </c>
      <c r="DY43" s="7" t="n">
        <v>-0.0116174651621139</v>
      </c>
      <c r="DZ43" s="7" t="n">
        <v>0.7459413376140226</v>
      </c>
      <c r="EA43" s="7" t="n">
        <v>0.5071319398128733</v>
      </c>
      <c r="EB43" s="7" t="n">
        <v>-0.03195728239615363</v>
      </c>
      <c r="EC43" s="7" t="n">
        <v>0.1461343957484005</v>
      </c>
      <c r="ED43" s="7" t="n">
        <v>0.7181758250147587</v>
      </c>
      <c r="EE43" s="7" t="n">
        <v>-0.003859476865518837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0.7620115218394687</v>
      </c>
      <c r="D44" s="7" t="n">
        <v>0.7430530012924355</v>
      </c>
      <c r="E44" s="7" t="n">
        <v>0.3261952021182383</v>
      </c>
      <c r="F44" s="7" t="n">
        <v>0.561927744039952</v>
      </c>
      <c r="G44" s="7" t="n">
        <v>0.2264675293754673</v>
      </c>
      <c r="H44" s="7" t="n">
        <v>0.499675566238187</v>
      </c>
      <c r="I44" s="7" t="n">
        <v>0.3249937910853746</v>
      </c>
      <c r="J44" s="7" t="n">
        <v>0.7768913147391996</v>
      </c>
      <c r="K44" s="7" t="n">
        <v>0.1252753250717023</v>
      </c>
      <c r="L44" s="7" t="n">
        <v>0.3691084738330508</v>
      </c>
      <c r="M44" s="7" t="n">
        <v>0.5265863171942139</v>
      </c>
      <c r="N44" s="7" t="n">
        <v>0.2838899421020382</v>
      </c>
      <c r="O44" s="7" t="n">
        <v>0.5513891460843151</v>
      </c>
      <c r="P44" s="7" t="n">
        <v>0.6098576841381667</v>
      </c>
      <c r="Q44" s="7" t="n">
        <v>0.749473741793699</v>
      </c>
      <c r="R44" s="7" t="n">
        <v>0.4832790197531632</v>
      </c>
      <c r="S44" s="7" t="n">
        <v>0.6175350938332783</v>
      </c>
      <c r="T44" s="7" t="n">
        <v>0.4367856052179175</v>
      </c>
      <c r="U44" s="7" t="n">
        <v>0.7456588665888518</v>
      </c>
      <c r="V44" s="7" t="n">
        <v>0.7989545551154223</v>
      </c>
      <c r="W44" s="7" t="n">
        <v>0.8093647179383726</v>
      </c>
      <c r="X44" s="7" t="n">
        <v>0.8257244362810048</v>
      </c>
      <c r="Y44" s="7" t="n">
        <v>0.3436354752742994</v>
      </c>
      <c r="Z44" s="7" t="n">
        <v>0.4919410342409953</v>
      </c>
      <c r="AA44" s="7" t="n">
        <v>0.3323303439267547</v>
      </c>
      <c r="AB44" s="7" t="n">
        <v>0.4649156496878675</v>
      </c>
      <c r="AC44" s="7" t="n">
        <v>0.3678907822950916</v>
      </c>
      <c r="AD44" s="7" t="n">
        <v>0.5117757018874699</v>
      </c>
      <c r="AE44" s="7" t="n">
        <v>0.4393646591387196</v>
      </c>
      <c r="AF44" s="7" t="n">
        <v>0.9452778029794888</v>
      </c>
      <c r="AG44" s="7" t="n">
        <v>0.3468889241830219</v>
      </c>
      <c r="AH44" s="7" t="n">
        <v>0.7606523352196555</v>
      </c>
      <c r="AI44" s="7" t="n">
        <v>0.7049207813588524</v>
      </c>
      <c r="AJ44" s="7" t="n">
        <v>0.6881130258472955</v>
      </c>
      <c r="AK44" s="7" t="n">
        <v>0.7101068575203183</v>
      </c>
      <c r="AL44" s="7" t="n">
        <v>0.652667951196916</v>
      </c>
      <c r="AM44" s="7" t="n">
        <v>0.8003413411542639</v>
      </c>
      <c r="AN44" s="7" t="n">
        <v>0.5010155191299611</v>
      </c>
      <c r="AO44" s="7" t="n">
        <v>0.590764668897909</v>
      </c>
      <c r="AP44" s="7" t="n">
        <v>0.3164250136370643</v>
      </c>
      <c r="AQ44" s="7" t="n">
        <v>0.4203799558473241</v>
      </c>
      <c r="AR44" s="7" t="n">
        <v>0.7310839395508417</v>
      </c>
      <c r="AS44" s="7" t="n">
        <v>1</v>
      </c>
      <c r="AT44" s="7" t="n">
        <v>0.7504302318600188</v>
      </c>
      <c r="AU44" s="7" t="n">
        <v>0.5117754760376056</v>
      </c>
      <c r="AV44" s="7" t="n">
        <v>0.5441495846580287</v>
      </c>
      <c r="AW44" s="7" t="n">
        <v>0.527446392197044</v>
      </c>
      <c r="AX44" s="7" t="n">
        <v>0.4300995524350439</v>
      </c>
      <c r="AY44" s="7" t="n">
        <v>0.5034542337971467</v>
      </c>
      <c r="AZ44" s="7" t="n">
        <v>0.5932240180779362</v>
      </c>
      <c r="BA44" s="7" t="n">
        <v>0.8327456201998441</v>
      </c>
      <c r="BB44" s="7" t="n">
        <v>-0.05427872077396602</v>
      </c>
      <c r="BC44" s="7" t="n">
        <v>0.5179423726465353</v>
      </c>
      <c r="BD44" s="7" t="n">
        <v>0.5313268290702655</v>
      </c>
      <c r="BE44" s="7" t="n">
        <v>0.6465569635557963</v>
      </c>
      <c r="BF44" s="7" t="n">
        <v>0.5350709088230646</v>
      </c>
      <c r="BG44" s="7" t="n">
        <v>0.6384581216401145</v>
      </c>
      <c r="BH44" s="7" t="n">
        <v>0.7212174863094299</v>
      </c>
      <c r="BI44" s="7" t="n">
        <v>0.5914348186179034</v>
      </c>
      <c r="BJ44" s="7" t="n">
        <v>0.5061176725823059</v>
      </c>
      <c r="BK44" s="7" t="n">
        <v>0.6596451372722015</v>
      </c>
      <c r="BL44" s="7" t="n">
        <v>0.6404895177065484</v>
      </c>
      <c r="BM44" s="7" t="n">
        <v>0.711664427990305</v>
      </c>
      <c r="BN44" s="7" t="n">
        <v>0.6473217241306686</v>
      </c>
      <c r="BO44" s="7" t="n">
        <v>0.4191744086892043</v>
      </c>
      <c r="BP44" s="7" t="n">
        <v>0.535638026816072</v>
      </c>
      <c r="BQ44" s="7" t="n">
        <v>0.5623551875495809</v>
      </c>
      <c r="BR44" s="7" t="n">
        <v>0.5892494710039488</v>
      </c>
      <c r="BS44" s="7" t="n">
        <v>0.3879074835680502</v>
      </c>
      <c r="BT44" s="7" t="n">
        <v>0.3992179067464098</v>
      </c>
      <c r="BU44" s="7" t="n">
        <v>0.5969303449130322</v>
      </c>
      <c r="BV44" s="7" t="n">
        <v>0.3326947320215353</v>
      </c>
      <c r="BW44" s="7" t="n">
        <v>0.1555867474909064</v>
      </c>
      <c r="BX44" s="7" t="n">
        <v>0.3562211508192862</v>
      </c>
      <c r="BY44" s="7" t="n">
        <v>0.3886464865128539</v>
      </c>
      <c r="BZ44" s="7" t="n">
        <v>0.3356214433606184</v>
      </c>
      <c r="CA44" s="7" t="n">
        <v>0.4366371181160237</v>
      </c>
      <c r="CB44" s="7" t="n">
        <v>0.4231113138747342</v>
      </c>
      <c r="CC44" s="7" t="n">
        <v>0.4954046254822678</v>
      </c>
      <c r="CD44" s="7" t="n">
        <v>0.8335808345302742</v>
      </c>
      <c r="CE44" s="7" t="n">
        <v>0.6135052115107487</v>
      </c>
      <c r="CF44" s="7" t="n">
        <v>0.01775623855552974</v>
      </c>
      <c r="CG44" s="7" t="n">
        <v>0.7725714352819196</v>
      </c>
      <c r="CH44" s="7" t="n">
        <v>0.4711915672601329</v>
      </c>
      <c r="CI44" s="7" t="n">
        <v>0.3882372225459769</v>
      </c>
      <c r="CJ44" s="7" t="n">
        <v>0.4597623529661236</v>
      </c>
      <c r="CK44" s="7" t="n">
        <v>0.4866653636406887</v>
      </c>
      <c r="CL44" s="7" t="n">
        <v>0.4866880040577244</v>
      </c>
      <c r="CM44" s="7" t="n">
        <v>0.2958819629123326</v>
      </c>
      <c r="CN44" s="7" t="n">
        <v>0.9058958234308903</v>
      </c>
      <c r="CO44" s="7" t="n">
        <v>0.1896172062209053</v>
      </c>
      <c r="CP44" s="7" t="n">
        <v>0.4370022222015607</v>
      </c>
      <c r="CQ44" s="7" t="n">
        <v>0.1407499254422237</v>
      </c>
      <c r="CR44" s="7" t="n">
        <v>0.4599613761422519</v>
      </c>
      <c r="CS44" s="7" t="n">
        <v>0.6132329438372944</v>
      </c>
      <c r="CT44" s="7" t="n">
        <v>0.124607322544583</v>
      </c>
      <c r="CU44" s="7" t="n">
        <v>0.589784605443872</v>
      </c>
      <c r="CV44" s="7" t="n">
        <v>0.357771330644934</v>
      </c>
      <c r="CW44" s="7" t="n">
        <v>0.3185500165459639</v>
      </c>
      <c r="CX44" s="7" t="n">
        <v>0.5173854027952435</v>
      </c>
      <c r="CY44" s="7" t="n">
        <v>0.6558931280908553</v>
      </c>
      <c r="CZ44" s="7" t="n">
        <v>0.9057856261096185</v>
      </c>
      <c r="DA44" s="7" t="n">
        <v>0.3833717872238784</v>
      </c>
      <c r="DB44" s="7" t="n">
        <v>0.704005642407354</v>
      </c>
      <c r="DC44" s="7" t="n">
        <v>0.8660105452307555</v>
      </c>
      <c r="DD44" s="7" t="n">
        <v>0.5736695168737936</v>
      </c>
      <c r="DE44" s="7" t="n">
        <v>0.3238248325091673</v>
      </c>
      <c r="DF44" s="7" t="n">
        <v>0.6500090023848442</v>
      </c>
      <c r="DG44" s="7" t="n">
        <v>0.2416593200518972</v>
      </c>
      <c r="DH44" s="7" t="n">
        <v>0.6697004726059363</v>
      </c>
      <c r="DI44" s="7" t="n">
        <v>0.5748096075590902</v>
      </c>
      <c r="DJ44" s="7" t="n">
        <v>0.5838738890580427</v>
      </c>
      <c r="DK44" s="7" t="n">
        <v>0.4135852408129668</v>
      </c>
      <c r="DL44" s="7" t="n">
        <v>0.5535029305861967</v>
      </c>
      <c r="DM44" s="7" t="n">
        <v>0.5817833992862089</v>
      </c>
      <c r="DN44" s="7" t="n">
        <v>0.8214268298127122</v>
      </c>
      <c r="DO44" s="7" t="n">
        <v>0.4259415372860575</v>
      </c>
      <c r="DP44" s="7" t="n">
        <v>0.4564958196630032</v>
      </c>
      <c r="DQ44" s="7" t="n">
        <v>0.3993853563923153</v>
      </c>
      <c r="DR44" s="7" t="n">
        <v>0.3254446674506269</v>
      </c>
      <c r="DS44" s="7" t="n">
        <v>0.6096450753634378</v>
      </c>
      <c r="DT44" s="7" t="n">
        <v>0.416664711814171</v>
      </c>
      <c r="DU44" s="7" t="n">
        <v>0.4973260481991515</v>
      </c>
      <c r="DV44" s="7" t="n">
        <v>-0.05293275060655048</v>
      </c>
      <c r="DW44" s="7" t="n">
        <v>0.5133790622126486</v>
      </c>
      <c r="DX44" s="7" t="n">
        <v>0.4354068290018179</v>
      </c>
      <c r="DY44" s="7" t="n">
        <v>0.256803133390741</v>
      </c>
      <c r="DZ44" s="7" t="n">
        <v>0.4806595190754808</v>
      </c>
      <c r="EA44" s="7" t="n">
        <v>0.5433920575327289</v>
      </c>
      <c r="EB44" s="7" t="n">
        <v>0.07664367876787241</v>
      </c>
      <c r="EC44" s="7" t="n">
        <v>0.4978964766131498</v>
      </c>
      <c r="ED44" s="7" t="n">
        <v>0.5901455244365617</v>
      </c>
      <c r="EE44" s="7" t="n">
        <v>0.2047941850117713</v>
      </c>
    </row>
    <row r="45">
      <c r="A45" s="6" t="inlineStr">
        <is>
          <t>399850.SZ</t>
        </is>
      </c>
      <c r="B45" s="6" t="inlineStr">
        <is>
          <t>深证50指数</t>
        </is>
      </c>
      <c r="C45" s="7" t="n">
        <v>0.7264685563640236</v>
      </c>
      <c r="D45" s="7" t="n">
        <v>0.7718498021862004</v>
      </c>
      <c r="E45" s="7" t="n">
        <v>0.1389427304013715</v>
      </c>
      <c r="F45" s="7" t="n">
        <v>0.6406401726874659</v>
      </c>
      <c r="G45" s="7" t="n">
        <v>0.2866951048625968</v>
      </c>
      <c r="H45" s="7" t="n">
        <v>0.7017564004617618</v>
      </c>
      <c r="I45" s="7" t="n">
        <v>0.1154261420462366</v>
      </c>
      <c r="J45" s="7" t="n">
        <v>0.8873259776296178</v>
      </c>
      <c r="K45" s="7" t="n">
        <v>0.3166570098849047</v>
      </c>
      <c r="L45" s="7" t="n">
        <v>0.4790395937845811</v>
      </c>
      <c r="M45" s="7" t="n">
        <v>0.6260726717074878</v>
      </c>
      <c r="N45" s="7" t="n">
        <v>0.4889809531778205</v>
      </c>
      <c r="O45" s="7" t="n">
        <v>0.6504346077986604</v>
      </c>
      <c r="P45" s="7" t="n">
        <v>0.4332174242321025</v>
      </c>
      <c r="Q45" s="7" t="n">
        <v>0.5515547613015095</v>
      </c>
      <c r="R45" s="7" t="n">
        <v>0.5927963192462977</v>
      </c>
      <c r="S45" s="7" t="n">
        <v>0.4275249712172124</v>
      </c>
      <c r="T45" s="7" t="n">
        <v>0.280666430120334</v>
      </c>
      <c r="U45" s="7" t="n">
        <v>0.7082700853478777</v>
      </c>
      <c r="V45" s="7" t="n">
        <v>0.8824758060400363</v>
      </c>
      <c r="W45" s="7" t="n">
        <v>0.8030426584444464</v>
      </c>
      <c r="X45" s="7" t="n">
        <v>0.902290197659363</v>
      </c>
      <c r="Y45" s="7" t="n">
        <v>0.4763587788725971</v>
      </c>
      <c r="Z45" s="7" t="n">
        <v>0.2828685689814722</v>
      </c>
      <c r="AA45" s="7" t="n">
        <v>0.1181843213948992</v>
      </c>
      <c r="AB45" s="7" t="n">
        <v>0.5543893054945926</v>
      </c>
      <c r="AC45" s="7" t="n">
        <v>0.4706825137456753</v>
      </c>
      <c r="AD45" s="7" t="n">
        <v>0.3498028333369919</v>
      </c>
      <c r="AE45" s="7" t="n">
        <v>0.2915487254745189</v>
      </c>
      <c r="AF45" s="7" t="n">
        <v>0.7619411500223788</v>
      </c>
      <c r="AG45" s="7" t="n">
        <v>0.4588940887277942</v>
      </c>
      <c r="AH45" s="7" t="n">
        <v>0.9420940375107435</v>
      </c>
      <c r="AI45" s="7" t="n">
        <v>0.9198739897733419</v>
      </c>
      <c r="AJ45" s="7" t="n">
        <v>0.870628838418418</v>
      </c>
      <c r="AK45" s="7" t="n">
        <v>0.659825229844721</v>
      </c>
      <c r="AL45" s="7" t="n">
        <v>0.7229213165466661</v>
      </c>
      <c r="AM45" s="7" t="n">
        <v>0.9912276434902548</v>
      </c>
      <c r="AN45" s="7" t="n">
        <v>0.6038562784870951</v>
      </c>
      <c r="AO45" s="7" t="n">
        <v>0.706670700523625</v>
      </c>
      <c r="AP45" s="7" t="n">
        <v>0.1192972368831943</v>
      </c>
      <c r="AQ45" s="7" t="n">
        <v>0.452471794134491</v>
      </c>
      <c r="AR45" s="7" t="n">
        <v>0.9428756250557302</v>
      </c>
      <c r="AS45" s="7" t="n">
        <v>0.7504302318600188</v>
      </c>
      <c r="AT45" s="7" t="n">
        <v>1</v>
      </c>
      <c r="AU45" s="7" t="n">
        <v>0.3498026071660722</v>
      </c>
      <c r="AV45" s="7" t="n">
        <v>0.6779117926472389</v>
      </c>
      <c r="AW45" s="7" t="n">
        <v>0.5275477009283031</v>
      </c>
      <c r="AX45" s="7" t="n">
        <v>0.5044662566417972</v>
      </c>
      <c r="AY45" s="7" t="n">
        <v>0.501289665979854</v>
      </c>
      <c r="AZ45" s="7" t="n">
        <v>0.7069401062111733</v>
      </c>
      <c r="BA45" s="7" t="n">
        <v>0.7936569631164776</v>
      </c>
      <c r="BB45" s="7" t="n">
        <v>-0.08482629634066875</v>
      </c>
      <c r="BC45" s="7" t="n">
        <v>0.5458878536484406</v>
      </c>
      <c r="BD45" s="7" t="n">
        <v>0.550967612221381</v>
      </c>
      <c r="BE45" s="7" t="n">
        <v>0.440531872802563</v>
      </c>
      <c r="BF45" s="7" t="n">
        <v>0.2438821156560857</v>
      </c>
      <c r="BG45" s="7" t="n">
        <v>0.7850395847005313</v>
      </c>
      <c r="BH45" s="7" t="n">
        <v>0.8512042808386271</v>
      </c>
      <c r="BI45" s="7" t="n">
        <v>0.5260811771951864</v>
      </c>
      <c r="BJ45" s="7" t="n">
        <v>0.6797071243719364</v>
      </c>
      <c r="BK45" s="7" t="n">
        <v>0.4314175600788638</v>
      </c>
      <c r="BL45" s="7" t="n">
        <v>0.413501558771516</v>
      </c>
      <c r="BM45" s="7" t="n">
        <v>0.5325628854589808</v>
      </c>
      <c r="BN45" s="7" t="n">
        <v>0.4240776968067982</v>
      </c>
      <c r="BO45" s="7" t="n">
        <v>0.3897541646698846</v>
      </c>
      <c r="BP45" s="7" t="n">
        <v>0.7080866060404345</v>
      </c>
      <c r="BQ45" s="7" t="n">
        <v>0.7347200564372599</v>
      </c>
      <c r="BR45" s="7" t="n">
        <v>0.7760374836957686</v>
      </c>
      <c r="BS45" s="7" t="n">
        <v>0.2864730550641418</v>
      </c>
      <c r="BT45" s="7" t="n">
        <v>0.6693875011391424</v>
      </c>
      <c r="BU45" s="7" t="n">
        <v>0.7360250496835492</v>
      </c>
      <c r="BV45" s="7" t="n">
        <v>0.46543901809354</v>
      </c>
      <c r="BW45" s="7" t="n">
        <v>0.1330661937949583</v>
      </c>
      <c r="BX45" s="7" t="n">
        <v>0.4564200077871441</v>
      </c>
      <c r="BY45" s="7" t="n">
        <v>0.6314152685488704</v>
      </c>
      <c r="BZ45" s="7" t="n">
        <v>0.4051882926683166</v>
      </c>
      <c r="CA45" s="7" t="n">
        <v>0.6074095491244194</v>
      </c>
      <c r="CB45" s="7" t="n">
        <v>0.2488623165116603</v>
      </c>
      <c r="CC45" s="7" t="n">
        <v>0.5988996545857598</v>
      </c>
      <c r="CD45" s="7" t="n">
        <v>0.794274950529787</v>
      </c>
      <c r="CE45" s="7" t="n">
        <v>0.3806740978675875</v>
      </c>
      <c r="CF45" s="7" t="n">
        <v>-0.0342921253500984</v>
      </c>
      <c r="CG45" s="7" t="n">
        <v>0.6417298010999796</v>
      </c>
      <c r="CH45" s="7" t="n">
        <v>0.4596964558411136</v>
      </c>
      <c r="CI45" s="7" t="n">
        <v>0.6741390328215948</v>
      </c>
      <c r="CJ45" s="7" t="n">
        <v>0.7023614412451387</v>
      </c>
      <c r="CK45" s="7" t="n">
        <v>0.7633002491516993</v>
      </c>
      <c r="CL45" s="7" t="n">
        <v>0.662155308770506</v>
      </c>
      <c r="CM45" s="7" t="n">
        <v>0.44425409912122</v>
      </c>
      <c r="CN45" s="7" t="n">
        <v>0.6272460206662956</v>
      </c>
      <c r="CO45" s="7" t="n">
        <v>0.3384925599857265</v>
      </c>
      <c r="CP45" s="7" t="n">
        <v>0.6655187607025201</v>
      </c>
      <c r="CQ45" s="7" t="n">
        <v>0.007891633062273995</v>
      </c>
      <c r="CR45" s="7" t="n">
        <v>0.5954904033865749</v>
      </c>
      <c r="CS45" s="7" t="n">
        <v>0.8195066044988262</v>
      </c>
      <c r="CT45" s="7" t="n">
        <v>0.2921874160610448</v>
      </c>
      <c r="CU45" s="7" t="n">
        <v>0.7072012221898386</v>
      </c>
      <c r="CV45" s="7" t="n">
        <v>0.6530121039174233</v>
      </c>
      <c r="CW45" s="7" t="n">
        <v>0.4484062371950971</v>
      </c>
      <c r="CX45" s="7" t="n">
        <v>0.4962344686363091</v>
      </c>
      <c r="CY45" s="7" t="n">
        <v>0.8448641782184347</v>
      </c>
      <c r="CZ45" s="7" t="n">
        <v>0.8010924534267417</v>
      </c>
      <c r="DA45" s="7" t="n">
        <v>0.3868376951422214</v>
      </c>
      <c r="DB45" s="7" t="n">
        <v>0.5338999650268055</v>
      </c>
      <c r="DC45" s="7" t="n">
        <v>0.768573620879341</v>
      </c>
      <c r="DD45" s="7" t="n">
        <v>0.4030105780682356</v>
      </c>
      <c r="DE45" s="7" t="n">
        <v>0.3738351345561408</v>
      </c>
      <c r="DF45" s="7" t="n">
        <v>0.6761024367204866</v>
      </c>
      <c r="DG45" s="7" t="n">
        <v>0.06708267922307357</v>
      </c>
      <c r="DH45" s="7" t="n">
        <v>0.5646202982396079</v>
      </c>
      <c r="DI45" s="7" t="n">
        <v>0.6347153738567112</v>
      </c>
      <c r="DJ45" s="7" t="n">
        <v>0.3693371303919613</v>
      </c>
      <c r="DK45" s="7" t="n">
        <v>0.5087162444077017</v>
      </c>
      <c r="DL45" s="7" t="n">
        <v>0.6102851382608478</v>
      </c>
      <c r="DM45" s="7" t="n">
        <v>0.7550017272938203</v>
      </c>
      <c r="DN45" s="7" t="n">
        <v>0.8112485019347385</v>
      </c>
      <c r="DO45" s="7" t="n">
        <v>0.5285703293292849</v>
      </c>
      <c r="DP45" s="7" t="n">
        <v>0.6044615609627702</v>
      </c>
      <c r="DQ45" s="7" t="n">
        <v>0.1843252353288432</v>
      </c>
      <c r="DR45" s="7" t="n">
        <v>0.2005886182127354</v>
      </c>
      <c r="DS45" s="7" t="n">
        <v>0.4712401663626108</v>
      </c>
      <c r="DT45" s="7" t="n">
        <v>0.5172049136509091</v>
      </c>
      <c r="DU45" s="7" t="n">
        <v>0.6741545739181608</v>
      </c>
      <c r="DV45" s="7" t="n">
        <v>-0.08268586393823661</v>
      </c>
      <c r="DW45" s="7" t="n">
        <v>0.6587137292128159</v>
      </c>
      <c r="DX45" s="7" t="n">
        <v>0.5232115311389283</v>
      </c>
      <c r="DY45" s="7" t="n">
        <v>0.0592197920497634</v>
      </c>
      <c r="DZ45" s="7" t="n">
        <v>0.6333974965771424</v>
      </c>
      <c r="EA45" s="7" t="n">
        <v>0.512083421935793</v>
      </c>
      <c r="EB45" s="7" t="n">
        <v>0.0212211369032183</v>
      </c>
      <c r="EC45" s="7" t="n">
        <v>0.3099753472215664</v>
      </c>
      <c r="ED45" s="7" t="n">
        <v>0.6536517711975239</v>
      </c>
      <c r="EE45" s="7" t="n">
        <v>0.114668958674859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0.5371139697858873</v>
      </c>
      <c r="D46" s="7" t="n">
        <v>0.4915321444652523</v>
      </c>
      <c r="E46" s="7" t="n">
        <v>0.2176202250368192</v>
      </c>
      <c r="F46" s="7" t="n">
        <v>0.3819224611930879</v>
      </c>
      <c r="G46" s="7" t="n">
        <v>0.2205268075845098</v>
      </c>
      <c r="H46" s="7" t="n">
        <v>0.2272510590672887</v>
      </c>
      <c r="I46" s="7" t="n">
        <v>0.1957869901762927</v>
      </c>
      <c r="J46" s="7" t="n">
        <v>0.4478555491470102</v>
      </c>
      <c r="K46" s="7" t="n">
        <v>0.06249330018549212</v>
      </c>
      <c r="L46" s="7" t="n">
        <v>0.4481642144338406</v>
      </c>
      <c r="M46" s="7" t="n">
        <v>0.5007596639283165</v>
      </c>
      <c r="N46" s="7" t="n">
        <v>0.2873370912366563</v>
      </c>
      <c r="O46" s="7" t="n">
        <v>0.381192403530775</v>
      </c>
      <c r="P46" s="7" t="n">
        <v>0.3831396664277327</v>
      </c>
      <c r="Q46" s="7" t="n">
        <v>0.5347126440971077</v>
      </c>
      <c r="R46" s="7" t="n">
        <v>0.2387785377119653</v>
      </c>
      <c r="S46" s="7" t="n">
        <v>0.4086365570823308</v>
      </c>
      <c r="T46" s="7" t="n">
        <v>0.2593865623521209</v>
      </c>
      <c r="U46" s="7" t="n">
        <v>0.5471516948723111</v>
      </c>
      <c r="V46" s="7" t="n">
        <v>0.4426092767059195</v>
      </c>
      <c r="W46" s="7" t="n">
        <v>0.6010820285043208</v>
      </c>
      <c r="X46" s="7" t="n">
        <v>0.5215652672818809</v>
      </c>
      <c r="Y46" s="7" t="n">
        <v>0.2556349451536917</v>
      </c>
      <c r="Z46" s="7" t="n">
        <v>0.3219137398951086</v>
      </c>
      <c r="AA46" s="7" t="n">
        <v>0.1230049645910884</v>
      </c>
      <c r="AB46" s="7" t="n">
        <v>0.2015489890055706</v>
      </c>
      <c r="AC46" s="7" t="n">
        <v>0.2348406652515014</v>
      </c>
      <c r="AD46" s="7" t="n">
        <v>0.9999999999978316</v>
      </c>
      <c r="AE46" s="7" t="n">
        <v>0.2708127896964924</v>
      </c>
      <c r="AF46" s="7" t="n">
        <v>0.413397119081279</v>
      </c>
      <c r="AG46" s="7" t="n">
        <v>0.2185609631885921</v>
      </c>
      <c r="AH46" s="7" t="n">
        <v>0.4029372559175095</v>
      </c>
      <c r="AI46" s="7" t="n">
        <v>0.368659389663648</v>
      </c>
      <c r="AJ46" s="7" t="n">
        <v>0.4273769192776157</v>
      </c>
      <c r="AK46" s="7" t="n">
        <v>0.5123527424425939</v>
      </c>
      <c r="AL46" s="7" t="n">
        <v>0.3186325985817846</v>
      </c>
      <c r="AM46" s="7" t="n">
        <v>0.3928147111239119</v>
      </c>
      <c r="AN46" s="7" t="n">
        <v>0.2413038982714796</v>
      </c>
      <c r="AO46" s="7" t="n">
        <v>0.5768701715688618</v>
      </c>
      <c r="AP46" s="7" t="n">
        <v>0.1637393493582788</v>
      </c>
      <c r="AQ46" s="7" t="n">
        <v>0.2854347420238263</v>
      </c>
      <c r="AR46" s="7" t="n">
        <v>0.3686249758503398</v>
      </c>
      <c r="AS46" s="7" t="n">
        <v>0.5117754760376056</v>
      </c>
      <c r="AT46" s="7" t="n">
        <v>0.3498026071660722</v>
      </c>
      <c r="AU46" s="7" t="n">
        <v>1</v>
      </c>
      <c r="AV46" s="7" t="n">
        <v>0.5573049833978566</v>
      </c>
      <c r="AW46" s="7" t="n">
        <v>0.3850554899601832</v>
      </c>
      <c r="AX46" s="7" t="n">
        <v>0.4467115358456303</v>
      </c>
      <c r="AY46" s="7" t="n">
        <v>0.3585809193882364</v>
      </c>
      <c r="AZ46" s="7" t="n">
        <v>0.5919316723062211</v>
      </c>
      <c r="BA46" s="7" t="n">
        <v>0.375950445844954</v>
      </c>
      <c r="BB46" s="7" t="n">
        <v>-0.05552975738510148</v>
      </c>
      <c r="BC46" s="7" t="n">
        <v>0.3015644792683397</v>
      </c>
      <c r="BD46" s="7" t="n">
        <v>0.4511904291014956</v>
      </c>
      <c r="BE46" s="7" t="n">
        <v>0.4044986240032037</v>
      </c>
      <c r="BF46" s="7" t="n">
        <v>0.3681191170821271</v>
      </c>
      <c r="BG46" s="7" t="n">
        <v>0.3753631026028018</v>
      </c>
      <c r="BH46" s="7" t="n">
        <v>0.3995007526548666</v>
      </c>
      <c r="BI46" s="7" t="n">
        <v>0.5961110729940772</v>
      </c>
      <c r="BJ46" s="7" t="n">
        <v>0.4677787939955654</v>
      </c>
      <c r="BK46" s="7" t="n">
        <v>0.5115477070740858</v>
      </c>
      <c r="BL46" s="7" t="n">
        <v>0.3255108695932896</v>
      </c>
      <c r="BM46" s="7" t="n">
        <v>0.6152508201291702</v>
      </c>
      <c r="BN46" s="7" t="n">
        <v>0.5249265109954556</v>
      </c>
      <c r="BO46" s="7" t="n">
        <v>0.1859244662160117</v>
      </c>
      <c r="BP46" s="7" t="n">
        <v>0.4563199551354086</v>
      </c>
      <c r="BQ46" s="7" t="n">
        <v>0.370110069280602</v>
      </c>
      <c r="BR46" s="7" t="n">
        <v>0.2253783951437753</v>
      </c>
      <c r="BS46" s="7" t="n">
        <v>0.2249845481937973</v>
      </c>
      <c r="BT46" s="7" t="n">
        <v>0.2757637090664267</v>
      </c>
      <c r="BU46" s="7" t="n">
        <v>0.3871917483143556</v>
      </c>
      <c r="BV46" s="7" t="n">
        <v>0.2234913229972696</v>
      </c>
      <c r="BW46" s="7" t="n">
        <v>-0.01415985716150636</v>
      </c>
      <c r="BX46" s="7" t="n">
        <v>0.2402059211877551</v>
      </c>
      <c r="BY46" s="7" t="n">
        <v>0.3008242496948992</v>
      </c>
      <c r="BZ46" s="7" t="n">
        <v>0.2875993259335572</v>
      </c>
      <c r="CA46" s="7" t="n">
        <v>0.4190695235694553</v>
      </c>
      <c r="CB46" s="7" t="n">
        <v>0.2626241340825223</v>
      </c>
      <c r="CC46" s="7" t="n">
        <v>0.5081448398512671</v>
      </c>
      <c r="CD46" s="7" t="n">
        <v>0.3754946408082513</v>
      </c>
      <c r="CE46" s="7" t="n">
        <v>0.4105462111717413</v>
      </c>
      <c r="CF46" s="7" t="n">
        <v>0.01200707653971647</v>
      </c>
      <c r="CG46" s="7" t="n">
        <v>0.4233623697198736</v>
      </c>
      <c r="CH46" s="7" t="n">
        <v>0.3419871083428446</v>
      </c>
      <c r="CI46" s="7" t="n">
        <v>0.2452372593830769</v>
      </c>
      <c r="CJ46" s="7" t="n">
        <v>0.16145433988405</v>
      </c>
      <c r="CK46" s="7" t="n">
        <v>0.3274006655098305</v>
      </c>
      <c r="CL46" s="7" t="n">
        <v>0.1413053315116225</v>
      </c>
      <c r="CM46" s="7" t="n">
        <v>0.1852337146977065</v>
      </c>
      <c r="CN46" s="7" t="n">
        <v>0.4936069429147525</v>
      </c>
      <c r="CO46" s="7" t="n">
        <v>0.08479638172183276</v>
      </c>
      <c r="CP46" s="7" t="n">
        <v>0.1326567229115922</v>
      </c>
      <c r="CQ46" s="7" t="n">
        <v>-0.1339695660194737</v>
      </c>
      <c r="CR46" s="7" t="n">
        <v>0.4670054104650831</v>
      </c>
      <c r="CS46" s="7" t="n">
        <v>0.4044145006343572</v>
      </c>
      <c r="CT46" s="7" t="n">
        <v>0.02702307365571179</v>
      </c>
      <c r="CU46" s="7" t="n">
        <v>0.5832843304211486</v>
      </c>
      <c r="CV46" s="7" t="n">
        <v>0.2297220411590868</v>
      </c>
      <c r="CW46" s="7" t="n">
        <v>0.1916285012583491</v>
      </c>
      <c r="CX46" s="7" t="n">
        <v>0.3645963511975612</v>
      </c>
      <c r="CY46" s="7" t="n">
        <v>0.3729971328911273</v>
      </c>
      <c r="CZ46" s="7" t="n">
        <v>0.4226687517123357</v>
      </c>
      <c r="DA46" s="7" t="n">
        <v>0.3840109022539022</v>
      </c>
      <c r="DB46" s="7" t="n">
        <v>0.2690174917037637</v>
      </c>
      <c r="DC46" s="7" t="n">
        <v>0.3705541838134523</v>
      </c>
      <c r="DD46" s="7" t="n">
        <v>0.9404126877686285</v>
      </c>
      <c r="DE46" s="7" t="n">
        <v>0.4079620201193866</v>
      </c>
      <c r="DF46" s="7" t="n">
        <v>0.3768115967049731</v>
      </c>
      <c r="DG46" s="7" t="n">
        <v>0.08177791740464928</v>
      </c>
      <c r="DH46" s="7" t="n">
        <v>0.4881128139426091</v>
      </c>
      <c r="DI46" s="7" t="n">
        <v>0.3813881859397818</v>
      </c>
      <c r="DJ46" s="7" t="n">
        <v>0.3047450619083096</v>
      </c>
      <c r="DK46" s="7" t="n">
        <v>0.4806099115620796</v>
      </c>
      <c r="DL46" s="7" t="n">
        <v>0.2697519169259743</v>
      </c>
      <c r="DM46" s="7" t="n">
        <v>0.2708343944886979</v>
      </c>
      <c r="DN46" s="7" t="n">
        <v>0.3393454766298418</v>
      </c>
      <c r="DO46" s="7" t="n">
        <v>0.4738920009745348</v>
      </c>
      <c r="DP46" s="7" t="n">
        <v>0.4844794808120286</v>
      </c>
      <c r="DQ46" s="7" t="n">
        <v>0.1995700691806092</v>
      </c>
      <c r="DR46" s="7" t="n">
        <v>0.1258386297456496</v>
      </c>
      <c r="DS46" s="7" t="n">
        <v>0.5046129896474371</v>
      </c>
      <c r="DT46" s="7" t="n">
        <v>0.474877650225622</v>
      </c>
      <c r="DU46" s="7" t="n">
        <v>0.12907924158406</v>
      </c>
      <c r="DV46" s="7" t="n">
        <v>-0.0530527118662311</v>
      </c>
      <c r="DW46" s="7" t="n">
        <v>0.5175344054668773</v>
      </c>
      <c r="DX46" s="7" t="n">
        <v>0.4715707784775223</v>
      </c>
      <c r="DY46" s="7" t="n">
        <v>0.1007717562563848</v>
      </c>
      <c r="DZ46" s="7" t="n">
        <v>0.4895114027912271</v>
      </c>
      <c r="EA46" s="7" t="n">
        <v>0.4396081676762087</v>
      </c>
      <c r="EB46" s="7" t="n">
        <v>-0.0118354741214842</v>
      </c>
      <c r="EC46" s="7" t="n">
        <v>0.1753843800686157</v>
      </c>
      <c r="ED46" s="7" t="n">
        <v>0.332377162810819</v>
      </c>
      <c r="EE46" s="7" t="n">
        <v>0.06615493693457912</v>
      </c>
    </row>
    <row r="47">
      <c r="A47" s="6" t="inlineStr">
        <is>
          <t>399966.SZ</t>
        </is>
      </c>
      <c r="B47" s="6" t="inlineStr">
        <is>
          <t>中证800证券保险指数</t>
        </is>
      </c>
      <c r="C47" s="7" t="n">
        <v>0.758148673460132</v>
      </c>
      <c r="D47" s="7" t="n">
        <v>0.7686340258374592</v>
      </c>
      <c r="E47" s="7" t="n">
        <v>0.2316603394898241</v>
      </c>
      <c r="F47" s="7" t="n">
        <v>0.75557342934399</v>
      </c>
      <c r="G47" s="7" t="n">
        <v>0.5996251233451593</v>
      </c>
      <c r="H47" s="7" t="n">
        <v>0.4866726829174299</v>
      </c>
      <c r="I47" s="7" t="n">
        <v>0.1730859900311578</v>
      </c>
      <c r="J47" s="7" t="n">
        <v>0.7933641116451369</v>
      </c>
      <c r="K47" s="7" t="n">
        <v>0.166227620352724</v>
      </c>
      <c r="L47" s="7" t="n">
        <v>0.5088904321004256</v>
      </c>
      <c r="M47" s="7" t="n">
        <v>0.5740085513082205</v>
      </c>
      <c r="N47" s="7" t="n">
        <v>0.3387682661245702</v>
      </c>
      <c r="O47" s="7" t="n">
        <v>0.5288217922231954</v>
      </c>
      <c r="P47" s="7" t="n">
        <v>0.4131613599449653</v>
      </c>
      <c r="Q47" s="7" t="n">
        <v>0.4325628122551795</v>
      </c>
      <c r="R47" s="7" t="n">
        <v>0.4315990527889872</v>
      </c>
      <c r="S47" s="7" t="n">
        <v>0.4177853017585182</v>
      </c>
      <c r="T47" s="7" t="n">
        <v>0.3260324628388859</v>
      </c>
      <c r="U47" s="7" t="n">
        <v>0.6320689735573358</v>
      </c>
      <c r="V47" s="7" t="n">
        <v>0.7473708082365644</v>
      </c>
      <c r="W47" s="7" t="n">
        <v>0.7084539777796197</v>
      </c>
      <c r="X47" s="7" t="n">
        <v>0.8034077532494299</v>
      </c>
      <c r="Y47" s="7" t="n">
        <v>0.3727623680386746</v>
      </c>
      <c r="Z47" s="7" t="n">
        <v>0.3028362444845011</v>
      </c>
      <c r="AA47" s="7" t="n">
        <v>0.04045222902310822</v>
      </c>
      <c r="AB47" s="7" t="n">
        <v>0.4335805111138964</v>
      </c>
      <c r="AC47" s="7" t="n">
        <v>0.3356924458978993</v>
      </c>
      <c r="AD47" s="7" t="n">
        <v>0.5573048059656609</v>
      </c>
      <c r="AE47" s="7" t="n">
        <v>0.3426299001210427</v>
      </c>
      <c r="AF47" s="7" t="n">
        <v>0.5398846749158052</v>
      </c>
      <c r="AG47" s="7" t="n">
        <v>0.3140061414644393</v>
      </c>
      <c r="AH47" s="7" t="n">
        <v>0.7064202007681871</v>
      </c>
      <c r="AI47" s="7" t="n">
        <v>0.6804703659378643</v>
      </c>
      <c r="AJ47" s="7" t="n">
        <v>0.7365638882692718</v>
      </c>
      <c r="AK47" s="7" t="n">
        <v>0.5749668487270423</v>
      </c>
      <c r="AL47" s="7" t="n">
        <v>0.5140533543907736</v>
      </c>
      <c r="AM47" s="7" t="n">
        <v>0.6883921584040236</v>
      </c>
      <c r="AN47" s="7" t="n">
        <v>0.4433786355135657</v>
      </c>
      <c r="AO47" s="7" t="n">
        <v>0.9836899992876732</v>
      </c>
      <c r="AP47" s="7" t="n">
        <v>0.2273896321835627</v>
      </c>
      <c r="AQ47" s="7" t="n">
        <v>0.3721917836018891</v>
      </c>
      <c r="AR47" s="7" t="n">
        <v>0.6917828067661884</v>
      </c>
      <c r="AS47" s="7" t="n">
        <v>0.5441495846580287</v>
      </c>
      <c r="AT47" s="7" t="n">
        <v>0.6779117926472389</v>
      </c>
      <c r="AU47" s="7" t="n">
        <v>0.5573049833978566</v>
      </c>
      <c r="AV47" s="7" t="n">
        <v>1</v>
      </c>
      <c r="AW47" s="7" t="n">
        <v>0.4459680555339673</v>
      </c>
      <c r="AX47" s="7" t="n">
        <v>0.4817970347280342</v>
      </c>
      <c r="AY47" s="7" t="n">
        <v>0.4190664100871779</v>
      </c>
      <c r="AZ47" s="7" t="n">
        <v>0.9850073026027704</v>
      </c>
      <c r="BA47" s="7" t="n">
        <v>0.5687788444774649</v>
      </c>
      <c r="BB47" s="7" t="n">
        <v>0.08179725120890069</v>
      </c>
      <c r="BC47" s="7" t="n">
        <v>0.3881102488757361</v>
      </c>
      <c r="BD47" s="7" t="n">
        <v>0.5123319762587262</v>
      </c>
      <c r="BE47" s="7" t="n">
        <v>0.3966402253769956</v>
      </c>
      <c r="BF47" s="7" t="n">
        <v>0.1766389279783946</v>
      </c>
      <c r="BG47" s="7" t="n">
        <v>0.7052438852701278</v>
      </c>
      <c r="BH47" s="7" t="n">
        <v>0.7545961468995683</v>
      </c>
      <c r="BI47" s="7" t="n">
        <v>0.6041807743158459</v>
      </c>
      <c r="BJ47" s="7" t="n">
        <v>0.6715914181034548</v>
      </c>
      <c r="BK47" s="7" t="n">
        <v>0.4043506370124624</v>
      </c>
      <c r="BL47" s="7" t="n">
        <v>0.317422645456192</v>
      </c>
      <c r="BM47" s="7" t="n">
        <v>0.5730607499232235</v>
      </c>
      <c r="BN47" s="7" t="n">
        <v>0.4987260018397659</v>
      </c>
      <c r="BO47" s="7" t="n">
        <v>0.3039822381775126</v>
      </c>
      <c r="BP47" s="7" t="n">
        <v>0.6402858943246313</v>
      </c>
      <c r="BQ47" s="7" t="n">
        <v>0.508172879282482</v>
      </c>
      <c r="BR47" s="7" t="n">
        <v>0.5042934015839723</v>
      </c>
      <c r="BS47" s="7" t="n">
        <v>0.3387398984621875</v>
      </c>
      <c r="BT47" s="7" t="n">
        <v>0.4078395685342036</v>
      </c>
      <c r="BU47" s="7" t="n">
        <v>0.5051080583399835</v>
      </c>
      <c r="BV47" s="7" t="n">
        <v>0.3646020214589891</v>
      </c>
      <c r="BW47" s="7" t="n">
        <v>0.1708520022045956</v>
      </c>
      <c r="BX47" s="7" t="n">
        <v>0.3565083633407059</v>
      </c>
      <c r="BY47" s="7" t="n">
        <v>0.4375772940739659</v>
      </c>
      <c r="BZ47" s="7" t="n">
        <v>0.3534978163818169</v>
      </c>
      <c r="CA47" s="7" t="n">
        <v>0.5368065167638948</v>
      </c>
      <c r="CB47" s="7" t="n">
        <v>0.2854803981124203</v>
      </c>
      <c r="CC47" s="7" t="n">
        <v>0.769432681651584</v>
      </c>
      <c r="CD47" s="7" t="n">
        <v>0.5680289439460284</v>
      </c>
      <c r="CE47" s="7" t="n">
        <v>0.2920107640467166</v>
      </c>
      <c r="CF47" s="7" t="n">
        <v>0.190449553219853</v>
      </c>
      <c r="CG47" s="7" t="n">
        <v>0.4807179386637793</v>
      </c>
      <c r="CH47" s="7" t="n">
        <v>0.3755305998089746</v>
      </c>
      <c r="CI47" s="7" t="n">
        <v>0.3939850997724115</v>
      </c>
      <c r="CJ47" s="7" t="n">
        <v>0.3016512688581241</v>
      </c>
      <c r="CK47" s="7" t="n">
        <v>0.5112709839370254</v>
      </c>
      <c r="CL47" s="7" t="n">
        <v>0.435619004795493</v>
      </c>
      <c r="CM47" s="7" t="n">
        <v>0.2894660871330469</v>
      </c>
      <c r="CN47" s="7" t="n">
        <v>0.4007229874885311</v>
      </c>
      <c r="CO47" s="7" t="n">
        <v>0.1637911815302407</v>
      </c>
      <c r="CP47" s="7" t="n">
        <v>0.2807994336805014</v>
      </c>
      <c r="CQ47" s="7" t="n">
        <v>-0.07583803524309439</v>
      </c>
      <c r="CR47" s="7" t="n">
        <v>0.573877895303453</v>
      </c>
      <c r="CS47" s="7" t="n">
        <v>0.5750335053878504</v>
      </c>
      <c r="CT47" s="7" t="n">
        <v>0.1239511459159842</v>
      </c>
      <c r="CU47" s="7" t="n">
        <v>0.9844129697730114</v>
      </c>
      <c r="CV47" s="7" t="n">
        <v>0.4472981699483743</v>
      </c>
      <c r="CW47" s="7" t="n">
        <v>0.2923297946033018</v>
      </c>
      <c r="CX47" s="7" t="n">
        <v>0.4145881606475205</v>
      </c>
      <c r="CY47" s="7" t="n">
        <v>0.5445947693957121</v>
      </c>
      <c r="CZ47" s="7" t="n">
        <v>0.5720850621296116</v>
      </c>
      <c r="DA47" s="7" t="n">
        <v>0.4584194125548486</v>
      </c>
      <c r="DB47" s="7" t="n">
        <v>0.279832971362762</v>
      </c>
      <c r="DC47" s="7" t="n">
        <v>0.5401605205478094</v>
      </c>
      <c r="DD47" s="7" t="n">
        <v>0.6055428162726564</v>
      </c>
      <c r="DE47" s="7" t="n">
        <v>0.4690972639660733</v>
      </c>
      <c r="DF47" s="7" t="n">
        <v>0.4806121764697466</v>
      </c>
      <c r="DG47" s="7" t="n">
        <v>0.1691139522504202</v>
      </c>
      <c r="DH47" s="7" t="n">
        <v>0.5074824115850769</v>
      </c>
      <c r="DI47" s="7" t="n">
        <v>0.4699818265537357</v>
      </c>
      <c r="DJ47" s="7" t="n">
        <v>0.3032535140922982</v>
      </c>
      <c r="DK47" s="7" t="n">
        <v>0.5375260545339683</v>
      </c>
      <c r="DL47" s="7" t="n">
        <v>0.4506151118162545</v>
      </c>
      <c r="DM47" s="7" t="n">
        <v>0.4441605181632577</v>
      </c>
      <c r="DN47" s="7" t="n">
        <v>0.5795971179679635</v>
      </c>
      <c r="DO47" s="7" t="n">
        <v>0.5442979474345965</v>
      </c>
      <c r="DP47" s="7" t="n">
        <v>0.5792079053506943</v>
      </c>
      <c r="DQ47" s="7" t="n">
        <v>0.2355116349413049</v>
      </c>
      <c r="DR47" s="7" t="n">
        <v>0.2242155231788158</v>
      </c>
      <c r="DS47" s="7" t="n">
        <v>0.5030332212235091</v>
      </c>
      <c r="DT47" s="7" t="n">
        <v>0.5348837828668485</v>
      </c>
      <c r="DU47" s="7" t="n">
        <v>0.3596574039871481</v>
      </c>
      <c r="DV47" s="7" t="n">
        <v>0.08168079008082994</v>
      </c>
      <c r="DW47" s="7" t="n">
        <v>0.9939647000148937</v>
      </c>
      <c r="DX47" s="7" t="n">
        <v>0.5458414556468691</v>
      </c>
      <c r="DY47" s="7" t="n">
        <v>0.1780884588823822</v>
      </c>
      <c r="DZ47" s="7" t="n">
        <v>0.6669450901388293</v>
      </c>
      <c r="EA47" s="7" t="n">
        <v>0.4552396277088476</v>
      </c>
      <c r="EB47" s="7" t="n">
        <v>0.1376742834042751</v>
      </c>
      <c r="EC47" s="7" t="n">
        <v>0.1732069973025568</v>
      </c>
      <c r="ED47" s="7" t="n">
        <v>0.4814239694941734</v>
      </c>
      <c r="EE47" s="7" t="n">
        <v>0.1450051683761771</v>
      </c>
    </row>
    <row r="48">
      <c r="A48" s="6" t="inlineStr">
        <is>
          <t>399967.SZ</t>
        </is>
      </c>
      <c r="B48" s="6" t="inlineStr">
        <is>
          <t>中证军工指数</t>
        </is>
      </c>
      <c r="C48" s="7" t="n">
        <v>0.529100042309593</v>
      </c>
      <c r="D48" s="7" t="n">
        <v>0.4740721755040669</v>
      </c>
      <c r="E48" s="7" t="n">
        <v>-0.09691992413158501</v>
      </c>
      <c r="F48" s="7" t="n">
        <v>0.2640380320260492</v>
      </c>
      <c r="G48" s="7" t="n">
        <v>0.08041901210855419</v>
      </c>
      <c r="H48" s="7" t="n">
        <v>0.2082323428093456</v>
      </c>
      <c r="I48" s="7" t="n">
        <v>-0.1157372613977339</v>
      </c>
      <c r="J48" s="7" t="n">
        <v>0.4884749974350571</v>
      </c>
      <c r="K48" s="7" t="n">
        <v>0.06587315781743848</v>
      </c>
      <c r="L48" s="7" t="n">
        <v>0.5352620212097476</v>
      </c>
      <c r="M48" s="7" t="n">
        <v>0.5916933676662297</v>
      </c>
      <c r="N48" s="7" t="n">
        <v>0.4287505111688169</v>
      </c>
      <c r="O48" s="7" t="n">
        <v>0.5619450896188243</v>
      </c>
      <c r="P48" s="7" t="n">
        <v>0.2937918330793136</v>
      </c>
      <c r="Q48" s="7" t="n">
        <v>0.4282951881116584</v>
      </c>
      <c r="R48" s="7" t="n">
        <v>0.1225481770451673</v>
      </c>
      <c r="S48" s="7" t="n">
        <v>0.2823861343573627</v>
      </c>
      <c r="T48" s="7" t="n">
        <v>0.04457344458660376</v>
      </c>
      <c r="U48" s="7" t="n">
        <v>0.6828584932575793</v>
      </c>
      <c r="V48" s="7" t="n">
        <v>0.4654963658045584</v>
      </c>
      <c r="W48" s="7" t="n">
        <v>0.6727441647570311</v>
      </c>
      <c r="X48" s="7" t="n">
        <v>0.5745179907972618</v>
      </c>
      <c r="Y48" s="7" t="n">
        <v>0.1448190128956689</v>
      </c>
      <c r="Z48" s="7" t="n">
        <v>0.01811243988117303</v>
      </c>
      <c r="AA48" s="7" t="n">
        <v>-0.02098897916100935</v>
      </c>
      <c r="AB48" s="7" t="n">
        <v>0.1017119298835763</v>
      </c>
      <c r="AC48" s="7" t="n">
        <v>0.1501591695251816</v>
      </c>
      <c r="AD48" s="7" t="n">
        <v>0.3850554339943605</v>
      </c>
      <c r="AE48" s="7" t="n">
        <v>0.1481802138650068</v>
      </c>
      <c r="AF48" s="7" t="n">
        <v>0.5003850299640908</v>
      </c>
      <c r="AG48" s="7" t="n">
        <v>0.1331736305587027</v>
      </c>
      <c r="AH48" s="7" t="n">
        <v>0.6424915998193111</v>
      </c>
      <c r="AI48" s="7" t="n">
        <v>0.6356988181529477</v>
      </c>
      <c r="AJ48" s="7" t="n">
        <v>0.6362976446432327</v>
      </c>
      <c r="AK48" s="7" t="n">
        <v>0.6574323022195763</v>
      </c>
      <c r="AL48" s="7" t="n">
        <v>0.245682034841388</v>
      </c>
      <c r="AM48" s="7" t="n">
        <v>0.5490520869020713</v>
      </c>
      <c r="AN48" s="7" t="n">
        <v>0.1402975786804719</v>
      </c>
      <c r="AO48" s="7" t="n">
        <v>0.491748621561137</v>
      </c>
      <c r="AP48" s="7" t="n">
        <v>0.1972137404442117</v>
      </c>
      <c r="AQ48" s="7" t="n">
        <v>0.2634048792730135</v>
      </c>
      <c r="AR48" s="7" t="n">
        <v>0.6235457244189858</v>
      </c>
      <c r="AS48" s="7" t="n">
        <v>0.527446392197044</v>
      </c>
      <c r="AT48" s="7" t="n">
        <v>0.5275477009283031</v>
      </c>
      <c r="AU48" s="7" t="n">
        <v>0.3850554899601832</v>
      </c>
      <c r="AV48" s="7" t="n">
        <v>0.4459680555339673</v>
      </c>
      <c r="AW48" s="7" t="n">
        <v>1</v>
      </c>
      <c r="AX48" s="7" t="n">
        <v>0.4463574202652205</v>
      </c>
      <c r="AY48" s="7" t="n">
        <v>0.9841871224848231</v>
      </c>
      <c r="AZ48" s="7" t="n">
        <v>0.5058625743721225</v>
      </c>
      <c r="BA48" s="7" t="n">
        <v>0.4753597145876358</v>
      </c>
      <c r="BB48" s="7" t="n">
        <v>-0.1807756375674388</v>
      </c>
      <c r="BC48" s="7" t="n">
        <v>0.1136108979493557</v>
      </c>
      <c r="BD48" s="7" t="n">
        <v>0.3947267908448258</v>
      </c>
      <c r="BE48" s="7" t="n">
        <v>0.2407675717174366</v>
      </c>
      <c r="BF48" s="7" t="n">
        <v>0.06202081622961782</v>
      </c>
      <c r="BG48" s="7" t="n">
        <v>0.3017180630355169</v>
      </c>
      <c r="BH48" s="7" t="n">
        <v>0.3882413541192452</v>
      </c>
      <c r="BI48" s="7" t="n">
        <v>0.4625143180616186</v>
      </c>
      <c r="BJ48" s="7" t="n">
        <v>0.6006756045610432</v>
      </c>
      <c r="BK48" s="7" t="n">
        <v>0.2620193464071371</v>
      </c>
      <c r="BL48" s="7" t="n">
        <v>0.2180114198243094</v>
      </c>
      <c r="BM48" s="7" t="n">
        <v>0.4391776607475432</v>
      </c>
      <c r="BN48" s="7" t="n">
        <v>0.2999785127148412</v>
      </c>
      <c r="BO48" s="7" t="n">
        <v>0.1032183715922817</v>
      </c>
      <c r="BP48" s="7" t="n">
        <v>0.6046496394136195</v>
      </c>
      <c r="BQ48" s="7" t="n">
        <v>0.6068918503059786</v>
      </c>
      <c r="BR48" s="7" t="n">
        <v>0.4075605862983529</v>
      </c>
      <c r="BS48" s="7" t="n">
        <v>0.1358315139717109</v>
      </c>
      <c r="BT48" s="7" t="n">
        <v>0.486153629065964</v>
      </c>
      <c r="BU48" s="7" t="n">
        <v>0.5518374983979912</v>
      </c>
      <c r="BV48" s="7" t="n">
        <v>0.1561872784712705</v>
      </c>
      <c r="BW48" s="7" t="n">
        <v>-0.1125480623954032</v>
      </c>
      <c r="BX48" s="7" t="n">
        <v>0.1668054129627188</v>
      </c>
      <c r="BY48" s="7" t="n">
        <v>0.5054550828263932</v>
      </c>
      <c r="BZ48" s="7" t="n">
        <v>0.3720782183643995</v>
      </c>
      <c r="CA48" s="7" t="n">
        <v>0.5427873525639307</v>
      </c>
      <c r="CB48" s="7" t="n">
        <v>-0.04609979503924835</v>
      </c>
      <c r="CC48" s="7" t="n">
        <v>0.5841081750989161</v>
      </c>
      <c r="CD48" s="7" t="n">
        <v>0.4724594767949503</v>
      </c>
      <c r="CE48" s="7" t="n">
        <v>0.1865726850320951</v>
      </c>
      <c r="CF48" s="7" t="n">
        <v>-0.2150272684867823</v>
      </c>
      <c r="CG48" s="7" t="n">
        <v>0.2798718510202302</v>
      </c>
      <c r="CH48" s="7" t="n">
        <v>0.9725984175270753</v>
      </c>
      <c r="CI48" s="7" t="n">
        <v>0.4718902103782447</v>
      </c>
      <c r="CJ48" s="7" t="n">
        <v>0.5126262458322829</v>
      </c>
      <c r="CK48" s="7" t="n">
        <v>0.5514502066768565</v>
      </c>
      <c r="CL48" s="7" t="n">
        <v>0.1351957191086965</v>
      </c>
      <c r="CM48" s="7" t="n">
        <v>0.1340618703624434</v>
      </c>
      <c r="CN48" s="7" t="n">
        <v>0.4437833869237676</v>
      </c>
      <c r="CO48" s="7" t="n">
        <v>0.04454789465095345</v>
      </c>
      <c r="CP48" s="7" t="n">
        <v>0.4958454739816082</v>
      </c>
      <c r="CQ48" s="7" t="n">
        <v>-0.029041790971685</v>
      </c>
      <c r="CR48" s="7" t="n">
        <v>0.584373001132472</v>
      </c>
      <c r="CS48" s="7" t="n">
        <v>0.6012199262713195</v>
      </c>
      <c r="CT48" s="7" t="n">
        <v>-0.04555028263860948</v>
      </c>
      <c r="CU48" s="7" t="n">
        <v>0.5013532601518611</v>
      </c>
      <c r="CV48" s="7" t="n">
        <v>0.4498863837953662</v>
      </c>
      <c r="CW48" s="7" t="n">
        <v>0.1213726281017131</v>
      </c>
      <c r="CX48" s="7" t="n">
        <v>0.9856889186741292</v>
      </c>
      <c r="CY48" s="7" t="n">
        <v>0.6237196528493764</v>
      </c>
      <c r="CZ48" s="7" t="n">
        <v>0.5865492810027094</v>
      </c>
      <c r="DA48" s="7" t="n">
        <v>0.5162029106923794</v>
      </c>
      <c r="DB48" s="7" t="n">
        <v>0.3794800919157587</v>
      </c>
      <c r="DC48" s="7" t="n">
        <v>0.4063947026706887</v>
      </c>
      <c r="DD48" s="7" t="n">
        <v>0.4129269157675823</v>
      </c>
      <c r="DE48" s="7" t="n">
        <v>0.4996201901989126</v>
      </c>
      <c r="DF48" s="7" t="n">
        <v>0.6141503198510524</v>
      </c>
      <c r="DG48" s="7" t="n">
        <v>0.1322395272211016</v>
      </c>
      <c r="DH48" s="7" t="n">
        <v>0.6284897227079553</v>
      </c>
      <c r="DI48" s="7" t="n">
        <v>0.9371210428274753</v>
      </c>
      <c r="DJ48" s="7" t="n">
        <v>0.174943586730421</v>
      </c>
      <c r="DK48" s="7" t="n">
        <v>0.5415501499198339</v>
      </c>
      <c r="DL48" s="7" t="n">
        <v>0.5758176281010731</v>
      </c>
      <c r="DM48" s="7" t="n">
        <v>0.5618113793579537</v>
      </c>
      <c r="DN48" s="7" t="n">
        <v>0.4596433159521608</v>
      </c>
      <c r="DO48" s="7" t="n">
        <v>0.5541014971419526</v>
      </c>
      <c r="DP48" s="7" t="n">
        <v>0.591886486297316</v>
      </c>
      <c r="DQ48" s="7" t="n">
        <v>0.0394440765623752</v>
      </c>
      <c r="DR48" s="7" t="n">
        <v>0.01874416540657038</v>
      </c>
      <c r="DS48" s="7" t="n">
        <v>0.3437860690447845</v>
      </c>
      <c r="DT48" s="7" t="n">
        <v>0.5520727665861817</v>
      </c>
      <c r="DU48" s="7" t="n">
        <v>0.2703414559535585</v>
      </c>
      <c r="DV48" s="7" t="n">
        <v>-0.175701671780177</v>
      </c>
      <c r="DW48" s="7" t="n">
        <v>0.4067237246834175</v>
      </c>
      <c r="DX48" s="7" t="n">
        <v>0.5718172952802982</v>
      </c>
      <c r="DY48" s="7" t="n">
        <v>0.1402160987777757</v>
      </c>
      <c r="DZ48" s="7" t="n">
        <v>0.5978152277921365</v>
      </c>
      <c r="EA48" s="7" t="n">
        <v>0.4187215629978125</v>
      </c>
      <c r="EB48" s="7" t="n">
        <v>-0.1525553402150855</v>
      </c>
      <c r="EC48" s="7" t="n">
        <v>0.01485761009738029</v>
      </c>
      <c r="ED48" s="7" t="n">
        <v>0.5927358567969724</v>
      </c>
      <c r="EE48" s="7" t="n">
        <v>-0.1318462714697671</v>
      </c>
    </row>
    <row r="49">
      <c r="A49" s="6" t="inlineStr">
        <is>
          <t>399971.SZ</t>
        </is>
      </c>
      <c r="B49" s="6" t="inlineStr">
        <is>
          <t>中证传媒指数</t>
        </is>
      </c>
      <c r="C49" s="7" t="n">
        <v>0.5748665392483435</v>
      </c>
      <c r="D49" s="7" t="n">
        <v>0.4719142761280249</v>
      </c>
      <c r="E49" s="7" t="n">
        <v>-0.04157597105922146</v>
      </c>
      <c r="F49" s="7" t="n">
        <v>0.3198112078191903</v>
      </c>
      <c r="G49" s="7" t="n">
        <v>0.2030336852006628</v>
      </c>
      <c r="H49" s="7" t="n">
        <v>0.3701817160161384</v>
      </c>
      <c r="I49" s="7" t="n">
        <v>-0.1037387696497785</v>
      </c>
      <c r="J49" s="7" t="n">
        <v>0.493709991279613</v>
      </c>
      <c r="K49" s="7" t="n">
        <v>0.2653694192053322</v>
      </c>
      <c r="L49" s="7" t="n">
        <v>0.6035411500640201</v>
      </c>
      <c r="M49" s="7" t="n">
        <v>0.6297716337952994</v>
      </c>
      <c r="N49" s="7" t="n">
        <v>0.5684635190269248</v>
      </c>
      <c r="O49" s="7" t="n">
        <v>0.6830474153721371</v>
      </c>
      <c r="P49" s="7" t="n">
        <v>0.1614390882021798</v>
      </c>
      <c r="Q49" s="7" t="n">
        <v>0.2577357512317329</v>
      </c>
      <c r="R49" s="7" t="n">
        <v>0.1644007833943009</v>
      </c>
      <c r="S49" s="7" t="n">
        <v>0.171540132191169</v>
      </c>
      <c r="T49" s="7" t="n">
        <v>0.028887510660563</v>
      </c>
      <c r="U49" s="7" t="n">
        <v>0.7653837886754881</v>
      </c>
      <c r="V49" s="7" t="n">
        <v>0.4369581422732986</v>
      </c>
      <c r="W49" s="7" t="n">
        <v>0.7092771632713648</v>
      </c>
      <c r="X49" s="7" t="n">
        <v>0.5905577528623669</v>
      </c>
      <c r="Y49" s="7" t="n">
        <v>0.315933126734416</v>
      </c>
      <c r="Z49" s="7" t="n">
        <v>0.05289977985201127</v>
      </c>
      <c r="AA49" s="7" t="n">
        <v>-0.16776234090475</v>
      </c>
      <c r="AB49" s="7" t="n">
        <v>0.1607958904288536</v>
      </c>
      <c r="AC49" s="7" t="n">
        <v>0.3140630079618804</v>
      </c>
      <c r="AD49" s="7" t="n">
        <v>0.4467116617339602</v>
      </c>
      <c r="AE49" s="7" t="n">
        <v>0.1576607502183031</v>
      </c>
      <c r="AF49" s="7" t="n">
        <v>0.3684611588950142</v>
      </c>
      <c r="AG49" s="7" t="n">
        <v>0.3173298151603997</v>
      </c>
      <c r="AH49" s="7" t="n">
        <v>0.6394788839292137</v>
      </c>
      <c r="AI49" s="7" t="n">
        <v>0.6258890136383185</v>
      </c>
      <c r="AJ49" s="7" t="n">
        <v>0.6928561241154426</v>
      </c>
      <c r="AK49" s="7" t="n">
        <v>0.7565509618741671</v>
      </c>
      <c r="AL49" s="7" t="n">
        <v>0.183007627092118</v>
      </c>
      <c r="AM49" s="7" t="n">
        <v>0.5102686529829794</v>
      </c>
      <c r="AN49" s="7" t="n">
        <v>0.1856112615875073</v>
      </c>
      <c r="AO49" s="7" t="n">
        <v>0.4875108952337868</v>
      </c>
      <c r="AP49" s="7" t="n">
        <v>0.06748181274318402</v>
      </c>
      <c r="AQ49" s="7" t="n">
        <v>0.4049995024212553</v>
      </c>
      <c r="AR49" s="7" t="n">
        <v>0.6052036991042506</v>
      </c>
      <c r="AS49" s="7" t="n">
        <v>0.4300995524350439</v>
      </c>
      <c r="AT49" s="7" t="n">
        <v>0.5044662566417972</v>
      </c>
      <c r="AU49" s="7" t="n">
        <v>0.4467115358456303</v>
      </c>
      <c r="AV49" s="7" t="n">
        <v>0.4817970347280342</v>
      </c>
      <c r="AW49" s="7" t="n">
        <v>0.4463574202652205</v>
      </c>
      <c r="AX49" s="7" t="n">
        <v>1</v>
      </c>
      <c r="AY49" s="7" t="n">
        <v>0.4224048197045411</v>
      </c>
      <c r="AZ49" s="7" t="n">
        <v>0.5163372713722336</v>
      </c>
      <c r="BA49" s="7" t="n">
        <v>0.3942183048931507</v>
      </c>
      <c r="BB49" s="7" t="n">
        <v>-0.04711017304573113</v>
      </c>
      <c r="BC49" s="7" t="n">
        <v>0.1235320862904196</v>
      </c>
      <c r="BD49" s="7" t="n">
        <v>0.5007922768644546</v>
      </c>
      <c r="BE49" s="7" t="n">
        <v>0.2073550602392865</v>
      </c>
      <c r="BF49" s="7" t="n">
        <v>-0.04384557029341672</v>
      </c>
      <c r="BG49" s="7" t="n">
        <v>0.329657133466242</v>
      </c>
      <c r="BH49" s="7" t="n">
        <v>0.355351417395819</v>
      </c>
      <c r="BI49" s="7" t="n">
        <v>0.4843643770915996</v>
      </c>
      <c r="BJ49" s="7" t="n">
        <v>0.7402614385343481</v>
      </c>
      <c r="BK49" s="7" t="n">
        <v>0.1652778036064358</v>
      </c>
      <c r="BL49" s="7" t="n">
        <v>0.1497497774052341</v>
      </c>
      <c r="BM49" s="7" t="n">
        <v>0.3722046463486221</v>
      </c>
      <c r="BN49" s="7" t="n">
        <v>0.4503459753048032</v>
      </c>
      <c r="BO49" s="7" t="n">
        <v>0.1139891804616775</v>
      </c>
      <c r="BP49" s="7" t="n">
        <v>0.7527204831740039</v>
      </c>
      <c r="BQ49" s="7" t="n">
        <v>0.6936358770388571</v>
      </c>
      <c r="BR49" s="7" t="n">
        <v>0.4109418471070489</v>
      </c>
      <c r="BS49" s="7" t="n">
        <v>0.1872775163563929</v>
      </c>
      <c r="BT49" s="7" t="n">
        <v>0.6837289611386211</v>
      </c>
      <c r="BU49" s="7" t="n">
        <v>0.7225725934372588</v>
      </c>
      <c r="BV49" s="7" t="n">
        <v>0.3558985724995282</v>
      </c>
      <c r="BW49" s="7" t="n">
        <v>-0.1374183887615529</v>
      </c>
      <c r="BX49" s="7" t="n">
        <v>0.3894691180988821</v>
      </c>
      <c r="BY49" s="7" t="n">
        <v>0.7037205116047784</v>
      </c>
      <c r="BZ49" s="7" t="n">
        <v>0.9197834340242582</v>
      </c>
      <c r="CA49" s="7" t="n">
        <v>0.7728860362970997</v>
      </c>
      <c r="CB49" s="7" t="n">
        <v>-0.0283887139303816</v>
      </c>
      <c r="CC49" s="7" t="n">
        <v>0.6992294643094841</v>
      </c>
      <c r="CD49" s="7" t="n">
        <v>0.393762567548984</v>
      </c>
      <c r="CE49" s="7" t="n">
        <v>0.1429930270002108</v>
      </c>
      <c r="CF49" s="7" t="n">
        <v>-0.05387815800019291</v>
      </c>
      <c r="CG49" s="7" t="n">
        <v>0.2845073587052265</v>
      </c>
      <c r="CH49" s="7" t="n">
        <v>0.3768334026745675</v>
      </c>
      <c r="CI49" s="7" t="n">
        <v>0.6745847733182294</v>
      </c>
      <c r="CJ49" s="7" t="n">
        <v>0.5910077743437088</v>
      </c>
      <c r="CK49" s="7" t="n">
        <v>0.694051494087952</v>
      </c>
      <c r="CL49" s="7" t="n">
        <v>0.1056207367479158</v>
      </c>
      <c r="CM49" s="7" t="n">
        <v>0.2744280665630106</v>
      </c>
      <c r="CN49" s="7" t="n">
        <v>0.4788990573223291</v>
      </c>
      <c r="CO49" s="7" t="n">
        <v>0.2440010328438645</v>
      </c>
      <c r="CP49" s="7" t="n">
        <v>0.5742906120408841</v>
      </c>
      <c r="CQ49" s="7" t="n">
        <v>-0.06276360754791555</v>
      </c>
      <c r="CR49" s="7" t="n">
        <v>0.7737111821169602</v>
      </c>
      <c r="CS49" s="7" t="n">
        <v>0.6844678894003616</v>
      </c>
      <c r="CT49" s="7" t="n">
        <v>0.1943586819289556</v>
      </c>
      <c r="CU49" s="7" t="n">
        <v>0.5023776735711134</v>
      </c>
      <c r="CV49" s="7" t="n">
        <v>0.597216224129924</v>
      </c>
      <c r="CW49" s="7" t="n">
        <v>0.2849200581190367</v>
      </c>
      <c r="CX49" s="7" t="n">
        <v>0.4264748042453473</v>
      </c>
      <c r="CY49" s="7" t="n">
        <v>0.6380944732330859</v>
      </c>
      <c r="CZ49" s="7" t="n">
        <v>0.4940839691279436</v>
      </c>
      <c r="DA49" s="7" t="n">
        <v>0.5095172226701916</v>
      </c>
      <c r="DB49" s="7" t="n">
        <v>0.2887914698358049</v>
      </c>
      <c r="DC49" s="7" t="n">
        <v>0.2581130340888712</v>
      </c>
      <c r="DD49" s="7" t="n">
        <v>0.4936103505398814</v>
      </c>
      <c r="DE49" s="7" t="n">
        <v>0.5254466360457096</v>
      </c>
      <c r="DF49" s="7" t="n">
        <v>0.6562151685145236</v>
      </c>
      <c r="DG49" s="7" t="n">
        <v>-0.001589543762206082</v>
      </c>
      <c r="DH49" s="7" t="n">
        <v>0.7312632433184568</v>
      </c>
      <c r="DI49" s="7" t="n">
        <v>0.5882473063780937</v>
      </c>
      <c r="DJ49" s="7" t="n">
        <v>0.07729335974299444</v>
      </c>
      <c r="DK49" s="7" t="n">
        <v>0.634028581526359</v>
      </c>
      <c r="DL49" s="7" t="n">
        <v>0.6063321542936131</v>
      </c>
      <c r="DM49" s="7" t="n">
        <v>0.6350525107206093</v>
      </c>
      <c r="DN49" s="7" t="n">
        <v>0.3478644820234765</v>
      </c>
      <c r="DO49" s="7" t="n">
        <v>0.645222621402227</v>
      </c>
      <c r="DP49" s="7" t="n">
        <v>0.739091919871225</v>
      </c>
      <c r="DQ49" s="7" t="n">
        <v>0.1636124887789239</v>
      </c>
      <c r="DR49" s="7" t="n">
        <v>-0.06882391066216832</v>
      </c>
      <c r="DS49" s="7" t="n">
        <v>0.2642818775020017</v>
      </c>
      <c r="DT49" s="7" t="n">
        <v>0.6413317782066059</v>
      </c>
      <c r="DU49" s="7" t="n">
        <v>0.3228429640383164</v>
      </c>
      <c r="DV49" s="7" t="n">
        <v>-0.04729473283474964</v>
      </c>
      <c r="DW49" s="7" t="n">
        <v>0.438444935034573</v>
      </c>
      <c r="DX49" s="7" t="n">
        <v>0.655552351661609</v>
      </c>
      <c r="DY49" s="7" t="n">
        <v>-0.0159318026765876</v>
      </c>
      <c r="DZ49" s="7" t="n">
        <v>0.7665465787319651</v>
      </c>
      <c r="EA49" s="7" t="n">
        <v>0.450959906930949</v>
      </c>
      <c r="EB49" s="7" t="n">
        <v>-0.02145820685185267</v>
      </c>
      <c r="EC49" s="7" t="n">
        <v>-0.04810181269839268</v>
      </c>
      <c r="ED49" s="7" t="n">
        <v>0.6515257821882989</v>
      </c>
      <c r="EE49" s="7" t="n">
        <v>-0.1154429610190948</v>
      </c>
    </row>
    <row r="50">
      <c r="A50" s="6" t="inlineStr">
        <is>
          <t>399973.SZ</t>
        </is>
      </c>
      <c r="B50" s="6" t="inlineStr">
        <is>
          <t>中证国防指数</t>
        </is>
      </c>
      <c r="C50" s="7" t="n">
        <v>0.5059243107124043</v>
      </c>
      <c r="D50" s="7" t="n">
        <v>0.4643746911144874</v>
      </c>
      <c r="E50" s="7" t="n">
        <v>-0.07367390539641369</v>
      </c>
      <c r="F50" s="7" t="n">
        <v>0.2649003631631528</v>
      </c>
      <c r="G50" s="7" t="n">
        <v>0.1010864923173623</v>
      </c>
      <c r="H50" s="7" t="n">
        <v>0.1990330838940507</v>
      </c>
      <c r="I50" s="7" t="n">
        <v>-0.09120176905624496</v>
      </c>
      <c r="J50" s="7" t="n">
        <v>0.4749663814956164</v>
      </c>
      <c r="K50" s="7" t="n">
        <v>0.05964432828646028</v>
      </c>
      <c r="L50" s="7" t="n">
        <v>0.5090472879962712</v>
      </c>
      <c r="M50" s="7" t="n">
        <v>0.5666110620674933</v>
      </c>
      <c r="N50" s="7" t="n">
        <v>0.4039382568150257</v>
      </c>
      <c r="O50" s="7" t="n">
        <v>0.5237122732562809</v>
      </c>
      <c r="P50" s="7" t="n">
        <v>0.2697842153059926</v>
      </c>
      <c r="Q50" s="7" t="n">
        <v>0.3917712266920059</v>
      </c>
      <c r="R50" s="7" t="n">
        <v>0.1109334740259365</v>
      </c>
      <c r="S50" s="7" t="n">
        <v>0.2572348569327051</v>
      </c>
      <c r="T50" s="7" t="n">
        <v>0.05511190157256125</v>
      </c>
      <c r="U50" s="7" t="n">
        <v>0.6279600295319446</v>
      </c>
      <c r="V50" s="7" t="n">
        <v>0.4496868995294651</v>
      </c>
      <c r="W50" s="7" t="n">
        <v>0.627007197928977</v>
      </c>
      <c r="X50" s="7" t="n">
        <v>0.5494944189000044</v>
      </c>
      <c r="Y50" s="7" t="n">
        <v>0.1553397193654771</v>
      </c>
      <c r="Z50" s="7" t="n">
        <v>0.02984182542237212</v>
      </c>
      <c r="AA50" s="7" t="n">
        <v>0.007375060383607159</v>
      </c>
      <c r="AB50" s="7" t="n">
        <v>0.1090082852149959</v>
      </c>
      <c r="AC50" s="7" t="n">
        <v>0.1500836244672711</v>
      </c>
      <c r="AD50" s="7" t="n">
        <v>0.3585808384535314</v>
      </c>
      <c r="AE50" s="7" t="n">
        <v>0.1513555395850109</v>
      </c>
      <c r="AF50" s="7" t="n">
        <v>0.4894227277530937</v>
      </c>
      <c r="AG50" s="7" t="n">
        <v>0.1332388198485993</v>
      </c>
      <c r="AH50" s="7" t="n">
        <v>0.6191931534363416</v>
      </c>
      <c r="AI50" s="7" t="n">
        <v>0.6138998434708495</v>
      </c>
      <c r="AJ50" s="7" t="n">
        <v>0.6021847169810928</v>
      </c>
      <c r="AK50" s="7" t="n">
        <v>0.5963250510978215</v>
      </c>
      <c r="AL50" s="7" t="n">
        <v>0.2173461313352625</v>
      </c>
      <c r="AM50" s="7" t="n">
        <v>0.5244411324188547</v>
      </c>
      <c r="AN50" s="7" t="n">
        <v>0.1306982029752704</v>
      </c>
      <c r="AO50" s="7" t="n">
        <v>0.4666911028851732</v>
      </c>
      <c r="AP50" s="7" t="n">
        <v>0.1967822021592656</v>
      </c>
      <c r="AQ50" s="7" t="n">
        <v>0.2363972426663151</v>
      </c>
      <c r="AR50" s="7" t="n">
        <v>0.6034941742397517</v>
      </c>
      <c r="AS50" s="7" t="n">
        <v>0.5034542337971467</v>
      </c>
      <c r="AT50" s="7" t="n">
        <v>0.501289665979854</v>
      </c>
      <c r="AU50" s="7" t="n">
        <v>0.3585809193882364</v>
      </c>
      <c r="AV50" s="7" t="n">
        <v>0.4190664100871779</v>
      </c>
      <c r="AW50" s="7" t="n">
        <v>0.9841871224848231</v>
      </c>
      <c r="AX50" s="7" t="n">
        <v>0.4224048197045411</v>
      </c>
      <c r="AY50" s="7" t="n">
        <v>1</v>
      </c>
      <c r="AZ50" s="7" t="n">
        <v>0.4767250412314691</v>
      </c>
      <c r="BA50" s="7" t="n">
        <v>0.4286619800720159</v>
      </c>
      <c r="BB50" s="7" t="n">
        <v>-0.1345725877284615</v>
      </c>
      <c r="BC50" s="7" t="n">
        <v>0.09496861643665423</v>
      </c>
      <c r="BD50" s="7" t="n">
        <v>0.3733561465868485</v>
      </c>
      <c r="BE50" s="7" t="n">
        <v>0.2267657301653159</v>
      </c>
      <c r="BF50" s="7" t="n">
        <v>0.06499030439820688</v>
      </c>
      <c r="BG50" s="7" t="n">
        <v>0.303252897833069</v>
      </c>
      <c r="BH50" s="7" t="n">
        <v>0.3815888506318134</v>
      </c>
      <c r="BI50" s="7" t="n">
        <v>0.4103132665894949</v>
      </c>
      <c r="BJ50" s="7" t="n">
        <v>0.5591277264328059</v>
      </c>
      <c r="BK50" s="7" t="n">
        <v>0.2385603645313114</v>
      </c>
      <c r="BL50" s="7" t="n">
        <v>0.2027067844186351</v>
      </c>
      <c r="BM50" s="7" t="n">
        <v>0.3934463394745008</v>
      </c>
      <c r="BN50" s="7" t="n">
        <v>0.2769849190408105</v>
      </c>
      <c r="BO50" s="7" t="n">
        <v>0.1019652418067499</v>
      </c>
      <c r="BP50" s="7" t="n">
        <v>0.5549839355004127</v>
      </c>
      <c r="BQ50" s="7" t="n">
        <v>0.5572767257094384</v>
      </c>
      <c r="BR50" s="7" t="n">
        <v>0.3489976105075111</v>
      </c>
      <c r="BS50" s="7" t="n">
        <v>0.1405048066810996</v>
      </c>
      <c r="BT50" s="7" t="n">
        <v>0.4531527092179231</v>
      </c>
      <c r="BU50" s="7" t="n">
        <v>0.4971809385449196</v>
      </c>
      <c r="BV50" s="7" t="n">
        <v>0.1506818702817136</v>
      </c>
      <c r="BW50" s="7" t="n">
        <v>-0.08081448969510079</v>
      </c>
      <c r="BX50" s="7" t="n">
        <v>0.1574576040267246</v>
      </c>
      <c r="BY50" s="7" t="n">
        <v>0.4684340771492526</v>
      </c>
      <c r="BZ50" s="7" t="n">
        <v>0.3648101982153873</v>
      </c>
      <c r="CA50" s="7" t="n">
        <v>0.4944124391424113</v>
      </c>
      <c r="CB50" s="7" t="n">
        <v>-0.0248465702592875</v>
      </c>
      <c r="CC50" s="7" t="n">
        <v>0.5371316576929571</v>
      </c>
      <c r="CD50" s="7" t="n">
        <v>0.4262247118120133</v>
      </c>
      <c r="CE50" s="7" t="n">
        <v>0.1595796612382858</v>
      </c>
      <c r="CF50" s="7" t="n">
        <v>-0.1687091335411672</v>
      </c>
      <c r="CG50" s="7" t="n">
        <v>0.2662936130859356</v>
      </c>
      <c r="CH50" s="7" t="n">
        <v>0.9931021075139822</v>
      </c>
      <c r="CI50" s="7" t="n">
        <v>0.4400710396610967</v>
      </c>
      <c r="CJ50" s="7" t="n">
        <v>0.4863410812308046</v>
      </c>
      <c r="CK50" s="7" t="n">
        <v>0.5259908363244905</v>
      </c>
      <c r="CL50" s="7" t="n">
        <v>0.1084275318738368</v>
      </c>
      <c r="CM50" s="7" t="n">
        <v>0.13458501086917</v>
      </c>
      <c r="CN50" s="7" t="n">
        <v>0.4229271092915571</v>
      </c>
      <c r="CO50" s="7" t="n">
        <v>0.03426540798989228</v>
      </c>
      <c r="CP50" s="7" t="n">
        <v>0.4775363401209609</v>
      </c>
      <c r="CQ50" s="7" t="n">
        <v>-0.009254365585948159</v>
      </c>
      <c r="CR50" s="7" t="n">
        <v>0.5351065216408715</v>
      </c>
      <c r="CS50" s="7" t="n">
        <v>0.5814056631328223</v>
      </c>
      <c r="CT50" s="7" t="n">
        <v>-0.04586449817292428</v>
      </c>
      <c r="CU50" s="7" t="n">
        <v>0.4749489733945721</v>
      </c>
      <c r="CV50" s="7" t="n">
        <v>0.4071796362515381</v>
      </c>
      <c r="CW50" s="7" t="n">
        <v>0.1175824364861965</v>
      </c>
      <c r="CX50" s="7" t="n">
        <v>0.9919556833567064</v>
      </c>
      <c r="CY50" s="7" t="n">
        <v>0.6072896645942425</v>
      </c>
      <c r="CZ50" s="7" t="n">
        <v>0.5386818200029733</v>
      </c>
      <c r="DA50" s="7" t="n">
        <v>0.4885227353922361</v>
      </c>
      <c r="DB50" s="7" t="n">
        <v>0.3431885156447266</v>
      </c>
      <c r="DC50" s="7" t="n">
        <v>0.3851476208125505</v>
      </c>
      <c r="DD50" s="7" t="n">
        <v>0.3747046674016334</v>
      </c>
      <c r="DE50" s="7" t="n">
        <v>0.4699007900884375</v>
      </c>
      <c r="DF50" s="7" t="n">
        <v>0.560869033195464</v>
      </c>
      <c r="DG50" s="7" t="n">
        <v>0.1293655691305948</v>
      </c>
      <c r="DH50" s="7" t="n">
        <v>0.5644341001839135</v>
      </c>
      <c r="DI50" s="7" t="n">
        <v>0.9295191633690549</v>
      </c>
      <c r="DJ50" s="7" t="n">
        <v>0.1649377850981796</v>
      </c>
      <c r="DK50" s="7" t="n">
        <v>0.4989327411461538</v>
      </c>
      <c r="DL50" s="7" t="n">
        <v>0.5235828981651237</v>
      </c>
      <c r="DM50" s="7" t="n">
        <v>0.5022256691989483</v>
      </c>
      <c r="DN50" s="7" t="n">
        <v>0.4199003673826729</v>
      </c>
      <c r="DO50" s="7" t="n">
        <v>0.5112750027903827</v>
      </c>
      <c r="DP50" s="7" t="n">
        <v>0.542558684991177</v>
      </c>
      <c r="DQ50" s="7" t="n">
        <v>0.05414099944400094</v>
      </c>
      <c r="DR50" s="7" t="n">
        <v>0.03612588545619791</v>
      </c>
      <c r="DS50" s="7" t="n">
        <v>0.304957821740958</v>
      </c>
      <c r="DT50" s="7" t="n">
        <v>0.5109883005992513</v>
      </c>
      <c r="DU50" s="7" t="n">
        <v>0.2402027630895373</v>
      </c>
      <c r="DV50" s="7" t="n">
        <v>-0.1317605425074914</v>
      </c>
      <c r="DW50" s="7" t="n">
        <v>0.38506785269309</v>
      </c>
      <c r="DX50" s="7" t="n">
        <v>0.5291769446869411</v>
      </c>
      <c r="DY50" s="7" t="n">
        <v>0.1377518651144216</v>
      </c>
      <c r="DZ50" s="7" t="n">
        <v>0.5543233997353559</v>
      </c>
      <c r="EA50" s="7" t="n">
        <v>0.4130356958111398</v>
      </c>
      <c r="EB50" s="7" t="n">
        <v>-0.1116859915364281</v>
      </c>
      <c r="EC50" s="7" t="n">
        <v>0.01483989636639759</v>
      </c>
      <c r="ED50" s="7" t="n">
        <v>0.5374491700018051</v>
      </c>
      <c r="EE50" s="7" t="n">
        <v>-0.08905623097092333</v>
      </c>
    </row>
    <row r="51">
      <c r="A51" s="6" t="inlineStr">
        <is>
          <t>399975.SZ</t>
        </is>
      </c>
      <c r="B51" s="6" t="inlineStr">
        <is>
          <t>中证全指证券公司指数</t>
        </is>
      </c>
      <c r="C51" s="7" t="n">
        <v>0.7518065950058263</v>
      </c>
      <c r="D51" s="7" t="n">
        <v>0.7548960720431693</v>
      </c>
      <c r="E51" s="7" t="n">
        <v>0.1796394509192302</v>
      </c>
      <c r="F51" s="7" t="n">
        <v>0.6958516659909965</v>
      </c>
      <c r="G51" s="7" t="n">
        <v>0.5113802451802494</v>
      </c>
      <c r="H51" s="7" t="n">
        <v>0.4844515756457942</v>
      </c>
      <c r="I51" s="7" t="n">
        <v>0.1183817909635656</v>
      </c>
      <c r="J51" s="7" t="n">
        <v>0.7852207985983579</v>
      </c>
      <c r="K51" s="7" t="n">
        <v>0.1793614482310833</v>
      </c>
      <c r="L51" s="7" t="n">
        <v>0.5495908704332584</v>
      </c>
      <c r="M51" s="7" t="n">
        <v>0.6187255380891856</v>
      </c>
      <c r="N51" s="7" t="n">
        <v>0.3812193989716595</v>
      </c>
      <c r="O51" s="7" t="n">
        <v>0.5828336045623351</v>
      </c>
      <c r="P51" s="7" t="n">
        <v>0.4419479668784896</v>
      </c>
      <c r="Q51" s="7" t="n">
        <v>0.4764320753111311</v>
      </c>
      <c r="R51" s="7" t="n">
        <v>0.4016935544960501</v>
      </c>
      <c r="S51" s="7" t="n">
        <v>0.4481217492467172</v>
      </c>
      <c r="T51" s="7" t="n">
        <v>0.2737512874860513</v>
      </c>
      <c r="U51" s="7" t="n">
        <v>0.6873205226479124</v>
      </c>
      <c r="V51" s="7" t="n">
        <v>0.7417273223513433</v>
      </c>
      <c r="W51" s="7" t="n">
        <v>0.7653233897958976</v>
      </c>
      <c r="X51" s="7" t="n">
        <v>0.8168297573395864</v>
      </c>
      <c r="Y51" s="7" t="n">
        <v>0.3875186674002907</v>
      </c>
      <c r="Z51" s="7" t="n">
        <v>0.2782229317887531</v>
      </c>
      <c r="AA51" s="7" t="n">
        <v>0.02923820385337588</v>
      </c>
      <c r="AB51" s="7" t="n">
        <v>0.4100912659960523</v>
      </c>
      <c r="AC51" s="7" t="n">
        <v>0.3549920963773696</v>
      </c>
      <c r="AD51" s="7" t="n">
        <v>0.5919314478999234</v>
      </c>
      <c r="AE51" s="7" t="n">
        <v>0.359137050811391</v>
      </c>
      <c r="AF51" s="7" t="n">
        <v>0.5771195441241219</v>
      </c>
      <c r="AG51" s="7" t="n">
        <v>0.3338925124064443</v>
      </c>
      <c r="AH51" s="7" t="n">
        <v>0.7534205845716407</v>
      </c>
      <c r="AI51" s="7" t="n">
        <v>0.7264761711465929</v>
      </c>
      <c r="AJ51" s="7" t="n">
        <v>0.7855550177428987</v>
      </c>
      <c r="AK51" s="7" t="n">
        <v>0.6299895308939106</v>
      </c>
      <c r="AL51" s="7" t="n">
        <v>0.5103069129439791</v>
      </c>
      <c r="AM51" s="7" t="n">
        <v>0.7200328626659922</v>
      </c>
      <c r="AN51" s="7" t="n">
        <v>0.4152001514022151</v>
      </c>
      <c r="AO51" s="7" t="n">
        <v>0.9943588009434253</v>
      </c>
      <c r="AP51" s="7" t="n">
        <v>0.2192268018390089</v>
      </c>
      <c r="AQ51" s="7" t="n">
        <v>0.3977825053766644</v>
      </c>
      <c r="AR51" s="7" t="n">
        <v>0.7334198548933094</v>
      </c>
      <c r="AS51" s="7" t="n">
        <v>0.5932240180779362</v>
      </c>
      <c r="AT51" s="7" t="n">
        <v>0.7069401062111733</v>
      </c>
      <c r="AU51" s="7" t="n">
        <v>0.5919316723062211</v>
      </c>
      <c r="AV51" s="7" t="n">
        <v>0.9850073026027704</v>
      </c>
      <c r="AW51" s="7" t="n">
        <v>0.5058625743721225</v>
      </c>
      <c r="AX51" s="7" t="n">
        <v>0.5163372713722336</v>
      </c>
      <c r="AY51" s="7" t="n">
        <v>0.4767250412314691</v>
      </c>
      <c r="AZ51" s="7" t="n">
        <v>1</v>
      </c>
      <c r="BA51" s="7" t="n">
        <v>0.6114927271098926</v>
      </c>
      <c r="BB51" s="7" t="n">
        <v>-0.003408649164164182</v>
      </c>
      <c r="BC51" s="7" t="n">
        <v>0.3628033523738335</v>
      </c>
      <c r="BD51" s="7" t="n">
        <v>0.5554224099984418</v>
      </c>
      <c r="BE51" s="7" t="n">
        <v>0.4238493418246541</v>
      </c>
      <c r="BF51" s="7" t="n">
        <v>0.1924504688602768</v>
      </c>
      <c r="BG51" s="7" t="n">
        <v>0.6695716608620894</v>
      </c>
      <c r="BH51" s="7" t="n">
        <v>0.734764005415281</v>
      </c>
      <c r="BI51" s="7" t="n">
        <v>0.6409367345825022</v>
      </c>
      <c r="BJ51" s="7" t="n">
        <v>0.7268290088906079</v>
      </c>
      <c r="BK51" s="7" t="n">
        <v>0.4392233017839179</v>
      </c>
      <c r="BL51" s="7" t="n">
        <v>0.3497721375287041</v>
      </c>
      <c r="BM51" s="7" t="n">
        <v>0.6130831520286532</v>
      </c>
      <c r="BN51" s="7" t="n">
        <v>0.5350175543024088</v>
      </c>
      <c r="BO51" s="7" t="n">
        <v>0.3175261920952258</v>
      </c>
      <c r="BP51" s="7" t="n">
        <v>0.6920856516819528</v>
      </c>
      <c r="BQ51" s="7" t="n">
        <v>0.5612590625531955</v>
      </c>
      <c r="BR51" s="7" t="n">
        <v>0.5251920947758276</v>
      </c>
      <c r="BS51" s="7" t="n">
        <v>0.3463425704281768</v>
      </c>
      <c r="BT51" s="7" t="n">
        <v>0.4563269884963903</v>
      </c>
      <c r="BU51" s="7" t="n">
        <v>0.5531696882278032</v>
      </c>
      <c r="BV51" s="7" t="n">
        <v>0.3749066304240639</v>
      </c>
      <c r="BW51" s="7" t="n">
        <v>0.09783773490783013</v>
      </c>
      <c r="BX51" s="7" t="n">
        <v>0.3750315157416926</v>
      </c>
      <c r="BY51" s="7" t="n">
        <v>0.4894831353839111</v>
      </c>
      <c r="BZ51" s="7" t="n">
        <v>0.3711227272538124</v>
      </c>
      <c r="CA51" s="7" t="n">
        <v>0.5840359707946883</v>
      </c>
      <c r="CB51" s="7" t="n">
        <v>0.2529593870625672</v>
      </c>
      <c r="CC51" s="7" t="n">
        <v>0.8044330481538041</v>
      </c>
      <c r="CD51" s="7" t="n">
        <v>0.6108151517242614</v>
      </c>
      <c r="CE51" s="7" t="n">
        <v>0.3318268034241014</v>
      </c>
      <c r="CF51" s="7" t="n">
        <v>0.09511196120951314</v>
      </c>
      <c r="CG51" s="7" t="n">
        <v>0.4870630676370594</v>
      </c>
      <c r="CH51" s="7" t="n">
        <v>0.4300063151209041</v>
      </c>
      <c r="CI51" s="7" t="n">
        <v>0.4415985995954151</v>
      </c>
      <c r="CJ51" s="7" t="n">
        <v>0.349109394022438</v>
      </c>
      <c r="CK51" s="7" t="n">
        <v>0.5604496178672408</v>
      </c>
      <c r="CL51" s="7" t="n">
        <v>0.4118314351644247</v>
      </c>
      <c r="CM51" s="7" t="n">
        <v>0.3065935253648999</v>
      </c>
      <c r="CN51" s="7" t="n">
        <v>0.4516229619559451</v>
      </c>
      <c r="CO51" s="7" t="n">
        <v>0.181673909571083</v>
      </c>
      <c r="CP51" s="7" t="n">
        <v>0.3252475615940341</v>
      </c>
      <c r="CQ51" s="7" t="n">
        <v>-0.07635281401803715</v>
      </c>
      <c r="CR51" s="7" t="n">
        <v>0.6262652013727161</v>
      </c>
      <c r="CS51" s="7" t="n">
        <v>0.6246124712933526</v>
      </c>
      <c r="CT51" s="7" t="n">
        <v>0.1321897696826139</v>
      </c>
      <c r="CU51" s="7" t="n">
        <v>0.9979608589633785</v>
      </c>
      <c r="CV51" s="7" t="n">
        <v>0.4824917718372569</v>
      </c>
      <c r="CW51" s="7" t="n">
        <v>0.3128309997565463</v>
      </c>
      <c r="CX51" s="7" t="n">
        <v>0.4731782059558892</v>
      </c>
      <c r="CY51" s="7" t="n">
        <v>0.5959398480200834</v>
      </c>
      <c r="CZ51" s="7" t="n">
        <v>0.6239952393272516</v>
      </c>
      <c r="DA51" s="7" t="n">
        <v>0.4771740093064699</v>
      </c>
      <c r="DB51" s="7" t="n">
        <v>0.3393667219060373</v>
      </c>
      <c r="DC51" s="7" t="n">
        <v>0.570734353226071</v>
      </c>
      <c r="DD51" s="7" t="n">
        <v>0.6451921005575049</v>
      </c>
      <c r="DE51" s="7" t="n">
        <v>0.4894865731562869</v>
      </c>
      <c r="DF51" s="7" t="n">
        <v>0.5384775778752675</v>
      </c>
      <c r="DG51" s="7" t="n">
        <v>0.1562517945095492</v>
      </c>
      <c r="DH51" s="7" t="n">
        <v>0.5587810592671442</v>
      </c>
      <c r="DI51" s="7" t="n">
        <v>0.5282499691365106</v>
      </c>
      <c r="DJ51" s="7" t="n">
        <v>0.2941933869604432</v>
      </c>
      <c r="DK51" s="7" t="n">
        <v>0.5820052128966756</v>
      </c>
      <c r="DL51" s="7" t="n">
        <v>0.5080764632692647</v>
      </c>
      <c r="DM51" s="7" t="n">
        <v>0.5024767783484724</v>
      </c>
      <c r="DN51" s="7" t="n">
        <v>0.6186752865110392</v>
      </c>
      <c r="DO51" s="7" t="n">
        <v>0.591727583399724</v>
      </c>
      <c r="DP51" s="7" t="n">
        <v>0.6317741326560679</v>
      </c>
      <c r="DQ51" s="7" t="n">
        <v>0.2014926507375359</v>
      </c>
      <c r="DR51" s="7" t="n">
        <v>0.1916131946178685</v>
      </c>
      <c r="DS51" s="7" t="n">
        <v>0.533929812826575</v>
      </c>
      <c r="DT51" s="7" t="n">
        <v>0.5829577989338022</v>
      </c>
      <c r="DU51" s="7" t="n">
        <v>0.3835382143924307</v>
      </c>
      <c r="DV51" s="7" t="n">
        <v>-0.004183489594512248</v>
      </c>
      <c r="DW51" s="7" t="n">
        <v>0.9630615759771712</v>
      </c>
      <c r="DX51" s="7" t="n">
        <v>0.5934169370284746</v>
      </c>
      <c r="DY51" s="7" t="n">
        <v>0.1661455752881275</v>
      </c>
      <c r="DZ51" s="7" t="n">
        <v>0.7219380676761473</v>
      </c>
      <c r="EA51" s="7" t="n">
        <v>0.4962905415788574</v>
      </c>
      <c r="EB51" s="7" t="n">
        <v>0.06303624662902968</v>
      </c>
      <c r="EC51" s="7" t="n">
        <v>0.1651180189343233</v>
      </c>
      <c r="ED51" s="7" t="n">
        <v>0.5378906771467489</v>
      </c>
      <c r="EE51" s="7" t="n">
        <v>0.0792605568319442</v>
      </c>
    </row>
    <row r="52">
      <c r="A52" s="6" t="inlineStr">
        <is>
          <t>399976.SZ</t>
        </is>
      </c>
      <c r="B52" s="6" t="inlineStr">
        <is>
          <t>中证新能源汽车指数</t>
        </is>
      </c>
      <c r="C52" s="7" t="n">
        <v>0.6604102933119684</v>
      </c>
      <c r="D52" s="7" t="n">
        <v>0.6798245717163715</v>
      </c>
      <c r="E52" s="7" t="n">
        <v>0.1297765777347053</v>
      </c>
      <c r="F52" s="7" t="n">
        <v>0.5208922335209238</v>
      </c>
      <c r="G52" s="7" t="n">
        <v>0.1530047576605633</v>
      </c>
      <c r="H52" s="7" t="n">
        <v>0.6410834308890971</v>
      </c>
      <c r="I52" s="7" t="n">
        <v>0.109695431819306</v>
      </c>
      <c r="J52" s="7" t="n">
        <v>0.7449327165109914</v>
      </c>
      <c r="K52" s="7" t="n">
        <v>0.2818277032351931</v>
      </c>
      <c r="L52" s="7" t="n">
        <v>0.4232413886147287</v>
      </c>
      <c r="M52" s="7" t="n">
        <v>0.5634139599046375</v>
      </c>
      <c r="N52" s="7" t="n">
        <v>0.3899725192371746</v>
      </c>
      <c r="O52" s="7" t="n">
        <v>0.6324719166033976</v>
      </c>
      <c r="P52" s="7" t="n">
        <v>0.5625960062548284</v>
      </c>
      <c r="Q52" s="7" t="n">
        <v>0.6678808731622069</v>
      </c>
      <c r="R52" s="7" t="n">
        <v>0.4672982482583079</v>
      </c>
      <c r="S52" s="7" t="n">
        <v>0.5711833632762879</v>
      </c>
      <c r="T52" s="7" t="n">
        <v>0.1896698731476022</v>
      </c>
      <c r="U52" s="7" t="n">
        <v>0.7211818505375828</v>
      </c>
      <c r="V52" s="7" t="n">
        <v>0.7773227658612542</v>
      </c>
      <c r="W52" s="7" t="n">
        <v>0.7742869955545242</v>
      </c>
      <c r="X52" s="7" t="n">
        <v>0.7913272810617287</v>
      </c>
      <c r="Y52" s="7" t="n">
        <v>0.464521489842174</v>
      </c>
      <c r="Z52" s="7" t="n">
        <v>0.2845742978911943</v>
      </c>
      <c r="AA52" s="7" t="n">
        <v>0.1391950247704025</v>
      </c>
      <c r="AB52" s="7" t="n">
        <v>0.4370068328219035</v>
      </c>
      <c r="AC52" s="7" t="n">
        <v>0.4931723605436787</v>
      </c>
      <c r="AD52" s="7" t="n">
        <v>0.3759508225119007</v>
      </c>
      <c r="AE52" s="7" t="n">
        <v>0.3341176096508663</v>
      </c>
      <c r="AF52" s="7" t="n">
        <v>0.763223600311548</v>
      </c>
      <c r="AG52" s="7" t="n">
        <v>0.4684233124827032</v>
      </c>
      <c r="AH52" s="7" t="n">
        <v>0.7918272368282969</v>
      </c>
      <c r="AI52" s="7" t="n">
        <v>0.7350544406778839</v>
      </c>
      <c r="AJ52" s="7" t="n">
        <v>0.7443349308545613</v>
      </c>
      <c r="AK52" s="7" t="n">
        <v>0.6935713831236174</v>
      </c>
      <c r="AL52" s="7" t="n">
        <v>0.5700811019857672</v>
      </c>
      <c r="AM52" s="7" t="n">
        <v>0.8222646145655427</v>
      </c>
      <c r="AN52" s="7" t="n">
        <v>0.479778690932547</v>
      </c>
      <c r="AO52" s="7" t="n">
        <v>0.6097236910044084</v>
      </c>
      <c r="AP52" s="7" t="n">
        <v>0.12638083389229</v>
      </c>
      <c r="AQ52" s="7" t="n">
        <v>0.4844957659113486</v>
      </c>
      <c r="AR52" s="7" t="n">
        <v>0.7656066605265166</v>
      </c>
      <c r="AS52" s="7" t="n">
        <v>0.8327456201998441</v>
      </c>
      <c r="AT52" s="7" t="n">
        <v>0.7936569631164776</v>
      </c>
      <c r="AU52" s="7" t="n">
        <v>0.375950445844954</v>
      </c>
      <c r="AV52" s="7" t="n">
        <v>0.5687788444774649</v>
      </c>
      <c r="AW52" s="7" t="n">
        <v>0.4753597145876358</v>
      </c>
      <c r="AX52" s="7" t="n">
        <v>0.3942183048931507</v>
      </c>
      <c r="AY52" s="7" t="n">
        <v>0.4286619800720159</v>
      </c>
      <c r="AZ52" s="7" t="n">
        <v>0.6114927271098926</v>
      </c>
      <c r="BA52" s="7" t="n">
        <v>1</v>
      </c>
      <c r="BB52" s="7" t="n">
        <v>-0.1729378687392821</v>
      </c>
      <c r="BC52" s="7" t="n">
        <v>0.4361812409076137</v>
      </c>
      <c r="BD52" s="7" t="n">
        <v>0.5777502312008808</v>
      </c>
      <c r="BE52" s="7" t="n">
        <v>0.4439284409364136</v>
      </c>
      <c r="BF52" s="7" t="n">
        <v>0.332527389489055</v>
      </c>
      <c r="BG52" s="7" t="n">
        <v>0.6535341104950101</v>
      </c>
      <c r="BH52" s="7" t="n">
        <v>0.7444233621629418</v>
      </c>
      <c r="BI52" s="7" t="n">
        <v>0.5947286773982182</v>
      </c>
      <c r="BJ52" s="7" t="n">
        <v>0.5978407405638855</v>
      </c>
      <c r="BK52" s="7" t="n">
        <v>0.4176251190187063</v>
      </c>
      <c r="BL52" s="7" t="n">
        <v>0.4258343873643591</v>
      </c>
      <c r="BM52" s="7" t="n">
        <v>0.7061802106128717</v>
      </c>
      <c r="BN52" s="7" t="n">
        <v>0.5576706445975331</v>
      </c>
      <c r="BO52" s="7" t="n">
        <v>0.4792513225423441</v>
      </c>
      <c r="BP52" s="7" t="n">
        <v>0.611691928498445</v>
      </c>
      <c r="BQ52" s="7" t="n">
        <v>0.6060397875635768</v>
      </c>
      <c r="BR52" s="7" t="n">
        <v>0.6489971852259897</v>
      </c>
      <c r="BS52" s="7" t="n">
        <v>0.2955114869598958</v>
      </c>
      <c r="BT52" s="7" t="n">
        <v>0.50328508490673</v>
      </c>
      <c r="BU52" s="7" t="n">
        <v>0.7055693930431549</v>
      </c>
      <c r="BV52" s="7" t="n">
        <v>0.4459987095689253</v>
      </c>
      <c r="BW52" s="7" t="n">
        <v>-0.001338819013229422</v>
      </c>
      <c r="BX52" s="7" t="n">
        <v>0.45346797714005</v>
      </c>
      <c r="BY52" s="7" t="n">
        <v>0.4633887265527313</v>
      </c>
      <c r="BZ52" s="7" t="n">
        <v>0.2470377135789248</v>
      </c>
      <c r="CA52" s="7" t="n">
        <v>0.5171122142870624</v>
      </c>
      <c r="CB52" s="7" t="n">
        <v>0.2153845507571703</v>
      </c>
      <c r="CC52" s="7" t="n">
        <v>0.5136205409205633</v>
      </c>
      <c r="CD52" s="7" t="n">
        <v>0.9997137936382124</v>
      </c>
      <c r="CE52" s="7" t="n">
        <v>0.4216104355485744</v>
      </c>
      <c r="CF52" s="7" t="n">
        <v>-0.1029971092443872</v>
      </c>
      <c r="CG52" s="7" t="n">
        <v>0.6401589849256507</v>
      </c>
      <c r="CH52" s="7" t="n">
        <v>0.3901981841098074</v>
      </c>
      <c r="CI52" s="7" t="n">
        <v>0.486276860874482</v>
      </c>
      <c r="CJ52" s="7" t="n">
        <v>0.4621860258147657</v>
      </c>
      <c r="CK52" s="7" t="n">
        <v>0.5430735042098676</v>
      </c>
      <c r="CL52" s="7" t="n">
        <v>0.5092213938528334</v>
      </c>
      <c r="CM52" s="7" t="n">
        <v>0.451616394052553</v>
      </c>
      <c r="CN52" s="7" t="n">
        <v>0.5984949211833333</v>
      </c>
      <c r="CO52" s="7" t="n">
        <v>0.334728621759152</v>
      </c>
      <c r="CP52" s="7" t="n">
        <v>0.4074243114170266</v>
      </c>
      <c r="CQ52" s="7" t="n">
        <v>0.09261026249681061</v>
      </c>
      <c r="CR52" s="7" t="n">
        <v>0.5263835082459918</v>
      </c>
      <c r="CS52" s="7" t="n">
        <v>0.652564114287155</v>
      </c>
      <c r="CT52" s="7" t="n">
        <v>0.2920366729131268</v>
      </c>
      <c r="CU52" s="7" t="n">
        <v>0.6097743390775321</v>
      </c>
      <c r="CV52" s="7" t="n">
        <v>0.4595922306817459</v>
      </c>
      <c r="CW52" s="7" t="n">
        <v>0.454565749835113</v>
      </c>
      <c r="CX52" s="7" t="n">
        <v>0.4455855832473985</v>
      </c>
      <c r="CY52" s="7" t="n">
        <v>0.6797852717577461</v>
      </c>
      <c r="CZ52" s="7" t="n">
        <v>0.9248214784002989</v>
      </c>
      <c r="DA52" s="7" t="n">
        <v>0.3777778354642947</v>
      </c>
      <c r="DB52" s="7" t="n">
        <v>0.569695349501579</v>
      </c>
      <c r="DC52" s="7" t="n">
        <v>0.8190625832191133</v>
      </c>
      <c r="DD52" s="7" t="n">
        <v>0.4054136892772913</v>
      </c>
      <c r="DE52" s="7" t="n">
        <v>0.3701014171219444</v>
      </c>
      <c r="DF52" s="7" t="n">
        <v>0.7492437249406693</v>
      </c>
      <c r="DG52" s="7" t="n">
        <v>0.05888010452518314</v>
      </c>
      <c r="DH52" s="7" t="n">
        <v>0.6412542386562653</v>
      </c>
      <c r="DI52" s="7" t="n">
        <v>0.5273729531538178</v>
      </c>
      <c r="DJ52" s="7" t="n">
        <v>0.3432876942949619</v>
      </c>
      <c r="DK52" s="7" t="n">
        <v>0.494958815742108</v>
      </c>
      <c r="DL52" s="7" t="n">
        <v>0.6956720406252279</v>
      </c>
      <c r="DM52" s="7" t="n">
        <v>0.6348053275921781</v>
      </c>
      <c r="DN52" s="7" t="n">
        <v>0.975404851778529</v>
      </c>
      <c r="DO52" s="7" t="n">
        <v>0.5068899910542785</v>
      </c>
      <c r="DP52" s="7" t="n">
        <v>0.5409695326206284</v>
      </c>
      <c r="DQ52" s="7" t="n">
        <v>0.2035789737496072</v>
      </c>
      <c r="DR52" s="7" t="n">
        <v>0.1334482835064113</v>
      </c>
      <c r="DS52" s="7" t="n">
        <v>0.53576392850341</v>
      </c>
      <c r="DT52" s="7" t="n">
        <v>0.4975146198913158</v>
      </c>
      <c r="DU52" s="7" t="n">
        <v>0.7061350130624541</v>
      </c>
      <c r="DV52" s="7" t="n">
        <v>-0.1720923839157645</v>
      </c>
      <c r="DW52" s="7" t="n">
        <v>0.5391442542582343</v>
      </c>
      <c r="DX52" s="7" t="n">
        <v>0.505493846665237</v>
      </c>
      <c r="DY52" s="7" t="n">
        <v>0.06894031380422967</v>
      </c>
      <c r="DZ52" s="7" t="n">
        <v>0.5527641728559085</v>
      </c>
      <c r="EA52" s="7" t="n">
        <v>0.5722284059953576</v>
      </c>
      <c r="EB52" s="7" t="n">
        <v>-0.08166125985589268</v>
      </c>
      <c r="EC52" s="7" t="n">
        <v>0.3027900100152463</v>
      </c>
      <c r="ED52" s="7" t="n">
        <v>0.7240894330633614</v>
      </c>
      <c r="EE52" s="7" t="n">
        <v>0.006396928414949657</v>
      </c>
    </row>
    <row r="53">
      <c r="A53" s="6" t="inlineStr">
        <is>
          <t>399986.SZ</t>
        </is>
      </c>
      <c r="B53" s="6" t="inlineStr">
        <is>
          <t>中证银行指数</t>
        </is>
      </c>
      <c r="C53" s="7" t="n">
        <v>0.2901882037529703</v>
      </c>
      <c r="D53" s="7" t="n">
        <v>0.2317151187370049</v>
      </c>
      <c r="E53" s="7" t="n">
        <v>0.6188073775208071</v>
      </c>
      <c r="F53" s="7" t="n">
        <v>0.4631584018597651</v>
      </c>
      <c r="G53" s="7" t="n">
        <v>0.8366373075818069</v>
      </c>
      <c r="H53" s="7" t="n">
        <v>-0.02445212443023955</v>
      </c>
      <c r="I53" s="7" t="n">
        <v>0.5742624193829863</v>
      </c>
      <c r="J53" s="7" t="n">
        <v>0.2262658475007985</v>
      </c>
      <c r="K53" s="7" t="n">
        <v>0.02434928060438459</v>
      </c>
      <c r="L53" s="7" t="n">
        <v>-0.2915284152768627</v>
      </c>
      <c r="M53" s="7" t="n">
        <v>-0.2702211778226135</v>
      </c>
      <c r="N53" s="7" t="n">
        <v>-0.2077710334872217</v>
      </c>
      <c r="O53" s="7" t="n">
        <v>-0.238815166839522</v>
      </c>
      <c r="P53" s="7" t="n">
        <v>-0.1708429670909261</v>
      </c>
      <c r="Q53" s="7" t="n">
        <v>-0.1999558423615478</v>
      </c>
      <c r="R53" s="7" t="n">
        <v>0.1000496289026486</v>
      </c>
      <c r="S53" s="7" t="n">
        <v>-0.1926482530750531</v>
      </c>
      <c r="T53" s="7" t="n">
        <v>0.5229715426167401</v>
      </c>
      <c r="U53" s="7" t="n">
        <v>-0.1734767561095277</v>
      </c>
      <c r="V53" s="7" t="n">
        <v>0.1475258904516663</v>
      </c>
      <c r="W53" s="7" t="n">
        <v>-0.1784550955845829</v>
      </c>
      <c r="X53" s="7" t="n">
        <v>0.1005668410333922</v>
      </c>
      <c r="Y53" s="7" t="n">
        <v>-0.04308718019294343</v>
      </c>
      <c r="Z53" s="7" t="n">
        <v>0.4902957895954521</v>
      </c>
      <c r="AA53" s="7" t="n">
        <v>0.06239886227428867</v>
      </c>
      <c r="AB53" s="7" t="n">
        <v>0.1399116096287108</v>
      </c>
      <c r="AC53" s="7" t="n">
        <v>-0.03873973621989412</v>
      </c>
      <c r="AD53" s="7" t="n">
        <v>-0.05552968946023172</v>
      </c>
      <c r="AE53" s="7" t="n">
        <v>0.05212748486332122</v>
      </c>
      <c r="AF53" s="7" t="n">
        <v>0.05090968810949566</v>
      </c>
      <c r="AG53" s="7" t="n">
        <v>-0.02236004270474538</v>
      </c>
      <c r="AH53" s="7" t="n">
        <v>-0.1153503804969287</v>
      </c>
      <c r="AI53" s="7" t="n">
        <v>-0.1381194069545235</v>
      </c>
      <c r="AJ53" s="7" t="n">
        <v>-0.1466870919539346</v>
      </c>
      <c r="AK53" s="7" t="n">
        <v>-0.1717847279178053</v>
      </c>
      <c r="AL53" s="7" t="n">
        <v>0.02587457675705077</v>
      </c>
      <c r="AM53" s="7" t="n">
        <v>-0.05548968366027963</v>
      </c>
      <c r="AN53" s="7" t="n">
        <v>0.1139996597465085</v>
      </c>
      <c r="AO53" s="7" t="n">
        <v>0.00078970850156359</v>
      </c>
      <c r="AP53" s="7" t="n">
        <v>0.2404776125439916</v>
      </c>
      <c r="AQ53" s="7" t="n">
        <v>-0.09578523114881211</v>
      </c>
      <c r="AR53" s="7" t="n">
        <v>-0.08328834277406463</v>
      </c>
      <c r="AS53" s="7" t="n">
        <v>-0.05427872077396602</v>
      </c>
      <c r="AT53" s="7" t="n">
        <v>-0.08482629634066875</v>
      </c>
      <c r="AU53" s="7" t="n">
        <v>-0.05552975738510148</v>
      </c>
      <c r="AV53" s="7" t="n">
        <v>0.08179725120890069</v>
      </c>
      <c r="AW53" s="7" t="n">
        <v>-0.1807756375674388</v>
      </c>
      <c r="AX53" s="7" t="n">
        <v>-0.04711017304573113</v>
      </c>
      <c r="AY53" s="7" t="n">
        <v>-0.1345725877284615</v>
      </c>
      <c r="AZ53" s="7" t="n">
        <v>-0.003408649164164182</v>
      </c>
      <c r="BA53" s="7" t="n">
        <v>-0.1729378687392821</v>
      </c>
      <c r="BB53" s="7" t="n">
        <v>1</v>
      </c>
      <c r="BC53" s="7" t="n">
        <v>0.1070021011429204</v>
      </c>
      <c r="BD53" s="7" t="n">
        <v>-0.186144151172327</v>
      </c>
      <c r="BE53" s="7" t="n">
        <v>-0.04440382083126148</v>
      </c>
      <c r="BF53" s="7" t="n">
        <v>-0.03963229321880789</v>
      </c>
      <c r="BG53" s="7" t="n">
        <v>0.3545514908220175</v>
      </c>
      <c r="BH53" s="7" t="n">
        <v>0.1858049565903988</v>
      </c>
      <c r="BI53" s="7" t="n">
        <v>-0.2927170179710504</v>
      </c>
      <c r="BJ53" s="7" t="n">
        <v>-0.2020139202981616</v>
      </c>
      <c r="BK53" s="7" t="n">
        <v>-0.1285437390367514</v>
      </c>
      <c r="BL53" s="7" t="n">
        <v>-0.08129158503619892</v>
      </c>
      <c r="BM53" s="7" t="n">
        <v>-0.2672638657376331</v>
      </c>
      <c r="BN53" s="7" t="n">
        <v>-0.05013101781619938</v>
      </c>
      <c r="BO53" s="7" t="n">
        <v>0.05052052668032414</v>
      </c>
      <c r="BP53" s="7" t="n">
        <v>-0.2239588736295608</v>
      </c>
      <c r="BQ53" s="7" t="n">
        <v>-0.2882271600372639</v>
      </c>
      <c r="BR53" s="7" t="n">
        <v>-0.08339426310762219</v>
      </c>
      <c r="BS53" s="7" t="n">
        <v>0.06887248586991106</v>
      </c>
      <c r="BT53" s="7" t="n">
        <v>-0.291167988095383</v>
      </c>
      <c r="BU53" s="7" t="n">
        <v>-0.2935214829458354</v>
      </c>
      <c r="BV53" s="7" t="n">
        <v>0.001272646662708189</v>
      </c>
      <c r="BW53" s="7" t="n">
        <v>0.7512658083684609</v>
      </c>
      <c r="BX53" s="7" t="n">
        <v>-0.02905300788821008</v>
      </c>
      <c r="BY53" s="7" t="n">
        <v>-0.2524095075722605</v>
      </c>
      <c r="BZ53" s="7" t="n">
        <v>0.08226905348081519</v>
      </c>
      <c r="CA53" s="7" t="n">
        <v>-0.2169032226539984</v>
      </c>
      <c r="CB53" s="7" t="n">
        <v>0.5466060204057475</v>
      </c>
      <c r="CC53" s="7" t="n">
        <v>-0.04011722564104376</v>
      </c>
      <c r="CD53" s="7" t="n">
        <v>-0.1747565357890535</v>
      </c>
      <c r="CE53" s="7" t="n">
        <v>-0.08085721732690841</v>
      </c>
      <c r="CF53" s="7" t="n">
        <v>0.9482069031880149</v>
      </c>
      <c r="CG53" s="7" t="n">
        <v>0.1502186220039235</v>
      </c>
      <c r="CH53" s="7" t="n">
        <v>-0.1178796259755098</v>
      </c>
      <c r="CI53" s="7" t="n">
        <v>-0.2838951828658134</v>
      </c>
      <c r="CJ53" s="7" t="n">
        <v>-0.2260453386807332</v>
      </c>
      <c r="CK53" s="7" t="n">
        <v>-0.2268085821004941</v>
      </c>
      <c r="CL53" s="7" t="n">
        <v>0.05506479122598708</v>
      </c>
      <c r="CM53" s="7" t="n">
        <v>-0.04190321530060655</v>
      </c>
      <c r="CN53" s="7" t="n">
        <v>-0.1082792303938347</v>
      </c>
      <c r="CO53" s="7" t="n">
        <v>-0.03108575512669272</v>
      </c>
      <c r="CP53" s="7" t="n">
        <v>-0.2161792038782007</v>
      </c>
      <c r="CQ53" s="7" t="n">
        <v>0.06606179297964311</v>
      </c>
      <c r="CR53" s="7" t="n">
        <v>-0.1983892966494396</v>
      </c>
      <c r="CS53" s="7" t="n">
        <v>-0.2035760164167136</v>
      </c>
      <c r="CT53" s="7" t="n">
        <v>-0.02252990146644029</v>
      </c>
      <c r="CU53" s="7" t="n">
        <v>0.009521299054929516</v>
      </c>
      <c r="CV53" s="7" t="n">
        <v>-0.2304137402814571</v>
      </c>
      <c r="CW53" s="7" t="n">
        <v>-0.07333105095675449</v>
      </c>
      <c r="CX53" s="7" t="n">
        <v>-0.1427438423703089</v>
      </c>
      <c r="CY53" s="7" t="n">
        <v>-0.2336356308122824</v>
      </c>
      <c r="CZ53" s="7" t="n">
        <v>-0.1240980436095804</v>
      </c>
      <c r="DA53" s="7" t="n">
        <v>-0.1472903219523146</v>
      </c>
      <c r="DB53" s="7" t="n">
        <v>-0.2291097636314591</v>
      </c>
      <c r="DC53" s="7" t="n">
        <v>-0.03468901977442095</v>
      </c>
      <c r="DD53" s="7" t="n">
        <v>-0.04966207395881145</v>
      </c>
      <c r="DE53" s="7" t="n">
        <v>-0.1757676239199672</v>
      </c>
      <c r="DF53" s="7" t="n">
        <v>-0.2874283894213547</v>
      </c>
      <c r="DG53" s="7" t="n">
        <v>0.2675193220923593</v>
      </c>
      <c r="DH53" s="7" t="n">
        <v>-0.1514864938054681</v>
      </c>
      <c r="DI53" s="7" t="n">
        <v>-0.1826761720399216</v>
      </c>
      <c r="DJ53" s="7" t="n">
        <v>0.1212936470665597</v>
      </c>
      <c r="DK53" s="7" t="n">
        <v>-0.2871024822484651</v>
      </c>
      <c r="DL53" s="7" t="n">
        <v>-0.29908430852948</v>
      </c>
      <c r="DM53" s="7" t="n">
        <v>-0.299279935775712</v>
      </c>
      <c r="DN53" s="7" t="n">
        <v>-0.07312347245205662</v>
      </c>
      <c r="DO53" s="7" t="n">
        <v>-0.3076453316299648</v>
      </c>
      <c r="DP53" s="7" t="n">
        <v>-0.2775190028181669</v>
      </c>
      <c r="DQ53" s="7" t="n">
        <v>0.5667109491686795</v>
      </c>
      <c r="DR53" s="7" t="n">
        <v>0.2184536128559367</v>
      </c>
      <c r="DS53" s="7" t="n">
        <v>-0.2365117309979467</v>
      </c>
      <c r="DT53" s="7" t="n">
        <v>-0.3047790880268778</v>
      </c>
      <c r="DU53" s="7" t="n">
        <v>-0.1645278340554452</v>
      </c>
      <c r="DV53" s="7" t="n">
        <v>0.9990385060545182</v>
      </c>
      <c r="DW53" s="7" t="n">
        <v>0.1378518406992723</v>
      </c>
      <c r="DX53" s="7" t="n">
        <v>-0.3030671526496238</v>
      </c>
      <c r="DY53" s="7" t="n">
        <v>0.2351289350106911</v>
      </c>
      <c r="DZ53" s="7" t="n">
        <v>-0.1631603905100712</v>
      </c>
      <c r="EA53" s="7" t="n">
        <v>-0.02694751762418236</v>
      </c>
      <c r="EB53" s="7" t="n">
        <v>0.909267279348397</v>
      </c>
      <c r="EC53" s="7" t="n">
        <v>0.142812002416715</v>
      </c>
      <c r="ED53" s="7" t="n">
        <v>-0.3146939618244137</v>
      </c>
      <c r="EE53" s="7" t="n">
        <v>0.7669828402889577</v>
      </c>
    </row>
    <row r="54">
      <c r="A54" s="6" t="inlineStr">
        <is>
          <t>399987.SZ</t>
        </is>
      </c>
      <c r="B54" s="6" t="inlineStr">
        <is>
          <t>中证酒指数</t>
        </is>
      </c>
      <c r="C54" s="7" t="n">
        <v>0.559478605499051</v>
      </c>
      <c r="D54" s="7" t="n">
        <v>0.6027378296343088</v>
      </c>
      <c r="E54" s="7" t="n">
        <v>0.473293772825436</v>
      </c>
      <c r="F54" s="7" t="n">
        <v>0.6308111755599588</v>
      </c>
      <c r="G54" s="7" t="n">
        <v>0.3008274458396905</v>
      </c>
      <c r="H54" s="7" t="n">
        <v>0.6033002758733529</v>
      </c>
      <c r="I54" s="7" t="n">
        <v>0.4811964946620767</v>
      </c>
      <c r="J54" s="7" t="n">
        <v>0.6147948963173612</v>
      </c>
      <c r="K54" s="7" t="n">
        <v>0.04521941478191634</v>
      </c>
      <c r="L54" s="7" t="n">
        <v>0.120052661972357</v>
      </c>
      <c r="M54" s="7" t="n">
        <v>0.2416887369532248</v>
      </c>
      <c r="N54" s="7" t="n">
        <v>0.09503590819688859</v>
      </c>
      <c r="O54" s="7" t="n">
        <v>0.1789474208560577</v>
      </c>
      <c r="P54" s="7" t="n">
        <v>0.2350863960154199</v>
      </c>
      <c r="Q54" s="7" t="n">
        <v>0.4015362399504285</v>
      </c>
      <c r="R54" s="7" t="n">
        <v>0.9393209548611066</v>
      </c>
      <c r="S54" s="7" t="n">
        <v>0.2520346964169733</v>
      </c>
      <c r="T54" s="7" t="n">
        <v>0.5391149011736415</v>
      </c>
      <c r="U54" s="7" t="n">
        <v>0.2932333703495171</v>
      </c>
      <c r="V54" s="7" t="n">
        <v>0.635508047008979</v>
      </c>
      <c r="W54" s="7" t="n">
        <v>0.370665298155524</v>
      </c>
      <c r="X54" s="7" t="n">
        <v>0.5624206066216574</v>
      </c>
      <c r="Y54" s="7" t="n">
        <v>0.3024125071900287</v>
      </c>
      <c r="Z54" s="7" t="n">
        <v>0.516835623171998</v>
      </c>
      <c r="AA54" s="7" t="n">
        <v>0.4020162052612736</v>
      </c>
      <c r="AB54" s="7" t="n">
        <v>0.8510541525006676</v>
      </c>
      <c r="AC54" s="7" t="n">
        <v>0.266299192705318</v>
      </c>
      <c r="AD54" s="7" t="n">
        <v>0.3015647671853048</v>
      </c>
      <c r="AE54" s="7" t="n">
        <v>0.3518645443447193</v>
      </c>
      <c r="AF54" s="7" t="n">
        <v>0.5363994767635032</v>
      </c>
      <c r="AG54" s="7" t="n">
        <v>0.2412445389256787</v>
      </c>
      <c r="AH54" s="7" t="n">
        <v>0.3749089528656153</v>
      </c>
      <c r="AI54" s="7" t="n">
        <v>0.3314272822829186</v>
      </c>
      <c r="AJ54" s="7" t="n">
        <v>0.3220779466147404</v>
      </c>
      <c r="AK54" s="7" t="n">
        <v>0.266059269301295</v>
      </c>
      <c r="AL54" s="7" t="n">
        <v>0.7386095793817816</v>
      </c>
      <c r="AM54" s="7" t="n">
        <v>0.5421046562286129</v>
      </c>
      <c r="AN54" s="7" t="n">
        <v>0.9312400223228297</v>
      </c>
      <c r="AO54" s="7" t="n">
        <v>0.3695528995338809</v>
      </c>
      <c r="AP54" s="7" t="n">
        <v>0.2494079211909359</v>
      </c>
      <c r="AQ54" s="7" t="n">
        <v>0.1958455114386724</v>
      </c>
      <c r="AR54" s="7" t="n">
        <v>0.3681357944243628</v>
      </c>
      <c r="AS54" s="7" t="n">
        <v>0.5179423726465353</v>
      </c>
      <c r="AT54" s="7" t="n">
        <v>0.5458878536484406</v>
      </c>
      <c r="AU54" s="7" t="n">
        <v>0.3015644792683397</v>
      </c>
      <c r="AV54" s="7" t="n">
        <v>0.3881102488757361</v>
      </c>
      <c r="AW54" s="7" t="n">
        <v>0.1136108979493557</v>
      </c>
      <c r="AX54" s="7" t="n">
        <v>0.1235320862904196</v>
      </c>
      <c r="AY54" s="7" t="n">
        <v>0.09496861643665423</v>
      </c>
      <c r="AZ54" s="7" t="n">
        <v>0.3628033523738335</v>
      </c>
      <c r="BA54" s="7" t="n">
        <v>0.4361812409076137</v>
      </c>
      <c r="BB54" s="7" t="n">
        <v>0.1070021011429204</v>
      </c>
      <c r="BC54" s="7" t="n">
        <v>1</v>
      </c>
      <c r="BD54" s="7" t="n">
        <v>0.234985423951007</v>
      </c>
      <c r="BE54" s="7" t="n">
        <v>0.4992093355197905</v>
      </c>
      <c r="BF54" s="7" t="n">
        <v>0.5302404243221692</v>
      </c>
      <c r="BG54" s="7" t="n">
        <v>0.6184902005365897</v>
      </c>
      <c r="BH54" s="7" t="n">
        <v>0.6550106556914803</v>
      </c>
      <c r="BI54" s="7" t="n">
        <v>0.3033780557228284</v>
      </c>
      <c r="BJ54" s="7" t="n">
        <v>0.1534774702630976</v>
      </c>
      <c r="BK54" s="7" t="n">
        <v>0.4240195499976765</v>
      </c>
      <c r="BL54" s="7" t="n">
        <v>0.4876177066301696</v>
      </c>
      <c r="BM54" s="7" t="n">
        <v>0.3405143057302001</v>
      </c>
      <c r="BN54" s="7" t="n">
        <v>0.4320100343625047</v>
      </c>
      <c r="BO54" s="7" t="n">
        <v>0.3795780926392848</v>
      </c>
      <c r="BP54" s="7" t="n">
        <v>0.1731285209561816</v>
      </c>
      <c r="BQ54" s="7" t="n">
        <v>0.1669869430347706</v>
      </c>
      <c r="BR54" s="7" t="n">
        <v>0.462194752369002</v>
      </c>
      <c r="BS54" s="7" t="n">
        <v>0.3161787520079669</v>
      </c>
      <c r="BT54" s="7" t="n">
        <v>0.1208231395664081</v>
      </c>
      <c r="BU54" s="7" t="n">
        <v>0.2332390204869524</v>
      </c>
      <c r="BV54" s="7" t="n">
        <v>0.2527624948352693</v>
      </c>
      <c r="BW54" s="7" t="n">
        <v>0.4220292401599879</v>
      </c>
      <c r="BX54" s="7" t="n">
        <v>0.1950156483228664</v>
      </c>
      <c r="BY54" s="7" t="n">
        <v>0.07399056352601574</v>
      </c>
      <c r="BZ54" s="7" t="n">
        <v>0.07405986701152725</v>
      </c>
      <c r="CA54" s="7" t="n">
        <v>0.09724972385054349</v>
      </c>
      <c r="CB54" s="7" t="n">
        <v>0.5812138579751192</v>
      </c>
      <c r="CC54" s="7" t="n">
        <v>0.2348789116406931</v>
      </c>
      <c r="CD54" s="7" t="n">
        <v>0.4341118008358796</v>
      </c>
      <c r="CE54" s="7" t="n">
        <v>0.4712584263104084</v>
      </c>
      <c r="CF54" s="7" t="n">
        <v>0.1402367861999952</v>
      </c>
      <c r="CG54" s="7" t="n">
        <v>0.5691127187932318</v>
      </c>
      <c r="CH54" s="7" t="n">
        <v>0.07960012281414944</v>
      </c>
      <c r="CI54" s="7" t="n">
        <v>0.1145655562766195</v>
      </c>
      <c r="CJ54" s="7" t="n">
        <v>0.1179887163955013</v>
      </c>
      <c r="CK54" s="7" t="n">
        <v>0.1728723467478464</v>
      </c>
      <c r="CL54" s="7" t="n">
        <v>0.8022147489856267</v>
      </c>
      <c r="CM54" s="7" t="n">
        <v>0.2292602127816286</v>
      </c>
      <c r="CN54" s="7" t="n">
        <v>0.4786253633082071</v>
      </c>
      <c r="CO54" s="7" t="n">
        <v>0.1077282691755833</v>
      </c>
      <c r="CP54" s="7" t="n">
        <v>0.1212589158834864</v>
      </c>
      <c r="CQ54" s="7" t="n">
        <v>-0.09450306737514425</v>
      </c>
      <c r="CR54" s="7" t="n">
        <v>0.1340120431241324</v>
      </c>
      <c r="CS54" s="7" t="n">
        <v>0.2584806722882054</v>
      </c>
      <c r="CT54" s="7" t="n">
        <v>0.0479511072279046</v>
      </c>
      <c r="CU54" s="7" t="n">
        <v>0.3685271498888073</v>
      </c>
      <c r="CV54" s="7" t="n">
        <v>0.1332581080725693</v>
      </c>
      <c r="CW54" s="7" t="n">
        <v>0.2417642675165961</v>
      </c>
      <c r="CX54" s="7" t="n">
        <v>0.09794867231007592</v>
      </c>
      <c r="CY54" s="7" t="n">
        <v>0.2967926053248873</v>
      </c>
      <c r="CZ54" s="7" t="n">
        <v>0.4291053764726157</v>
      </c>
      <c r="DA54" s="7" t="n">
        <v>0.1498919275970072</v>
      </c>
      <c r="DB54" s="7" t="n">
        <v>0.4390538209917209</v>
      </c>
      <c r="DC54" s="7" t="n">
        <v>0.5266898721068394</v>
      </c>
      <c r="DD54" s="7" t="n">
        <v>0.3209074445476591</v>
      </c>
      <c r="DE54" s="7" t="n">
        <v>0.1136546696768298</v>
      </c>
      <c r="DF54" s="7" t="n">
        <v>0.2616854147111785</v>
      </c>
      <c r="DG54" s="7" t="n">
        <v>0.2281402354955321</v>
      </c>
      <c r="DH54" s="7" t="n">
        <v>0.2212448157061834</v>
      </c>
      <c r="DI54" s="7" t="n">
        <v>0.1362267601765738</v>
      </c>
      <c r="DJ54" s="7" t="n">
        <v>0.5315237225293898</v>
      </c>
      <c r="DK54" s="7" t="n">
        <v>0.1118391726561617</v>
      </c>
      <c r="DL54" s="7" t="n">
        <v>0.1847148423610145</v>
      </c>
      <c r="DM54" s="7" t="n">
        <v>0.1660159089644204</v>
      </c>
      <c r="DN54" s="7" t="n">
        <v>0.4458823484893688</v>
      </c>
      <c r="DO54" s="7" t="n">
        <v>0.1227214049720726</v>
      </c>
      <c r="DP54" s="7" t="n">
        <v>0.1046069835936612</v>
      </c>
      <c r="DQ54" s="7" t="n">
        <v>0.3476293487520297</v>
      </c>
      <c r="DR54" s="7" t="n">
        <v>0.4500039592073539</v>
      </c>
      <c r="DS54" s="7" t="n">
        <v>0.3198361019437865</v>
      </c>
      <c r="DT54" s="7" t="n">
        <v>0.107697467656573</v>
      </c>
      <c r="DU54" s="7" t="n">
        <v>0.2459106296931012</v>
      </c>
      <c r="DV54" s="7" t="n">
        <v>0.1072936957986125</v>
      </c>
      <c r="DW54" s="7" t="n">
        <v>0.4065408608003057</v>
      </c>
      <c r="DX54" s="7" t="n">
        <v>0.1163508912845947</v>
      </c>
      <c r="DY54" s="7" t="n">
        <v>0.2383844311222512</v>
      </c>
      <c r="DZ54" s="7" t="n">
        <v>0.1571011995621846</v>
      </c>
      <c r="EA54" s="7" t="n">
        <v>0.2582390935353616</v>
      </c>
      <c r="EB54" s="7" t="n">
        <v>0.2695937956506837</v>
      </c>
      <c r="EC54" s="7" t="n">
        <v>0.5174891548252973</v>
      </c>
      <c r="ED54" s="7" t="n">
        <v>0.2109443537798635</v>
      </c>
      <c r="EE54" s="7" t="n">
        <v>0.424295592619503</v>
      </c>
    </row>
    <row r="55">
      <c r="A55" s="6" t="inlineStr">
        <is>
          <t>399989.SZ</t>
        </is>
      </c>
      <c r="B55" s="6" t="inlineStr">
        <is>
          <t>中证医疗指数</t>
        </is>
      </c>
      <c r="C55" s="7" t="n">
        <v>0.5238613160022293</v>
      </c>
      <c r="D55" s="7" t="n">
        <v>0.51399545548902</v>
      </c>
      <c r="E55" s="7" t="n">
        <v>0.02053052860474208</v>
      </c>
      <c r="F55" s="7" t="n">
        <v>0.3420375675801532</v>
      </c>
      <c r="G55" s="7" t="n">
        <v>0.09438312052577373</v>
      </c>
      <c r="H55" s="7" t="n">
        <v>0.6582642445660554</v>
      </c>
      <c r="I55" s="7" t="n">
        <v>0.002110625839401536</v>
      </c>
      <c r="J55" s="7" t="n">
        <v>0.5226307304606937</v>
      </c>
      <c r="K55" s="7" t="n">
        <v>0.6274779830602123</v>
      </c>
      <c r="L55" s="7" t="n">
        <v>0.5202547139134983</v>
      </c>
      <c r="M55" s="7" t="n">
        <v>0.6460066461209482</v>
      </c>
      <c r="N55" s="7" t="n">
        <v>0.5304706645934558</v>
      </c>
      <c r="O55" s="7" t="n">
        <v>0.6667918326158893</v>
      </c>
      <c r="P55" s="7" t="n">
        <v>0.4617727902131438</v>
      </c>
      <c r="Q55" s="7" t="n">
        <v>0.4473381151117005</v>
      </c>
      <c r="R55" s="7" t="n">
        <v>0.3304446559765132</v>
      </c>
      <c r="S55" s="7" t="n">
        <v>0.4806440677229905</v>
      </c>
      <c r="T55" s="7" t="n">
        <v>0.01680038297088808</v>
      </c>
      <c r="U55" s="7" t="n">
        <v>0.6786824826858435</v>
      </c>
      <c r="V55" s="7" t="n">
        <v>0.5215806450670101</v>
      </c>
      <c r="W55" s="7" t="n">
        <v>0.7171920377982443</v>
      </c>
      <c r="X55" s="7" t="n">
        <v>0.6140912115464942</v>
      </c>
      <c r="Y55" s="7" t="n">
        <v>0.7982039311489894</v>
      </c>
      <c r="Z55" s="7" t="n">
        <v>0.1439284156229121</v>
      </c>
      <c r="AA55" s="7" t="n">
        <v>-0.04807816727227845</v>
      </c>
      <c r="AB55" s="7" t="n">
        <v>0.3469549565423377</v>
      </c>
      <c r="AC55" s="7" t="n">
        <v>0.8276230305750729</v>
      </c>
      <c r="AD55" s="7" t="n">
        <v>0.4511904133000432</v>
      </c>
      <c r="AE55" s="7" t="n">
        <v>0.3594035585789672</v>
      </c>
      <c r="AF55" s="7" t="n">
        <v>0.4051799482038732</v>
      </c>
      <c r="AG55" s="7" t="n">
        <v>0.8073636414879957</v>
      </c>
      <c r="AH55" s="7" t="n">
        <v>0.6189214416460092</v>
      </c>
      <c r="AI55" s="7" t="n">
        <v>0.5825784781580042</v>
      </c>
      <c r="AJ55" s="7" t="n">
        <v>0.58476541576353</v>
      </c>
      <c r="AK55" s="7" t="n">
        <v>0.6405932857486359</v>
      </c>
      <c r="AL55" s="7" t="n">
        <v>0.3982293699840752</v>
      </c>
      <c r="AM55" s="7" t="n">
        <v>0.575034516536841</v>
      </c>
      <c r="AN55" s="7" t="n">
        <v>0.3563452393484531</v>
      </c>
      <c r="AO55" s="7" t="n">
        <v>0.5343961778251801</v>
      </c>
      <c r="AP55" s="7" t="n">
        <v>-0.01181250740387959</v>
      </c>
      <c r="AQ55" s="7" t="n">
        <v>0.859680560868224</v>
      </c>
      <c r="AR55" s="7" t="n">
        <v>0.5512517459722184</v>
      </c>
      <c r="AS55" s="7" t="n">
        <v>0.5313268290702655</v>
      </c>
      <c r="AT55" s="7" t="n">
        <v>0.550967612221381</v>
      </c>
      <c r="AU55" s="7" t="n">
        <v>0.4511904291014956</v>
      </c>
      <c r="AV55" s="7" t="n">
        <v>0.5123319762587262</v>
      </c>
      <c r="AW55" s="7" t="n">
        <v>0.3947267908448258</v>
      </c>
      <c r="AX55" s="7" t="n">
        <v>0.5007922768644546</v>
      </c>
      <c r="AY55" s="7" t="n">
        <v>0.3733561465868485</v>
      </c>
      <c r="AZ55" s="7" t="n">
        <v>0.5554224099984418</v>
      </c>
      <c r="BA55" s="7" t="n">
        <v>0.5777502312008808</v>
      </c>
      <c r="BB55" s="7" t="n">
        <v>-0.186144151172327</v>
      </c>
      <c r="BC55" s="7" t="n">
        <v>0.234985423951007</v>
      </c>
      <c r="BD55" s="7" t="n">
        <v>1</v>
      </c>
      <c r="BE55" s="7" t="n">
        <v>0.2315690885083249</v>
      </c>
      <c r="BF55" s="7" t="n">
        <v>0.1514885902297114</v>
      </c>
      <c r="BG55" s="7" t="n">
        <v>0.3822191842084731</v>
      </c>
      <c r="BH55" s="7" t="n">
        <v>0.4662925208021115</v>
      </c>
      <c r="BI55" s="7" t="n">
        <v>0.6696849720041641</v>
      </c>
      <c r="BJ55" s="7" t="n">
        <v>0.6140566717694615</v>
      </c>
      <c r="BK55" s="7" t="n">
        <v>0.3598161801242106</v>
      </c>
      <c r="BL55" s="7" t="n">
        <v>0.1894330070728699</v>
      </c>
      <c r="BM55" s="7" t="n">
        <v>0.646419703532608</v>
      </c>
      <c r="BN55" s="7" t="n">
        <v>0.5161747380840001</v>
      </c>
      <c r="BO55" s="7" t="n">
        <v>0.558913711571374</v>
      </c>
      <c r="BP55" s="7" t="n">
        <v>0.5796264615703295</v>
      </c>
      <c r="BQ55" s="7" t="n">
        <v>0.509327541641176</v>
      </c>
      <c r="BR55" s="7" t="n">
        <v>0.396646069358495</v>
      </c>
      <c r="BS55" s="7" t="n">
        <v>0.3327832063444231</v>
      </c>
      <c r="BT55" s="7" t="n">
        <v>0.4485104263375653</v>
      </c>
      <c r="BU55" s="7" t="n">
        <v>0.5532007450218578</v>
      </c>
      <c r="BV55" s="7" t="n">
        <v>0.8149451782383634</v>
      </c>
      <c r="BW55" s="7" t="n">
        <v>-0.1682199613702755</v>
      </c>
      <c r="BX55" s="7" t="n">
        <v>0.8341080627553417</v>
      </c>
      <c r="BY55" s="7" t="n">
        <v>0.4552993747450145</v>
      </c>
      <c r="BZ55" s="7" t="n">
        <v>0.3725805756104301</v>
      </c>
      <c r="CA55" s="7" t="n">
        <v>0.5164381344612448</v>
      </c>
      <c r="CB55" s="7" t="n">
        <v>0.07847072049611423</v>
      </c>
      <c r="CC55" s="7" t="n">
        <v>0.4805727755991677</v>
      </c>
      <c r="CD55" s="7" t="n">
        <v>0.5771558707883447</v>
      </c>
      <c r="CE55" s="7" t="n">
        <v>0.2014803671190674</v>
      </c>
      <c r="CF55" s="7" t="n">
        <v>-0.1365862582681464</v>
      </c>
      <c r="CG55" s="7" t="n">
        <v>0.4901933246415265</v>
      </c>
      <c r="CH55" s="7" t="n">
        <v>0.3361700612079071</v>
      </c>
      <c r="CI55" s="7" t="n">
        <v>0.4267672999727986</v>
      </c>
      <c r="CJ55" s="7" t="n">
        <v>0.3246473444759813</v>
      </c>
      <c r="CK55" s="7" t="n">
        <v>0.5391581448470488</v>
      </c>
      <c r="CL55" s="7" t="n">
        <v>0.2903133097712917</v>
      </c>
      <c r="CM55" s="7" t="n">
        <v>0.7850016561721965</v>
      </c>
      <c r="CN55" s="7" t="n">
        <v>0.4476454702500454</v>
      </c>
      <c r="CO55" s="7" t="n">
        <v>0.682461033575913</v>
      </c>
      <c r="CP55" s="7" t="n">
        <v>0.2928936461436757</v>
      </c>
      <c r="CQ55" s="7" t="n">
        <v>0.07772074313572311</v>
      </c>
      <c r="CR55" s="7" t="n">
        <v>0.5654920682905801</v>
      </c>
      <c r="CS55" s="7" t="n">
        <v>0.6018327085496581</v>
      </c>
      <c r="CT55" s="7" t="n">
        <v>0.5643655370160476</v>
      </c>
      <c r="CU55" s="7" t="n">
        <v>0.5528283712244217</v>
      </c>
      <c r="CV55" s="7" t="n">
        <v>0.4089023685101584</v>
      </c>
      <c r="CW55" s="7" t="n">
        <v>0.7953182470013223</v>
      </c>
      <c r="CX55" s="7" t="n">
        <v>0.3760542512287375</v>
      </c>
      <c r="CY55" s="7" t="n">
        <v>0.6105078092132535</v>
      </c>
      <c r="CZ55" s="7" t="n">
        <v>0.5582070208057682</v>
      </c>
      <c r="DA55" s="7" t="n">
        <v>0.5164317586764748</v>
      </c>
      <c r="DB55" s="7" t="n">
        <v>0.3045609957100383</v>
      </c>
      <c r="DC55" s="7" t="n">
        <v>0.4187314168691717</v>
      </c>
      <c r="DD55" s="7" t="n">
        <v>0.4264680050833698</v>
      </c>
      <c r="DE55" s="7" t="n">
        <v>0.5051848631978021</v>
      </c>
      <c r="DF55" s="7" t="n">
        <v>0.5621056778429798</v>
      </c>
      <c r="DG55" s="7" t="n">
        <v>-0.08188172661326241</v>
      </c>
      <c r="DH55" s="7" t="n">
        <v>0.5608318719866456</v>
      </c>
      <c r="DI55" s="7" t="n">
        <v>0.4505439015595711</v>
      </c>
      <c r="DJ55" s="7" t="n">
        <v>0.1453378401678815</v>
      </c>
      <c r="DK55" s="7" t="n">
        <v>0.5566746401972174</v>
      </c>
      <c r="DL55" s="7" t="n">
        <v>0.4741830214254076</v>
      </c>
      <c r="DM55" s="7" t="n">
        <v>0.4503667599053595</v>
      </c>
      <c r="DN55" s="7" t="n">
        <v>0.5319654948156418</v>
      </c>
      <c r="DO55" s="7" t="n">
        <v>0.553826275472634</v>
      </c>
      <c r="DP55" s="7" t="n">
        <v>0.575250776628077</v>
      </c>
      <c r="DQ55" s="7" t="n">
        <v>0.2156277564272514</v>
      </c>
      <c r="DR55" s="7" t="n">
        <v>-0.1139272335060353</v>
      </c>
      <c r="DS55" s="7" t="n">
        <v>0.5080262761873517</v>
      </c>
      <c r="DT55" s="7" t="n">
        <v>0.5487130048155022</v>
      </c>
      <c r="DU55" s="7" t="n">
        <v>0.3940865221140205</v>
      </c>
      <c r="DV55" s="7" t="n">
        <v>-0.1938428031055599</v>
      </c>
      <c r="DW55" s="7" t="n">
        <v>0.475381801836681</v>
      </c>
      <c r="DX55" s="7" t="n">
        <v>0.5559629216474126</v>
      </c>
      <c r="DY55" s="7" t="n">
        <v>-0.07256821133933612</v>
      </c>
      <c r="DZ55" s="7" t="n">
        <v>0.5698606902013262</v>
      </c>
      <c r="EA55" s="7" t="n">
        <v>0.8976025460923855</v>
      </c>
      <c r="EB55" s="7" t="n">
        <v>-0.1043507274460882</v>
      </c>
      <c r="EC55" s="7" t="n">
        <v>0.08184157177247207</v>
      </c>
      <c r="ED55" s="7" t="n">
        <v>0.529680581305601</v>
      </c>
      <c r="EE55" s="7" t="n">
        <v>-0.100742106284911</v>
      </c>
    </row>
    <row r="56">
      <c r="A56" s="6" t="inlineStr">
        <is>
          <t>399995.SZ</t>
        </is>
      </c>
      <c r="B56" s="6" t="inlineStr">
        <is>
          <t>中证基建工程指数</t>
        </is>
      </c>
      <c r="C56" s="7" t="n">
        <v>0.6330612372166965</v>
      </c>
      <c r="D56" s="7" t="n">
        <v>0.6463188421555368</v>
      </c>
      <c r="E56" s="7" t="n">
        <v>0.5681796666494101</v>
      </c>
      <c r="F56" s="7" t="n">
        <v>0.5053400279799787</v>
      </c>
      <c r="G56" s="7" t="n">
        <v>0.1651810893806545</v>
      </c>
      <c r="H56" s="7" t="n">
        <v>0.3167242497675021</v>
      </c>
      <c r="I56" s="7" t="n">
        <v>0.584843570235292</v>
      </c>
      <c r="J56" s="7" t="n">
        <v>0.5849754725411943</v>
      </c>
      <c r="K56" s="7" t="n">
        <v>0.004229288087870421</v>
      </c>
      <c r="L56" s="7" t="n">
        <v>0.09880486071230236</v>
      </c>
      <c r="M56" s="7" t="n">
        <v>0.211680490616099</v>
      </c>
      <c r="N56" s="7" t="n">
        <v>-0.02916339999714666</v>
      </c>
      <c r="O56" s="7" t="n">
        <v>0.2125298799197698</v>
      </c>
      <c r="P56" s="7" t="n">
        <v>0.5657829526517946</v>
      </c>
      <c r="Q56" s="7" t="n">
        <v>0.721037417768291</v>
      </c>
      <c r="R56" s="7" t="n">
        <v>0.4773523018162772</v>
      </c>
      <c r="S56" s="7" t="n">
        <v>0.5648495915445523</v>
      </c>
      <c r="T56" s="7" t="n">
        <v>0.6903775537214381</v>
      </c>
      <c r="U56" s="7" t="n">
        <v>0.4550159468989403</v>
      </c>
      <c r="V56" s="7" t="n">
        <v>0.6334675411785127</v>
      </c>
      <c r="W56" s="7" t="n">
        <v>0.5339861563357924</v>
      </c>
      <c r="X56" s="7" t="n">
        <v>0.5961107495060705</v>
      </c>
      <c r="Y56" s="7" t="n">
        <v>0.1359567379027936</v>
      </c>
      <c r="Z56" s="7" t="n">
        <v>0.7195827203302525</v>
      </c>
      <c r="AA56" s="7" t="n">
        <v>0.5809585953731434</v>
      </c>
      <c r="AB56" s="7" t="n">
        <v>0.5364097451469149</v>
      </c>
      <c r="AC56" s="7" t="n">
        <v>0.1519745708582802</v>
      </c>
      <c r="AD56" s="7" t="n">
        <v>0.4044984033394198</v>
      </c>
      <c r="AE56" s="7" t="n">
        <v>0.6135869691416601</v>
      </c>
      <c r="AF56" s="7" t="n">
        <v>0.6790038152372957</v>
      </c>
      <c r="AG56" s="7" t="n">
        <v>0.1423576533903354</v>
      </c>
      <c r="AH56" s="7" t="n">
        <v>0.3760368691810633</v>
      </c>
      <c r="AI56" s="7" t="n">
        <v>0.2961907452909405</v>
      </c>
      <c r="AJ56" s="7" t="n">
        <v>0.3352487653447105</v>
      </c>
      <c r="AK56" s="7" t="n">
        <v>0.4195438273453772</v>
      </c>
      <c r="AL56" s="7" t="n">
        <v>0.6966991554416182</v>
      </c>
      <c r="AM56" s="7" t="n">
        <v>0.4892462285232835</v>
      </c>
      <c r="AN56" s="7" t="n">
        <v>0.4846969085717309</v>
      </c>
      <c r="AO56" s="7" t="n">
        <v>0.4340224173300675</v>
      </c>
      <c r="AP56" s="7" t="n">
        <v>0.5598737895212851</v>
      </c>
      <c r="AQ56" s="7" t="n">
        <v>0.1505507736391092</v>
      </c>
      <c r="AR56" s="7" t="n">
        <v>0.335691313256106</v>
      </c>
      <c r="AS56" s="7" t="n">
        <v>0.6465569635557963</v>
      </c>
      <c r="AT56" s="7" t="n">
        <v>0.440531872802563</v>
      </c>
      <c r="AU56" s="7" t="n">
        <v>0.4044986240032037</v>
      </c>
      <c r="AV56" s="7" t="n">
        <v>0.3966402253769956</v>
      </c>
      <c r="AW56" s="7" t="n">
        <v>0.2407675717174366</v>
      </c>
      <c r="AX56" s="7" t="n">
        <v>0.2073550602392865</v>
      </c>
      <c r="AY56" s="7" t="n">
        <v>0.2267657301653159</v>
      </c>
      <c r="AZ56" s="7" t="n">
        <v>0.4238493418246541</v>
      </c>
      <c r="BA56" s="7" t="n">
        <v>0.4439284409364136</v>
      </c>
      <c r="BB56" s="7" t="n">
        <v>-0.04440382083126148</v>
      </c>
      <c r="BC56" s="7" t="n">
        <v>0.4992093355197905</v>
      </c>
      <c r="BD56" s="7" t="n">
        <v>0.2315690885083249</v>
      </c>
      <c r="BE56" s="7" t="n">
        <v>1</v>
      </c>
      <c r="BF56" s="7" t="n">
        <v>0.7551356266599832</v>
      </c>
      <c r="BG56" s="7" t="n">
        <v>0.4875300970033056</v>
      </c>
      <c r="BH56" s="7" t="n">
        <v>0.5926301660365028</v>
      </c>
      <c r="BI56" s="7" t="n">
        <v>0.3932465247799609</v>
      </c>
      <c r="BJ56" s="7" t="n">
        <v>0.1668619671406451</v>
      </c>
      <c r="BK56" s="7" t="n">
        <v>0.7510002519997948</v>
      </c>
      <c r="BL56" s="7" t="n">
        <v>0.981783758903813</v>
      </c>
      <c r="BM56" s="7" t="n">
        <v>0.4803497809052311</v>
      </c>
      <c r="BN56" s="7" t="n">
        <v>0.5945910013749603</v>
      </c>
      <c r="BO56" s="7" t="n">
        <v>0.3102493853566423</v>
      </c>
      <c r="BP56" s="7" t="n">
        <v>0.1815080329165925</v>
      </c>
      <c r="BQ56" s="7" t="n">
        <v>0.1726802505583762</v>
      </c>
      <c r="BR56" s="7" t="n">
        <v>0.3730607471131065</v>
      </c>
      <c r="BS56" s="7" t="n">
        <v>0.553576808223033</v>
      </c>
      <c r="BT56" s="7" t="n">
        <v>0.04007856532728975</v>
      </c>
      <c r="BU56" s="7" t="n">
        <v>0.2166357264634334</v>
      </c>
      <c r="BV56" s="7" t="n">
        <v>0.1227177063906932</v>
      </c>
      <c r="BW56" s="7" t="n">
        <v>0.4296377881955747</v>
      </c>
      <c r="BX56" s="7" t="n">
        <v>0.1133926196115355</v>
      </c>
      <c r="BY56" s="7" t="n">
        <v>0.04915927963646943</v>
      </c>
      <c r="BZ56" s="7" t="n">
        <v>0.1234728138177937</v>
      </c>
      <c r="CA56" s="7" t="n">
        <v>0.1103820065950936</v>
      </c>
      <c r="CB56" s="7" t="n">
        <v>0.6648071440951331</v>
      </c>
      <c r="CC56" s="7" t="n">
        <v>0.2564966752149118</v>
      </c>
      <c r="CD56" s="7" t="n">
        <v>0.4446211583905891</v>
      </c>
      <c r="CE56" s="7" t="n">
        <v>0.9227030152801068</v>
      </c>
      <c r="CF56" s="7" t="n">
        <v>-0.0122821922225387</v>
      </c>
      <c r="CG56" s="7" t="n">
        <v>0.739488578549739</v>
      </c>
      <c r="CH56" s="7" t="n">
        <v>0.1901414470345036</v>
      </c>
      <c r="CI56" s="7" t="n">
        <v>0.0309082293433931</v>
      </c>
      <c r="CJ56" s="7" t="n">
        <v>0.1006434975824349</v>
      </c>
      <c r="CK56" s="7" t="n">
        <v>0.1119081777835595</v>
      </c>
      <c r="CL56" s="7" t="n">
        <v>0.5074787521122978</v>
      </c>
      <c r="CM56" s="7" t="n">
        <v>0.1174136790493271</v>
      </c>
      <c r="CN56" s="7" t="n">
        <v>0.5961515809932144</v>
      </c>
      <c r="CO56" s="7" t="n">
        <v>0.01456832817678096</v>
      </c>
      <c r="CP56" s="7" t="n">
        <v>0.08898125124021117</v>
      </c>
      <c r="CQ56" s="7" t="n">
        <v>0.2356012684195278</v>
      </c>
      <c r="CR56" s="7" t="n">
        <v>0.143296151487855</v>
      </c>
      <c r="CS56" s="7" t="n">
        <v>0.263312158293945</v>
      </c>
      <c r="CT56" s="7" t="n">
        <v>-0.04156639932216378</v>
      </c>
      <c r="CU56" s="7" t="n">
        <v>0.4154373002985916</v>
      </c>
      <c r="CV56" s="7" t="n">
        <v>0.05265983536960651</v>
      </c>
      <c r="CW56" s="7" t="n">
        <v>0.1361736968380294</v>
      </c>
      <c r="CX56" s="7" t="n">
        <v>0.2131365595099585</v>
      </c>
      <c r="CY56" s="7" t="n">
        <v>0.2382160466646577</v>
      </c>
      <c r="CZ56" s="7" t="n">
        <v>0.4815815421564688</v>
      </c>
      <c r="DA56" s="7" t="n">
        <v>0.1511445616513807</v>
      </c>
      <c r="DB56" s="7" t="n">
        <v>0.7952381529019645</v>
      </c>
      <c r="DC56" s="7" t="n">
        <v>0.7357373313703769</v>
      </c>
      <c r="DD56" s="7" t="n">
        <v>0.5117890409425803</v>
      </c>
      <c r="DE56" s="7" t="n">
        <v>0.1035038966952091</v>
      </c>
      <c r="DF56" s="7" t="n">
        <v>0.3189893286908723</v>
      </c>
      <c r="DG56" s="7" t="n">
        <v>0.5007371339605161</v>
      </c>
      <c r="DH56" s="7" t="n">
        <v>0.4037709313238578</v>
      </c>
      <c r="DI56" s="7" t="n">
        <v>0.2268064671816755</v>
      </c>
      <c r="DJ56" s="7" t="n">
        <v>0.8516799873135273</v>
      </c>
      <c r="DK56" s="7" t="n">
        <v>0.1369196875299554</v>
      </c>
      <c r="DL56" s="7" t="n">
        <v>0.2462164901056042</v>
      </c>
      <c r="DM56" s="7" t="n">
        <v>0.1943641426443642</v>
      </c>
      <c r="DN56" s="7" t="n">
        <v>0.4595491056000143</v>
      </c>
      <c r="DO56" s="7" t="n">
        <v>0.1355360594143021</v>
      </c>
      <c r="DP56" s="7" t="n">
        <v>0.1125013058429384</v>
      </c>
      <c r="DQ56" s="7" t="n">
        <v>0.5095320243680158</v>
      </c>
      <c r="DR56" s="7" t="n">
        <v>0.7060901877839907</v>
      </c>
      <c r="DS56" s="7" t="n">
        <v>0.6115693659366404</v>
      </c>
      <c r="DT56" s="7" t="n">
        <v>0.1310746565783236</v>
      </c>
      <c r="DU56" s="7" t="n">
        <v>0.1870185813124584</v>
      </c>
      <c r="DV56" s="7" t="n">
        <v>-0.04401273469044904</v>
      </c>
      <c r="DW56" s="7" t="n">
        <v>0.3724955038049855</v>
      </c>
      <c r="DX56" s="7" t="n">
        <v>0.1523815688768927</v>
      </c>
      <c r="DY56" s="7" t="n">
        <v>0.5169246956738419</v>
      </c>
      <c r="DZ56" s="7" t="n">
        <v>0.159832442220448</v>
      </c>
      <c r="EA56" s="7" t="n">
        <v>0.2884699716330509</v>
      </c>
      <c r="EB56" s="7" t="n">
        <v>0.2183868973263129</v>
      </c>
      <c r="EC56" s="7" t="n">
        <v>0.8054879729790051</v>
      </c>
      <c r="ED56" s="7" t="n">
        <v>0.2515871531702286</v>
      </c>
      <c r="EE56" s="7" t="n">
        <v>0.4351284813389004</v>
      </c>
    </row>
    <row r="57">
      <c r="A57" s="6" t="inlineStr">
        <is>
          <t>399998.SZ</t>
        </is>
      </c>
      <c r="B57" s="6" t="inlineStr">
        <is>
          <t>中证煤炭指数</t>
        </is>
      </c>
      <c r="C57" s="7" t="n">
        <v>0.4156812787345148</v>
      </c>
      <c r="D57" s="7" t="n">
        <v>0.4724434856148669</v>
      </c>
      <c r="E57" s="7" t="n">
        <v>0.6449952214963929</v>
      </c>
      <c r="F57" s="7" t="n">
        <v>0.4075560923800815</v>
      </c>
      <c r="G57" s="7" t="n">
        <v>0.05004135223670082</v>
      </c>
      <c r="H57" s="7" t="n">
        <v>0.2407208228299318</v>
      </c>
      <c r="I57" s="7" t="n">
        <v>0.724337146458514</v>
      </c>
      <c r="J57" s="7" t="n">
        <v>0.3942474070688039</v>
      </c>
      <c r="K57" s="7" t="n">
        <v>-0.05272654042593721</v>
      </c>
      <c r="L57" s="7" t="n">
        <v>-0.07450939161637568</v>
      </c>
      <c r="M57" s="7" t="n">
        <v>0.04729090038526627</v>
      </c>
      <c r="N57" s="7" t="n">
        <v>-0.223263269757389</v>
      </c>
      <c r="O57" s="7" t="n">
        <v>-0.03228282241761772</v>
      </c>
      <c r="P57" s="7" t="n">
        <v>0.5751333115901075</v>
      </c>
      <c r="Q57" s="7" t="n">
        <v>0.617692025244597</v>
      </c>
      <c r="R57" s="7" t="n">
        <v>0.4729833559169723</v>
      </c>
      <c r="S57" s="7" t="n">
        <v>0.5791874352665853</v>
      </c>
      <c r="T57" s="7" t="n">
        <v>0.6332874017033974</v>
      </c>
      <c r="U57" s="7" t="n">
        <v>0.1921778917948682</v>
      </c>
      <c r="V57" s="7" t="n">
        <v>0.4830189736198395</v>
      </c>
      <c r="W57" s="7" t="n">
        <v>0.2892883338388029</v>
      </c>
      <c r="X57" s="7" t="n">
        <v>0.3780528748892777</v>
      </c>
      <c r="Y57" s="7" t="n">
        <v>0.1457402245367024</v>
      </c>
      <c r="Z57" s="7" t="n">
        <v>0.7252395059471471</v>
      </c>
      <c r="AA57" s="7" t="n">
        <v>0.8750800700240651</v>
      </c>
      <c r="AB57" s="7" t="n">
        <v>0.525250819350933</v>
      </c>
      <c r="AC57" s="7" t="n">
        <v>0.1437753542482635</v>
      </c>
      <c r="AD57" s="7" t="n">
        <v>0.3681188197641328</v>
      </c>
      <c r="AE57" s="7" t="n">
        <v>0.5500920023718497</v>
      </c>
      <c r="AF57" s="7" t="n">
        <v>0.541549309139835</v>
      </c>
      <c r="AG57" s="7" t="n">
        <v>0.1220316018565273</v>
      </c>
      <c r="AH57" s="7" t="n">
        <v>0.1263587112749022</v>
      </c>
      <c r="AI57" s="7" t="n">
        <v>0.04308670701403493</v>
      </c>
      <c r="AJ57" s="7" t="n">
        <v>0.05217592380834549</v>
      </c>
      <c r="AK57" s="7" t="n">
        <v>0.1529204332750663</v>
      </c>
      <c r="AL57" s="7" t="n">
        <v>0.591293733527132</v>
      </c>
      <c r="AM57" s="7" t="n">
        <v>0.2933791750418002</v>
      </c>
      <c r="AN57" s="7" t="n">
        <v>0.4717356827469957</v>
      </c>
      <c r="AO57" s="7" t="n">
        <v>0.209233494513035</v>
      </c>
      <c r="AP57" s="7" t="n">
        <v>0.3852391497178888</v>
      </c>
      <c r="AQ57" s="7" t="n">
        <v>0.09565966273094881</v>
      </c>
      <c r="AR57" s="7" t="n">
        <v>0.1023306360512984</v>
      </c>
      <c r="AS57" s="7" t="n">
        <v>0.5350709088230646</v>
      </c>
      <c r="AT57" s="7" t="n">
        <v>0.2438821156560857</v>
      </c>
      <c r="AU57" s="7" t="n">
        <v>0.3681191170821271</v>
      </c>
      <c r="AV57" s="7" t="n">
        <v>0.1766389279783946</v>
      </c>
      <c r="AW57" s="7" t="n">
        <v>0.06202081622961782</v>
      </c>
      <c r="AX57" s="7" t="n">
        <v>-0.04384557029341672</v>
      </c>
      <c r="AY57" s="7" t="n">
        <v>0.06499030439820688</v>
      </c>
      <c r="AZ57" s="7" t="n">
        <v>0.1924504688602768</v>
      </c>
      <c r="BA57" s="7" t="n">
        <v>0.332527389489055</v>
      </c>
      <c r="BB57" s="7" t="n">
        <v>-0.03963229321880789</v>
      </c>
      <c r="BC57" s="7" t="n">
        <v>0.5302404243221692</v>
      </c>
      <c r="BD57" s="7" t="n">
        <v>0.1514885902297114</v>
      </c>
      <c r="BE57" s="7" t="n">
        <v>0.7551356266599832</v>
      </c>
      <c r="BF57" s="7" t="n">
        <v>1</v>
      </c>
      <c r="BG57" s="7" t="n">
        <v>0.4009665404454429</v>
      </c>
      <c r="BH57" s="7" t="n">
        <v>0.4665609311726958</v>
      </c>
      <c r="BI57" s="7" t="n">
        <v>0.2908706287495315</v>
      </c>
      <c r="BJ57" s="7" t="n">
        <v>-0.08553690927528</v>
      </c>
      <c r="BK57" s="7" t="n">
        <v>0.6694617968081276</v>
      </c>
      <c r="BL57" s="7" t="n">
        <v>0.7637509557919153</v>
      </c>
      <c r="BM57" s="7" t="n">
        <v>0.4506332093508784</v>
      </c>
      <c r="BN57" s="7" t="n">
        <v>0.4215223954864457</v>
      </c>
      <c r="BO57" s="7" t="n">
        <v>0.2592001497451036</v>
      </c>
      <c r="BP57" s="7" t="n">
        <v>-0.09147866848135222</v>
      </c>
      <c r="BQ57" s="7" t="n">
        <v>-0.05975845891101502</v>
      </c>
      <c r="BR57" s="7" t="n">
        <v>0.1193925359343415</v>
      </c>
      <c r="BS57" s="7" t="n">
        <v>0.4510622244151734</v>
      </c>
      <c r="BT57" s="7" t="n">
        <v>-0.2142276303849669</v>
      </c>
      <c r="BU57" s="7" t="n">
        <v>-0.02344487000439151</v>
      </c>
      <c r="BV57" s="7" t="n">
        <v>0.08547091284396872</v>
      </c>
      <c r="BW57" s="7" t="n">
        <v>0.374188631650291</v>
      </c>
      <c r="BX57" s="7" t="n">
        <v>0.07577921646388809</v>
      </c>
      <c r="BY57" s="7" t="n">
        <v>-0.2100463697344742</v>
      </c>
      <c r="BZ57" s="7" t="n">
        <v>-0.1093020370214655</v>
      </c>
      <c r="CA57" s="7" t="n">
        <v>-0.1674013719230228</v>
      </c>
      <c r="CB57" s="7" t="n">
        <v>0.6452647898539183</v>
      </c>
      <c r="CC57" s="7" t="n">
        <v>0.0430295542291297</v>
      </c>
      <c r="CD57" s="7" t="n">
        <v>0.3339240096917865</v>
      </c>
      <c r="CE57" s="7" t="n">
        <v>0.7481304771377185</v>
      </c>
      <c r="CF57" s="7" t="n">
        <v>0.01305171416398487</v>
      </c>
      <c r="CG57" s="7" t="n">
        <v>0.6445078228301285</v>
      </c>
      <c r="CH57" s="7" t="n">
        <v>0.05768248494258823</v>
      </c>
      <c r="CI57" s="7" t="n">
        <v>-0.2252751546996779</v>
      </c>
      <c r="CJ57" s="7" t="n">
        <v>-0.1282743095896998</v>
      </c>
      <c r="CK57" s="7" t="n">
        <v>-0.1148241505879285</v>
      </c>
      <c r="CL57" s="7" t="n">
        <v>0.4281883037566374</v>
      </c>
      <c r="CM57" s="7" t="n">
        <v>0.1198284921873117</v>
      </c>
      <c r="CN57" s="7" t="n">
        <v>0.4798812705169648</v>
      </c>
      <c r="CO57" s="7" t="n">
        <v>0.01643341941782207</v>
      </c>
      <c r="CP57" s="7" t="n">
        <v>-0.1426414920625224</v>
      </c>
      <c r="CQ57" s="7" t="n">
        <v>0.294946846056816</v>
      </c>
      <c r="CR57" s="7" t="n">
        <v>-0.09047993891509164</v>
      </c>
      <c r="CS57" s="7" t="n">
        <v>0.03149137071324971</v>
      </c>
      <c r="CT57" s="7" t="n">
        <v>-0.03390900156312571</v>
      </c>
      <c r="CU57" s="7" t="n">
        <v>0.1926955190618261</v>
      </c>
      <c r="CV57" s="7" t="n">
        <v>-0.1948302476755811</v>
      </c>
      <c r="CW57" s="7" t="n">
        <v>0.136305624036271</v>
      </c>
      <c r="CX57" s="7" t="n">
        <v>0.061181943168341</v>
      </c>
      <c r="CY57" s="7" t="n">
        <v>0.03004506962055545</v>
      </c>
      <c r="CZ57" s="7" t="n">
        <v>0.3034300236451261</v>
      </c>
      <c r="DA57" s="7" t="n">
        <v>0.07134007343099889</v>
      </c>
      <c r="DB57" s="7" t="n">
        <v>0.5894649152913541</v>
      </c>
      <c r="DC57" s="7" t="n">
        <v>0.6141584465950378</v>
      </c>
      <c r="DD57" s="7" t="n">
        <v>0.3934127551236517</v>
      </c>
      <c r="DE57" s="7" t="n">
        <v>0.008781761022711386</v>
      </c>
      <c r="DF57" s="7" t="n">
        <v>0.05700476689964509</v>
      </c>
      <c r="DG57" s="7" t="n">
        <v>0.3215501323717491</v>
      </c>
      <c r="DH57" s="7" t="n">
        <v>0.1396482419131568</v>
      </c>
      <c r="DI57" s="7" t="n">
        <v>0.02421761758790378</v>
      </c>
      <c r="DJ57" s="7" t="n">
        <v>0.7696082005382114</v>
      </c>
      <c r="DK57" s="7" t="n">
        <v>-0.04662055809749721</v>
      </c>
      <c r="DL57" s="7" t="n">
        <v>-0.07557362316925144</v>
      </c>
      <c r="DM57" s="7" t="n">
        <v>-0.04793064642439106</v>
      </c>
      <c r="DN57" s="7" t="n">
        <v>0.3450624221197048</v>
      </c>
      <c r="DO57" s="7" t="n">
        <v>-0.04816923090287282</v>
      </c>
      <c r="DP57" s="7" t="n">
        <v>-0.123890698457995</v>
      </c>
      <c r="DQ57" s="7" t="n">
        <v>0.4866227584537697</v>
      </c>
      <c r="DR57" s="7" t="n">
        <v>0.6698324583467354</v>
      </c>
      <c r="DS57" s="7" t="n">
        <v>0.5636780854067697</v>
      </c>
      <c r="DT57" s="7" t="n">
        <v>-0.05406012617124364</v>
      </c>
      <c r="DU57" s="7" t="n">
        <v>0.04148447066232732</v>
      </c>
      <c r="DV57" s="7" t="n">
        <v>-0.04141815159865572</v>
      </c>
      <c r="DW57" s="7" t="n">
        <v>0.1679622137018937</v>
      </c>
      <c r="DX57" s="7" t="n">
        <v>-0.04234366748835398</v>
      </c>
      <c r="DY57" s="7" t="n">
        <v>0.3515105651462841</v>
      </c>
      <c r="DZ57" s="7" t="n">
        <v>-0.07023746855664008</v>
      </c>
      <c r="EA57" s="7" t="n">
        <v>0.2185236546572954</v>
      </c>
      <c r="EB57" s="7" t="n">
        <v>0.1873919816990208</v>
      </c>
      <c r="EC57" s="7" t="n">
        <v>0.8615232187700983</v>
      </c>
      <c r="ED57" s="7" t="n">
        <v>-0.04273102125881434</v>
      </c>
      <c r="EE57" s="7" t="n">
        <v>0.4489265839811157</v>
      </c>
    </row>
    <row r="58">
      <c r="A58" s="6" t="inlineStr">
        <is>
          <t>746059.MSI</t>
        </is>
      </c>
      <c r="B58" s="6" t="inlineStr">
        <is>
          <t>MSCI中国A50互联互通人民币指数</t>
        </is>
      </c>
      <c r="C58" s="7" t="n">
        <v>0.8220240148594826</v>
      </c>
      <c r="D58" s="7" t="n">
        <v>0.8981941218942148</v>
      </c>
      <c r="E58" s="7" t="n">
        <v>0.5655070899120432</v>
      </c>
      <c r="F58" s="7" t="n">
        <v>0.9239958107205999</v>
      </c>
      <c r="G58" s="7" t="n">
        <v>0.6641010397446735</v>
      </c>
      <c r="H58" s="7" t="n">
        <v>0.6292027868449369</v>
      </c>
      <c r="I58" s="7" t="n">
        <v>0.5463245206197176</v>
      </c>
      <c r="J58" s="7" t="n">
        <v>0.9282074688939924</v>
      </c>
      <c r="K58" s="7" t="n">
        <v>0.1813998452329247</v>
      </c>
      <c r="L58" s="7" t="n">
        <v>0.2999221881342352</v>
      </c>
      <c r="M58" s="7" t="n">
        <v>0.4455526767467078</v>
      </c>
      <c r="N58" s="7" t="n">
        <v>0.2273752724979532</v>
      </c>
      <c r="O58" s="7" t="n">
        <v>0.3637992552613382</v>
      </c>
      <c r="P58" s="7" t="n">
        <v>0.4723599931510094</v>
      </c>
      <c r="Q58" s="7" t="n">
        <v>0.5277857615052692</v>
      </c>
      <c r="R58" s="7" t="n">
        <v>0.6410284669965722</v>
      </c>
      <c r="S58" s="7" t="n">
        <v>0.4601961297785842</v>
      </c>
      <c r="T58" s="7" t="n">
        <v>0.6404405385247236</v>
      </c>
      <c r="U58" s="7" t="n">
        <v>0.4691137397087344</v>
      </c>
      <c r="V58" s="7" t="n">
        <v>0.9285996771277331</v>
      </c>
      <c r="W58" s="7" t="n">
        <v>0.5879260637628512</v>
      </c>
      <c r="X58" s="7" t="n">
        <v>0.8588152125028755</v>
      </c>
      <c r="Y58" s="7" t="n">
        <v>0.4197483137100745</v>
      </c>
      <c r="Z58" s="7" t="n">
        <v>0.6046562482405643</v>
      </c>
      <c r="AA58" s="7" t="n">
        <v>0.3336736116475572</v>
      </c>
      <c r="AB58" s="7" t="n">
        <v>0.6379652521689608</v>
      </c>
      <c r="AC58" s="7" t="n">
        <v>0.3795262576612611</v>
      </c>
      <c r="AD58" s="7" t="n">
        <v>0.3753632217190283</v>
      </c>
      <c r="AE58" s="7" t="n">
        <v>0.3575614410492361</v>
      </c>
      <c r="AF58" s="7" t="n">
        <v>0.7180326535543297</v>
      </c>
      <c r="AG58" s="7" t="n">
        <v>0.3611459171182858</v>
      </c>
      <c r="AH58" s="7" t="n">
        <v>0.6929981301258642</v>
      </c>
      <c r="AI58" s="7" t="n">
        <v>0.6353251888694427</v>
      </c>
      <c r="AJ58" s="7" t="n">
        <v>0.6249034075860084</v>
      </c>
      <c r="AK58" s="7" t="n">
        <v>0.4092441584286969</v>
      </c>
      <c r="AL58" s="7" t="n">
        <v>0.6967116119518298</v>
      </c>
      <c r="AM58" s="7" t="n">
        <v>0.8044512045651311</v>
      </c>
      <c r="AN58" s="7" t="n">
        <v>0.654686728786195</v>
      </c>
      <c r="AO58" s="7" t="n">
        <v>0.6775687733779344</v>
      </c>
      <c r="AP58" s="7" t="n">
        <v>0.3215448773860252</v>
      </c>
      <c r="AQ58" s="7" t="n">
        <v>0.3055186350444659</v>
      </c>
      <c r="AR58" s="7" t="n">
        <v>0.7054768930248865</v>
      </c>
      <c r="AS58" s="7" t="n">
        <v>0.6384581216401145</v>
      </c>
      <c r="AT58" s="7" t="n">
        <v>0.7850395847005313</v>
      </c>
      <c r="AU58" s="7" t="n">
        <v>0.3753631026028018</v>
      </c>
      <c r="AV58" s="7" t="n">
        <v>0.7052438852701278</v>
      </c>
      <c r="AW58" s="7" t="n">
        <v>0.3017180630355169</v>
      </c>
      <c r="AX58" s="7" t="n">
        <v>0.329657133466242</v>
      </c>
      <c r="AY58" s="7" t="n">
        <v>0.303252897833069</v>
      </c>
      <c r="AZ58" s="7" t="n">
        <v>0.6695716608620894</v>
      </c>
      <c r="BA58" s="7" t="n">
        <v>0.6535341104950101</v>
      </c>
      <c r="BB58" s="7" t="n">
        <v>0.3545514908220175</v>
      </c>
      <c r="BC58" s="7" t="n">
        <v>0.6184902005365897</v>
      </c>
      <c r="BD58" s="7" t="n">
        <v>0.3822191842084731</v>
      </c>
      <c r="BE58" s="7" t="n">
        <v>0.4875300970033056</v>
      </c>
      <c r="BF58" s="7" t="n">
        <v>0.4009665404454429</v>
      </c>
      <c r="BG58" s="7" t="n">
        <v>1</v>
      </c>
      <c r="BH58" s="7" t="n">
        <v>0.9450827995639842</v>
      </c>
      <c r="BI58" s="7" t="n">
        <v>0.4008190487035724</v>
      </c>
      <c r="BJ58" s="7" t="n">
        <v>0.4113540541112405</v>
      </c>
      <c r="BK58" s="7" t="n">
        <v>0.4124638879433034</v>
      </c>
      <c r="BL58" s="7" t="n">
        <v>0.4386848305909593</v>
      </c>
      <c r="BM58" s="7" t="n">
        <v>0.4636868504681616</v>
      </c>
      <c r="BN58" s="7" t="n">
        <v>0.3890898252584067</v>
      </c>
      <c r="BO58" s="7" t="n">
        <v>0.3659401384251198</v>
      </c>
      <c r="BP58" s="7" t="n">
        <v>0.4113048621409339</v>
      </c>
      <c r="BQ58" s="7" t="n">
        <v>0.397197993254994</v>
      </c>
      <c r="BR58" s="7" t="n">
        <v>0.5586620025293462</v>
      </c>
      <c r="BS58" s="7" t="n">
        <v>0.3201280958645833</v>
      </c>
      <c r="BT58" s="7" t="n">
        <v>0.318946105648016</v>
      </c>
      <c r="BU58" s="7" t="n">
        <v>0.4118720651202415</v>
      </c>
      <c r="BV58" s="7" t="n">
        <v>0.3801274163447985</v>
      </c>
      <c r="BW58" s="7" t="n">
        <v>0.5431114134895898</v>
      </c>
      <c r="BX58" s="7" t="n">
        <v>0.3357142036029227</v>
      </c>
      <c r="BY58" s="7" t="n">
        <v>0.2718657510756811</v>
      </c>
      <c r="BZ58" s="7" t="n">
        <v>0.2720132946974125</v>
      </c>
      <c r="CA58" s="7" t="n">
        <v>0.3163630917298164</v>
      </c>
      <c r="CB58" s="7" t="n">
        <v>0.5887996173124362</v>
      </c>
      <c r="CC58" s="7" t="n">
        <v>0.4618882593852878</v>
      </c>
      <c r="CD58" s="7" t="n">
        <v>0.6535754991470861</v>
      </c>
      <c r="CE58" s="7" t="n">
        <v>0.3833148773551962</v>
      </c>
      <c r="CF58" s="7" t="n">
        <v>0.4069054143910586</v>
      </c>
      <c r="CG58" s="7" t="n">
        <v>0.7311483595023908</v>
      </c>
      <c r="CH58" s="7" t="n">
        <v>0.2722707008339781</v>
      </c>
      <c r="CI58" s="7" t="n">
        <v>0.30806735290173</v>
      </c>
      <c r="CJ58" s="7" t="n">
        <v>0.3006542617707615</v>
      </c>
      <c r="CK58" s="7" t="n">
        <v>0.4244707845224358</v>
      </c>
      <c r="CL58" s="7" t="n">
        <v>0.6577233364826428</v>
      </c>
      <c r="CM58" s="7" t="n">
        <v>0.366839974001276</v>
      </c>
      <c r="CN58" s="7" t="n">
        <v>0.4443944639265054</v>
      </c>
      <c r="CO58" s="7" t="n">
        <v>0.2104589545327788</v>
      </c>
      <c r="CP58" s="7" t="n">
        <v>0.2717628289329738</v>
      </c>
      <c r="CQ58" s="7" t="n">
        <v>0.1757418694512229</v>
      </c>
      <c r="CR58" s="7" t="n">
        <v>0.3304998272142738</v>
      </c>
      <c r="CS58" s="7" t="n">
        <v>0.5369143069241124</v>
      </c>
      <c r="CT58" s="7" t="n">
        <v>0.1585585352921757</v>
      </c>
      <c r="CU58" s="7" t="n">
        <v>0.6774359581232855</v>
      </c>
      <c r="CV58" s="7" t="n">
        <v>0.3199216887453863</v>
      </c>
      <c r="CW58" s="7" t="n">
        <v>0.3519010250863633</v>
      </c>
      <c r="CX58" s="7" t="n">
        <v>0.2878521560067481</v>
      </c>
      <c r="CY58" s="7" t="n">
        <v>0.5495917488832288</v>
      </c>
      <c r="CZ58" s="7" t="n">
        <v>0.6076783929457881</v>
      </c>
      <c r="DA58" s="7" t="n">
        <v>0.2708781531096898</v>
      </c>
      <c r="DB58" s="7" t="n">
        <v>0.4042224150789465</v>
      </c>
      <c r="DC58" s="7" t="n">
        <v>0.7726108208074313</v>
      </c>
      <c r="DD58" s="7" t="n">
        <v>0.3706870008161937</v>
      </c>
      <c r="DE58" s="7" t="n">
        <v>0.276990460286764</v>
      </c>
      <c r="DF58" s="7" t="n">
        <v>0.4058189737715723</v>
      </c>
      <c r="DG58" s="7" t="n">
        <v>0.2754648958387816</v>
      </c>
      <c r="DH58" s="7" t="n">
        <v>0.3360973351102263</v>
      </c>
      <c r="DI58" s="7" t="n">
        <v>0.3593231690514347</v>
      </c>
      <c r="DJ58" s="7" t="n">
        <v>0.533647842085144</v>
      </c>
      <c r="DK58" s="7" t="n">
        <v>0.3285036632169415</v>
      </c>
      <c r="DL58" s="7" t="n">
        <v>0.327669217668774</v>
      </c>
      <c r="DM58" s="7" t="n">
        <v>0.3571583897203547</v>
      </c>
      <c r="DN58" s="7" t="n">
        <v>0.7171401183801117</v>
      </c>
      <c r="DO58" s="7" t="n">
        <v>0.3230130543764926</v>
      </c>
      <c r="DP58" s="7" t="n">
        <v>0.3329701974944663</v>
      </c>
      <c r="DQ58" s="7" t="n">
        <v>0.4789132595466596</v>
      </c>
      <c r="DR58" s="7" t="n">
        <v>0.4627702010861141</v>
      </c>
      <c r="DS58" s="7" t="n">
        <v>0.4514233938294505</v>
      </c>
      <c r="DT58" s="7" t="n">
        <v>0.3140740624595567</v>
      </c>
      <c r="DU58" s="7" t="n">
        <v>0.5143647313669567</v>
      </c>
      <c r="DV58" s="7" t="n">
        <v>0.3583639352609372</v>
      </c>
      <c r="DW58" s="7" t="n">
        <v>0.7240816522421522</v>
      </c>
      <c r="DX58" s="7" t="n">
        <v>0.3110303868538245</v>
      </c>
      <c r="DY58" s="7" t="n">
        <v>0.2685903594550551</v>
      </c>
      <c r="DZ58" s="7" t="n">
        <v>0.3962739462357368</v>
      </c>
      <c r="EA58" s="7" t="n">
        <v>0.4192621984199545</v>
      </c>
      <c r="EB58" s="7" t="n">
        <v>0.4451384821073645</v>
      </c>
      <c r="EC58" s="7" t="n">
        <v>0.4971005085857277</v>
      </c>
      <c r="ED58" s="7" t="n">
        <v>0.3690539458957851</v>
      </c>
      <c r="EE58" s="7" t="n">
        <v>0.523266110480354</v>
      </c>
    </row>
    <row r="59">
      <c r="A59" s="6" t="inlineStr">
        <is>
          <t>930050.CSI</t>
        </is>
      </c>
      <c r="B59" s="6" t="inlineStr">
        <is>
          <t>中证A50指数</t>
        </is>
      </c>
      <c r="C59" s="7" t="n">
        <v>0.8355530959256668</v>
      </c>
      <c r="D59" s="7" t="n">
        <v>0.9156319623629218</v>
      </c>
      <c r="E59" s="7" t="n">
        <v>0.4954755871361907</v>
      </c>
      <c r="F59" s="7" t="n">
        <v>0.8970689658906124</v>
      </c>
      <c r="G59" s="7" t="n">
        <v>0.5589464609121712</v>
      </c>
      <c r="H59" s="7" t="n">
        <v>0.7067779214697993</v>
      </c>
      <c r="I59" s="7" t="n">
        <v>0.4782993203261132</v>
      </c>
      <c r="J59" s="7" t="n">
        <v>0.9536191881507675</v>
      </c>
      <c r="K59" s="7" t="n">
        <v>0.2048746228737115</v>
      </c>
      <c r="L59" s="7" t="n">
        <v>0.3087189468337639</v>
      </c>
      <c r="M59" s="7" t="n">
        <v>0.4557198582964838</v>
      </c>
      <c r="N59" s="7" t="n">
        <v>0.2279000084985883</v>
      </c>
      <c r="O59" s="7" t="n">
        <v>0.4259126171812847</v>
      </c>
      <c r="P59" s="7" t="n">
        <v>0.5275730316995231</v>
      </c>
      <c r="Q59" s="7" t="n">
        <v>0.6053464771699519</v>
      </c>
      <c r="R59" s="7" t="n">
        <v>0.701263634504351</v>
      </c>
      <c r="S59" s="7" t="n">
        <v>0.5232330674568472</v>
      </c>
      <c r="T59" s="7" t="n">
        <v>0.5942942347364658</v>
      </c>
      <c r="U59" s="7" t="n">
        <v>0.5506963784626532</v>
      </c>
      <c r="V59" s="7" t="n">
        <v>0.9737124073153489</v>
      </c>
      <c r="W59" s="7" t="n">
        <v>0.6701621168158952</v>
      </c>
      <c r="X59" s="7" t="n">
        <v>0.9045878063827626</v>
      </c>
      <c r="Y59" s="7" t="n">
        <v>0.467565409976344</v>
      </c>
      <c r="Z59" s="7" t="n">
        <v>0.5849479213801498</v>
      </c>
      <c r="AA59" s="7" t="n">
        <v>0.3710072514709412</v>
      </c>
      <c r="AB59" s="7" t="n">
        <v>0.7051129121830101</v>
      </c>
      <c r="AC59" s="7" t="n">
        <v>0.42795438165897</v>
      </c>
      <c r="AD59" s="7" t="n">
        <v>0.3995007921972099</v>
      </c>
      <c r="AE59" s="7" t="n">
        <v>0.4396073769359852</v>
      </c>
      <c r="AF59" s="7" t="n">
        <v>0.7814473450153322</v>
      </c>
      <c r="AG59" s="7" t="n">
        <v>0.4041495959115001</v>
      </c>
      <c r="AH59" s="7" t="n">
        <v>0.7469227877445975</v>
      </c>
      <c r="AI59" s="7" t="n">
        <v>0.6828669154735946</v>
      </c>
      <c r="AJ59" s="7" t="n">
        <v>0.6813049359804946</v>
      </c>
      <c r="AK59" s="7" t="n">
        <v>0.4860165991403589</v>
      </c>
      <c r="AL59" s="7" t="n">
        <v>0.786950699665916</v>
      </c>
      <c r="AM59" s="7" t="n">
        <v>0.8655534820234265</v>
      </c>
      <c r="AN59" s="7" t="n">
        <v>0.7122536893741154</v>
      </c>
      <c r="AO59" s="7" t="n">
        <v>0.7476281476574705</v>
      </c>
      <c r="AP59" s="7" t="n">
        <v>0.3127853942293635</v>
      </c>
      <c r="AQ59" s="7" t="n">
        <v>0.3629718437526465</v>
      </c>
      <c r="AR59" s="7" t="n">
        <v>0.7465091629861502</v>
      </c>
      <c r="AS59" s="7" t="n">
        <v>0.7212174863094299</v>
      </c>
      <c r="AT59" s="7" t="n">
        <v>0.8512042808386271</v>
      </c>
      <c r="AU59" s="7" t="n">
        <v>0.3995007526548666</v>
      </c>
      <c r="AV59" s="7" t="n">
        <v>0.7545961468995683</v>
      </c>
      <c r="AW59" s="7" t="n">
        <v>0.3882413541192452</v>
      </c>
      <c r="AX59" s="7" t="n">
        <v>0.355351417395819</v>
      </c>
      <c r="AY59" s="7" t="n">
        <v>0.3815888506318134</v>
      </c>
      <c r="AZ59" s="7" t="n">
        <v>0.734764005415281</v>
      </c>
      <c r="BA59" s="7" t="n">
        <v>0.7444233621629418</v>
      </c>
      <c r="BB59" s="7" t="n">
        <v>0.1858049565903988</v>
      </c>
      <c r="BC59" s="7" t="n">
        <v>0.6550106556914803</v>
      </c>
      <c r="BD59" s="7" t="n">
        <v>0.4662925208021115</v>
      </c>
      <c r="BE59" s="7" t="n">
        <v>0.5926301660365028</v>
      </c>
      <c r="BF59" s="7" t="n">
        <v>0.4665609311726958</v>
      </c>
      <c r="BG59" s="7" t="n">
        <v>0.9450827995639842</v>
      </c>
      <c r="BH59" s="7" t="n">
        <v>1</v>
      </c>
      <c r="BI59" s="7" t="n">
        <v>0.5227428130743096</v>
      </c>
      <c r="BJ59" s="7" t="n">
        <v>0.4666693063900734</v>
      </c>
      <c r="BK59" s="7" t="n">
        <v>0.5410444920265715</v>
      </c>
      <c r="BL59" s="7" t="n">
        <v>0.5507706888966619</v>
      </c>
      <c r="BM59" s="7" t="n">
        <v>0.5711467494112129</v>
      </c>
      <c r="BN59" s="7" t="n">
        <v>0.4911099428076268</v>
      </c>
      <c r="BO59" s="7" t="n">
        <v>0.4209505143762792</v>
      </c>
      <c r="BP59" s="7" t="n">
        <v>0.4605071533315598</v>
      </c>
      <c r="BQ59" s="7" t="n">
        <v>0.4339014682606019</v>
      </c>
      <c r="BR59" s="7" t="n">
        <v>0.64750147866089</v>
      </c>
      <c r="BS59" s="7" t="n">
        <v>0.4115040400823798</v>
      </c>
      <c r="BT59" s="7" t="n">
        <v>0.3364224812893589</v>
      </c>
      <c r="BU59" s="7" t="n">
        <v>0.4998179685569995</v>
      </c>
      <c r="BV59" s="7" t="n">
        <v>0.4282479681657737</v>
      </c>
      <c r="BW59" s="7" t="n">
        <v>0.4711943510952434</v>
      </c>
      <c r="BX59" s="7" t="n">
        <v>0.3868397885563609</v>
      </c>
      <c r="BY59" s="7" t="n">
        <v>0.2967785782844235</v>
      </c>
      <c r="BZ59" s="7" t="n">
        <v>0.2835484186722286</v>
      </c>
      <c r="CA59" s="7" t="n">
        <v>0.3467520871354305</v>
      </c>
      <c r="CB59" s="7" t="n">
        <v>0.5573180804392491</v>
      </c>
      <c r="CC59" s="7" t="n">
        <v>0.495146637787607</v>
      </c>
      <c r="CD59" s="7" t="n">
        <v>0.7449454012812083</v>
      </c>
      <c r="CE59" s="7" t="n">
        <v>0.5004895209949836</v>
      </c>
      <c r="CF59" s="7" t="n">
        <v>0.2554831749773979</v>
      </c>
      <c r="CG59" s="7" t="n">
        <v>0.7450133504559825</v>
      </c>
      <c r="CH59" s="7" t="n">
        <v>0.3434966827073803</v>
      </c>
      <c r="CI59" s="7" t="n">
        <v>0.3271075428291054</v>
      </c>
      <c r="CJ59" s="7" t="n">
        <v>0.3253128851867521</v>
      </c>
      <c r="CK59" s="7" t="n">
        <v>0.4510370694669475</v>
      </c>
      <c r="CL59" s="7" t="n">
        <v>0.7535988195177804</v>
      </c>
      <c r="CM59" s="7" t="n">
        <v>0.4024205699026244</v>
      </c>
      <c r="CN59" s="7" t="n">
        <v>0.5390343627845023</v>
      </c>
      <c r="CO59" s="7" t="n">
        <v>0.2351655419070971</v>
      </c>
      <c r="CP59" s="7" t="n">
        <v>0.2864284460265592</v>
      </c>
      <c r="CQ59" s="7" t="n">
        <v>0.1062199826659517</v>
      </c>
      <c r="CR59" s="7" t="n">
        <v>0.3686080225408312</v>
      </c>
      <c r="CS59" s="7" t="n">
        <v>0.5668959294764467</v>
      </c>
      <c r="CT59" s="7" t="n">
        <v>0.173046253233832</v>
      </c>
      <c r="CU59" s="7" t="n">
        <v>0.7431422158857808</v>
      </c>
      <c r="CV59" s="7" t="n">
        <v>0.3376415263110779</v>
      </c>
      <c r="CW59" s="7" t="n">
        <v>0.3987641199540887</v>
      </c>
      <c r="CX59" s="7" t="n">
        <v>0.3669558215096352</v>
      </c>
      <c r="CY59" s="7" t="n">
        <v>0.5721424256248498</v>
      </c>
      <c r="CZ59" s="7" t="n">
        <v>0.6787573249885214</v>
      </c>
      <c r="DA59" s="7" t="n">
        <v>0.3040938499678692</v>
      </c>
      <c r="DB59" s="7" t="n">
        <v>0.5187673298119859</v>
      </c>
      <c r="DC59" s="7" t="n">
        <v>0.8371812379283899</v>
      </c>
      <c r="DD59" s="7" t="n">
        <v>0.4285638709717382</v>
      </c>
      <c r="DE59" s="7" t="n">
        <v>0.2850378288911292</v>
      </c>
      <c r="DF59" s="7" t="n">
        <v>0.495952986746652</v>
      </c>
      <c r="DG59" s="7" t="n">
        <v>0.2631587633556621</v>
      </c>
      <c r="DH59" s="7" t="n">
        <v>0.4129226073259953</v>
      </c>
      <c r="DI59" s="7" t="n">
        <v>0.4213887428774443</v>
      </c>
      <c r="DJ59" s="7" t="n">
        <v>0.5848083387220449</v>
      </c>
      <c r="DK59" s="7" t="n">
        <v>0.3448960994509497</v>
      </c>
      <c r="DL59" s="7" t="n">
        <v>0.4238243936846346</v>
      </c>
      <c r="DM59" s="7" t="n">
        <v>0.42836423825942</v>
      </c>
      <c r="DN59" s="7" t="n">
        <v>0.782540128586634</v>
      </c>
      <c r="DO59" s="7" t="n">
        <v>0.3516741628924182</v>
      </c>
      <c r="DP59" s="7" t="n">
        <v>0.3608342284530406</v>
      </c>
      <c r="DQ59" s="7" t="n">
        <v>0.4191530388589291</v>
      </c>
      <c r="DR59" s="7" t="n">
        <v>0.4856854232143831</v>
      </c>
      <c r="DS59" s="7" t="n">
        <v>0.5437307872364745</v>
      </c>
      <c r="DT59" s="7" t="n">
        <v>0.3428662533821403</v>
      </c>
      <c r="DU59" s="7" t="n">
        <v>0.5590492259746036</v>
      </c>
      <c r="DV59" s="7" t="n">
        <v>0.1887492370551092</v>
      </c>
      <c r="DW59" s="7" t="n">
        <v>0.7659700773945417</v>
      </c>
      <c r="DX59" s="7" t="n">
        <v>0.3471254146754238</v>
      </c>
      <c r="DY59" s="7" t="n">
        <v>0.265763048942052</v>
      </c>
      <c r="DZ59" s="7" t="n">
        <v>0.4403871651567476</v>
      </c>
      <c r="EA59" s="7" t="n">
        <v>0.4828923576770482</v>
      </c>
      <c r="EB59" s="7" t="n">
        <v>0.3011728404456528</v>
      </c>
      <c r="EC59" s="7" t="n">
        <v>0.5441368682850461</v>
      </c>
      <c r="ED59" s="7" t="n">
        <v>0.460925388659557</v>
      </c>
      <c r="EE59" s="7" t="n">
        <v>0.4396574730383427</v>
      </c>
    </row>
    <row r="60">
      <c r="A60" s="6" t="inlineStr">
        <is>
          <t>930598.CSI</t>
        </is>
      </c>
      <c r="B60" s="6" t="inlineStr">
        <is>
          <t>中证稀土产业指数</t>
        </is>
      </c>
      <c r="C60" s="7" t="n">
        <v>0.5818675235912827</v>
      </c>
      <c r="D60" s="7" t="n">
        <v>0.5582451483915346</v>
      </c>
      <c r="E60" s="7" t="n">
        <v>0.008954840303682836</v>
      </c>
      <c r="F60" s="7" t="n">
        <v>0.3903563663757074</v>
      </c>
      <c r="G60" s="7" t="n">
        <v>0.084523240554155</v>
      </c>
      <c r="H60" s="7" t="n">
        <v>0.4192832542064305</v>
      </c>
      <c r="I60" s="7" t="n">
        <v>0.03333294195835129</v>
      </c>
      <c r="J60" s="7" t="n">
        <v>0.5427654574426978</v>
      </c>
      <c r="K60" s="7" t="n">
        <v>0.236424074434876</v>
      </c>
      <c r="L60" s="7" t="n">
        <v>0.4475888975917985</v>
      </c>
      <c r="M60" s="7" t="n">
        <v>0.5397556651629456</v>
      </c>
      <c r="N60" s="7" t="n">
        <v>0.3318743011973722</v>
      </c>
      <c r="O60" s="7" t="n">
        <v>0.5297737549984994</v>
      </c>
      <c r="P60" s="7" t="n">
        <v>0.6829827921548323</v>
      </c>
      <c r="Q60" s="7" t="n">
        <v>0.6445033681564284</v>
      </c>
      <c r="R60" s="7" t="n">
        <v>0.3074307825590586</v>
      </c>
      <c r="S60" s="7" t="n">
        <v>0.7186465106500366</v>
      </c>
      <c r="T60" s="7" t="n">
        <v>0.1161155050477675</v>
      </c>
      <c r="U60" s="7" t="n">
        <v>0.7046345720330921</v>
      </c>
      <c r="V60" s="7" t="n">
        <v>0.5816739173661011</v>
      </c>
      <c r="W60" s="7" t="n">
        <v>0.733939623089035</v>
      </c>
      <c r="X60" s="7" t="n">
        <v>0.6340074726426432</v>
      </c>
      <c r="Y60" s="7" t="n">
        <v>0.4671745294724553</v>
      </c>
      <c r="Z60" s="7" t="n">
        <v>0.1635080586384787</v>
      </c>
      <c r="AA60" s="7" t="n">
        <v>0.1099998223103989</v>
      </c>
      <c r="AB60" s="7" t="n">
        <v>0.3158752905859348</v>
      </c>
      <c r="AC60" s="7" t="n">
        <v>0.4539704580197729</v>
      </c>
      <c r="AD60" s="7" t="n">
        <v>0.5961112466322828</v>
      </c>
      <c r="AE60" s="7" t="n">
        <v>0.3962743515801854</v>
      </c>
      <c r="AF60" s="7" t="n">
        <v>0.4575069030431932</v>
      </c>
      <c r="AG60" s="7" t="n">
        <v>0.434554075588566</v>
      </c>
      <c r="AH60" s="7" t="n">
        <v>0.5687598689049647</v>
      </c>
      <c r="AI60" s="7" t="n">
        <v>0.5300355521167567</v>
      </c>
      <c r="AJ60" s="7" t="n">
        <v>0.5751898478536075</v>
      </c>
      <c r="AK60" s="7" t="n">
        <v>0.6733980689566326</v>
      </c>
      <c r="AL60" s="7" t="n">
        <v>0.4301404941962165</v>
      </c>
      <c r="AM60" s="7" t="n">
        <v>0.5537767285039866</v>
      </c>
      <c r="AN60" s="7" t="n">
        <v>0.3170376601985909</v>
      </c>
      <c r="AO60" s="7" t="n">
        <v>0.6394954234811263</v>
      </c>
      <c r="AP60" s="7" t="n">
        <v>0.1347511626675112</v>
      </c>
      <c r="AQ60" s="7" t="n">
        <v>0.5275756541541854</v>
      </c>
      <c r="AR60" s="7" t="n">
        <v>0.514638225940597</v>
      </c>
      <c r="AS60" s="7" t="n">
        <v>0.5914348186179034</v>
      </c>
      <c r="AT60" s="7" t="n">
        <v>0.5260811771951864</v>
      </c>
      <c r="AU60" s="7" t="n">
        <v>0.5961110729940772</v>
      </c>
      <c r="AV60" s="7" t="n">
        <v>0.6041807743158459</v>
      </c>
      <c r="AW60" s="7" t="n">
        <v>0.4625143180616186</v>
      </c>
      <c r="AX60" s="7" t="n">
        <v>0.4843643770915996</v>
      </c>
      <c r="AY60" s="7" t="n">
        <v>0.4103132665894949</v>
      </c>
      <c r="AZ60" s="7" t="n">
        <v>0.6409367345825022</v>
      </c>
      <c r="BA60" s="7" t="n">
        <v>0.5947286773982182</v>
      </c>
      <c r="BB60" s="7" t="n">
        <v>-0.2927170179710504</v>
      </c>
      <c r="BC60" s="7" t="n">
        <v>0.3033780557228284</v>
      </c>
      <c r="BD60" s="7" t="n">
        <v>0.6696849720041641</v>
      </c>
      <c r="BE60" s="7" t="n">
        <v>0.3932465247799609</v>
      </c>
      <c r="BF60" s="7" t="n">
        <v>0.2908706287495315</v>
      </c>
      <c r="BG60" s="7" t="n">
        <v>0.4008190487035724</v>
      </c>
      <c r="BH60" s="7" t="n">
        <v>0.5227428130743096</v>
      </c>
      <c r="BI60" s="7" t="n">
        <v>1</v>
      </c>
      <c r="BJ60" s="7" t="n">
        <v>0.5694344251552372</v>
      </c>
      <c r="BK60" s="7" t="n">
        <v>0.5552429452632437</v>
      </c>
      <c r="BL60" s="7" t="n">
        <v>0.3520979038330586</v>
      </c>
      <c r="BM60" s="7" t="n">
        <v>0.9221384519480955</v>
      </c>
      <c r="BN60" s="7" t="n">
        <v>0.6219447034641693</v>
      </c>
      <c r="BO60" s="7" t="n">
        <v>0.3618606117626483</v>
      </c>
      <c r="BP60" s="7" t="n">
        <v>0.554147812796762</v>
      </c>
      <c r="BQ60" s="7" t="n">
        <v>0.4960628370796261</v>
      </c>
      <c r="BR60" s="7" t="n">
        <v>0.3944767520736847</v>
      </c>
      <c r="BS60" s="7" t="n">
        <v>0.3357970084316813</v>
      </c>
      <c r="BT60" s="7" t="n">
        <v>0.4066981164533781</v>
      </c>
      <c r="BU60" s="7" t="n">
        <v>0.517668456289177</v>
      </c>
      <c r="BV60" s="7" t="n">
        <v>0.4725247247951174</v>
      </c>
      <c r="BW60" s="7" t="n">
        <v>-0.1986986650500369</v>
      </c>
      <c r="BX60" s="7" t="n">
        <v>0.4731044015164574</v>
      </c>
      <c r="BY60" s="7" t="n">
        <v>0.4193764272629776</v>
      </c>
      <c r="BZ60" s="7" t="n">
        <v>0.3468484720608355</v>
      </c>
      <c r="CA60" s="7" t="n">
        <v>0.4967213862615933</v>
      </c>
      <c r="CB60" s="7" t="n">
        <v>0.09075164105408824</v>
      </c>
      <c r="CC60" s="7" t="n">
        <v>0.4912196262009235</v>
      </c>
      <c r="CD60" s="7" t="n">
        <v>0.5960832004400989</v>
      </c>
      <c r="CE60" s="7" t="n">
        <v>0.3749433281437723</v>
      </c>
      <c r="CF60" s="7" t="n">
        <v>-0.1741485016107956</v>
      </c>
      <c r="CG60" s="7" t="n">
        <v>0.4594881881030747</v>
      </c>
      <c r="CH60" s="7" t="n">
        <v>0.375094014884262</v>
      </c>
      <c r="CI60" s="7" t="n">
        <v>0.3902017711761242</v>
      </c>
      <c r="CJ60" s="7" t="n">
        <v>0.3118450876947987</v>
      </c>
      <c r="CK60" s="7" t="n">
        <v>0.4796483572026226</v>
      </c>
      <c r="CL60" s="7" t="n">
        <v>0.2532279956315811</v>
      </c>
      <c r="CM60" s="7" t="n">
        <v>0.4241181548485896</v>
      </c>
      <c r="CN60" s="7" t="n">
        <v>0.5115918285607589</v>
      </c>
      <c r="CO60" s="7" t="n">
        <v>0.3050995366525268</v>
      </c>
      <c r="CP60" s="7" t="n">
        <v>0.3001755523376843</v>
      </c>
      <c r="CQ60" s="7" t="n">
        <v>0.1032726570098848</v>
      </c>
      <c r="CR60" s="7" t="n">
        <v>0.523224636948569</v>
      </c>
      <c r="CS60" s="7" t="n">
        <v>0.5406089633909541</v>
      </c>
      <c r="CT60" s="7" t="n">
        <v>0.1802885226682652</v>
      </c>
      <c r="CU60" s="7" t="n">
        <v>0.6385249957687409</v>
      </c>
      <c r="CV60" s="7" t="n">
        <v>0.4228830264685184</v>
      </c>
      <c r="CW60" s="7" t="n">
        <v>0.4424838052865334</v>
      </c>
      <c r="CX60" s="7" t="n">
        <v>0.4182625398532552</v>
      </c>
      <c r="CY60" s="7" t="n">
        <v>0.5200837782658615</v>
      </c>
      <c r="CZ60" s="7" t="n">
        <v>0.5885078617716635</v>
      </c>
      <c r="DA60" s="7" t="n">
        <v>0.4649260760087187</v>
      </c>
      <c r="DB60" s="7" t="n">
        <v>0.4122721948613924</v>
      </c>
      <c r="DC60" s="7" t="n">
        <v>0.524629055601896</v>
      </c>
      <c r="DD60" s="7" t="n">
        <v>0.6022655784047434</v>
      </c>
      <c r="DE60" s="7" t="n">
        <v>0.4381630677203489</v>
      </c>
      <c r="DF60" s="7" t="n">
        <v>0.6216479887770071</v>
      </c>
      <c r="DG60" s="7" t="n">
        <v>0.07235340957035259</v>
      </c>
      <c r="DH60" s="7" t="n">
        <v>0.626552192160434</v>
      </c>
      <c r="DI60" s="7" t="n">
        <v>0.4824535702885434</v>
      </c>
      <c r="DJ60" s="7" t="n">
        <v>0.2996804121507614</v>
      </c>
      <c r="DK60" s="7" t="n">
        <v>0.5154613876732147</v>
      </c>
      <c r="DL60" s="7" t="n">
        <v>0.530582462036557</v>
      </c>
      <c r="DM60" s="7" t="n">
        <v>0.4620759534841205</v>
      </c>
      <c r="DN60" s="7" t="n">
        <v>0.5606883414213637</v>
      </c>
      <c r="DO60" s="7" t="n">
        <v>0.5122706560376561</v>
      </c>
      <c r="DP60" s="7" t="n">
        <v>0.5501225252551241</v>
      </c>
      <c r="DQ60" s="7" t="n">
        <v>0.1705662889790546</v>
      </c>
      <c r="DR60" s="7" t="n">
        <v>0.1161640512407482</v>
      </c>
      <c r="DS60" s="7" t="n">
        <v>0.8246581056724522</v>
      </c>
      <c r="DT60" s="7" t="n">
        <v>0.5084732172307159</v>
      </c>
      <c r="DU60" s="7" t="n">
        <v>0.2919447082040512</v>
      </c>
      <c r="DV60" s="7" t="n">
        <v>-0.2951669791245541</v>
      </c>
      <c r="DW60" s="7" t="n">
        <v>0.5674429490346972</v>
      </c>
      <c r="DX60" s="7" t="n">
        <v>0.5204487474219068</v>
      </c>
      <c r="DY60" s="7" t="n">
        <v>0.0957465864195077</v>
      </c>
      <c r="DZ60" s="7" t="n">
        <v>0.5428275180918679</v>
      </c>
      <c r="EA60" s="7" t="n">
        <v>0.5791837893579687</v>
      </c>
      <c r="EB60" s="7" t="n">
        <v>-0.1985711644165876</v>
      </c>
      <c r="EC60" s="7" t="n">
        <v>0.2065148180909861</v>
      </c>
      <c r="ED60" s="7" t="n">
        <v>0.5626801463213236</v>
      </c>
      <c r="EE60" s="7" t="n">
        <v>-0.1359051264055212</v>
      </c>
    </row>
    <row r="61">
      <c r="A61" s="6" t="inlineStr">
        <is>
          <t>930601.CSI</t>
        </is>
      </c>
      <c r="B61" s="6" t="inlineStr">
        <is>
          <t>中证软件服务指数</t>
        </is>
      </c>
      <c r="C61" s="7" t="n">
        <v>0.6051940556155467</v>
      </c>
      <c r="D61" s="7" t="n">
        <v>0.5603460866993386</v>
      </c>
      <c r="E61" s="7" t="n">
        <v>-0.2111609344962805</v>
      </c>
      <c r="F61" s="7" t="n">
        <v>0.381621674665795</v>
      </c>
      <c r="G61" s="7" t="n">
        <v>0.1785587459871147</v>
      </c>
      <c r="H61" s="7" t="n">
        <v>0.4154693127666332</v>
      </c>
      <c r="I61" s="7" t="n">
        <v>-0.2608339390394204</v>
      </c>
      <c r="J61" s="7" t="n">
        <v>0.6100632837303178</v>
      </c>
      <c r="K61" s="7" t="n">
        <v>0.3476223432337421</v>
      </c>
      <c r="L61" s="7" t="n">
        <v>0.7960445154934453</v>
      </c>
      <c r="M61" s="7" t="n">
        <v>0.8480739960168393</v>
      </c>
      <c r="N61" s="7" t="n">
        <v>0.7554202922102845</v>
      </c>
      <c r="O61" s="7" t="n">
        <v>0.8460736245025992</v>
      </c>
      <c r="P61" s="7" t="n">
        <v>0.2768486195570448</v>
      </c>
      <c r="Q61" s="7" t="n">
        <v>0.4004441139775949</v>
      </c>
      <c r="R61" s="7" t="n">
        <v>0.1883141927179285</v>
      </c>
      <c r="S61" s="7" t="n">
        <v>0.2853261052691058</v>
      </c>
      <c r="T61" s="7" t="n">
        <v>-0.09171484495441791</v>
      </c>
      <c r="U61" s="7" t="n">
        <v>0.8318964947820562</v>
      </c>
      <c r="V61" s="7" t="n">
        <v>0.5549137634296812</v>
      </c>
      <c r="W61" s="7" t="n">
        <v>0.835097971752881</v>
      </c>
      <c r="X61" s="7" t="n">
        <v>0.7157244105773874</v>
      </c>
      <c r="Y61" s="7" t="n">
        <v>0.3583320760746818</v>
      </c>
      <c r="Z61" s="7" t="n">
        <v>-0.0983341405376937</v>
      </c>
      <c r="AA61" s="7" t="n">
        <v>-0.2291815345249862</v>
      </c>
      <c r="AB61" s="7" t="n">
        <v>0.1492051346314902</v>
      </c>
      <c r="AC61" s="7" t="n">
        <v>0.3641352595572501</v>
      </c>
      <c r="AD61" s="7" t="n">
        <v>0.4677788191524053</v>
      </c>
      <c r="AE61" s="7" t="n">
        <v>0.09793577670267546</v>
      </c>
      <c r="AF61" s="7" t="n">
        <v>0.4135229505989665</v>
      </c>
      <c r="AG61" s="7" t="n">
        <v>0.3620831900347586</v>
      </c>
      <c r="AH61" s="7" t="n">
        <v>0.8161905057646462</v>
      </c>
      <c r="AI61" s="7" t="n">
        <v>0.8140762532935567</v>
      </c>
      <c r="AJ61" s="7" t="n">
        <v>0.8731230822667102</v>
      </c>
      <c r="AK61" s="7" t="n">
        <v>0.802456051743934</v>
      </c>
      <c r="AL61" s="7" t="n">
        <v>0.3041229579856093</v>
      </c>
      <c r="AM61" s="7" t="n">
        <v>0.6830093458044526</v>
      </c>
      <c r="AN61" s="7" t="n">
        <v>0.1975656932313302</v>
      </c>
      <c r="AO61" s="7" t="n">
        <v>0.6992240197060894</v>
      </c>
      <c r="AP61" s="7" t="n">
        <v>0.01591748952895842</v>
      </c>
      <c r="AQ61" s="7" t="n">
        <v>0.4187920956596707</v>
      </c>
      <c r="AR61" s="7" t="n">
        <v>0.7818046628831905</v>
      </c>
      <c r="AS61" s="7" t="n">
        <v>0.5061176725823059</v>
      </c>
      <c r="AT61" s="7" t="n">
        <v>0.6797071243719364</v>
      </c>
      <c r="AU61" s="7" t="n">
        <v>0.4677787939955654</v>
      </c>
      <c r="AV61" s="7" t="n">
        <v>0.6715914181034548</v>
      </c>
      <c r="AW61" s="7" t="n">
        <v>0.6006756045610432</v>
      </c>
      <c r="AX61" s="7" t="n">
        <v>0.7402614385343481</v>
      </c>
      <c r="AY61" s="7" t="n">
        <v>0.5591277264328059</v>
      </c>
      <c r="AZ61" s="7" t="n">
        <v>0.7268290088906079</v>
      </c>
      <c r="BA61" s="7" t="n">
        <v>0.5978407405638855</v>
      </c>
      <c r="BB61" s="7" t="n">
        <v>-0.2020139202981616</v>
      </c>
      <c r="BC61" s="7" t="n">
        <v>0.1534774702630976</v>
      </c>
      <c r="BD61" s="7" t="n">
        <v>0.6140566717694615</v>
      </c>
      <c r="BE61" s="7" t="n">
        <v>0.1668619671406451</v>
      </c>
      <c r="BF61" s="7" t="n">
        <v>-0.08553690927528</v>
      </c>
      <c r="BG61" s="7" t="n">
        <v>0.4113540541112405</v>
      </c>
      <c r="BH61" s="7" t="n">
        <v>0.4666693063900734</v>
      </c>
      <c r="BI61" s="7" t="n">
        <v>0.5694344251552372</v>
      </c>
      <c r="BJ61" s="7" t="n">
        <v>1</v>
      </c>
      <c r="BK61" s="7" t="n">
        <v>0.1956463940366223</v>
      </c>
      <c r="BL61" s="7" t="n">
        <v>0.1167984234887118</v>
      </c>
      <c r="BM61" s="7" t="n">
        <v>0.5077163018994458</v>
      </c>
      <c r="BN61" s="7" t="n">
        <v>0.4107351522547504</v>
      </c>
      <c r="BO61" s="7" t="n">
        <v>0.1433508365248278</v>
      </c>
      <c r="BP61" s="7" t="n">
        <v>0.9831392530005819</v>
      </c>
      <c r="BQ61" s="7" t="n">
        <v>0.8578486580514612</v>
      </c>
      <c r="BR61" s="7" t="n">
        <v>0.5679207630667101</v>
      </c>
      <c r="BS61" s="7" t="n">
        <v>0.09321790676231323</v>
      </c>
      <c r="BT61" s="7" t="n">
        <v>0.8652239157568876</v>
      </c>
      <c r="BU61" s="7" t="n">
        <v>0.8264880413705159</v>
      </c>
      <c r="BV61" s="7" t="n">
        <v>0.397920636611316</v>
      </c>
      <c r="BW61" s="7" t="n">
        <v>-0.2490865123992599</v>
      </c>
      <c r="BX61" s="7" t="n">
        <v>0.4225846023802824</v>
      </c>
      <c r="BY61" s="7" t="n">
        <v>0.9045327838913491</v>
      </c>
      <c r="BZ61" s="7" t="n">
        <v>0.5834110564463388</v>
      </c>
      <c r="CA61" s="7" t="n">
        <v>0.9471464960307837</v>
      </c>
      <c r="CB61" s="7" t="n">
        <v>-0.1659605874120648</v>
      </c>
      <c r="CC61" s="7" t="n">
        <v>0.8559408922467172</v>
      </c>
      <c r="CD61" s="7" t="n">
        <v>0.5957355140305536</v>
      </c>
      <c r="CE61" s="7" t="n">
        <v>0.08409495965193145</v>
      </c>
      <c r="CF61" s="7" t="n">
        <v>-0.168935420715595</v>
      </c>
      <c r="CG61" s="7" t="n">
        <v>0.2536087065265636</v>
      </c>
      <c r="CH61" s="7" t="n">
        <v>0.5133850671715994</v>
      </c>
      <c r="CI61" s="7" t="n">
        <v>0.8483877267921918</v>
      </c>
      <c r="CJ61" s="7" t="n">
        <v>0.6951495373306249</v>
      </c>
      <c r="CK61" s="7" t="n">
        <v>0.8668396020336955</v>
      </c>
      <c r="CL61" s="7" t="n">
        <v>0.1795098075159193</v>
      </c>
      <c r="CM61" s="7" t="n">
        <v>0.3286678642507923</v>
      </c>
      <c r="CN61" s="7" t="n">
        <v>0.4361139986831213</v>
      </c>
      <c r="CO61" s="7" t="n">
        <v>0.2659989688062184</v>
      </c>
      <c r="CP61" s="7" t="n">
        <v>0.662148968198402</v>
      </c>
      <c r="CQ61" s="7" t="n">
        <v>-0.07452421580544058</v>
      </c>
      <c r="CR61" s="7" t="n">
        <v>0.9578580834928484</v>
      </c>
      <c r="CS61" s="7" t="n">
        <v>0.8536986561098081</v>
      </c>
      <c r="CT61" s="7" t="n">
        <v>0.2611915056578221</v>
      </c>
      <c r="CU61" s="7" t="n">
        <v>0.7147606172685609</v>
      </c>
      <c r="CV61" s="7" t="n">
        <v>0.8301063384852528</v>
      </c>
      <c r="CW61" s="7" t="n">
        <v>0.3394583792494471</v>
      </c>
      <c r="CX61" s="7" t="n">
        <v>0.5743094719914782</v>
      </c>
      <c r="CY61" s="7" t="n">
        <v>0.8285168493525609</v>
      </c>
      <c r="CZ61" s="7" t="n">
        <v>0.6473211486338855</v>
      </c>
      <c r="DA61" s="7" t="n">
        <v>0.6691054939584774</v>
      </c>
      <c r="DB61" s="7" t="n">
        <v>0.3325210611936035</v>
      </c>
      <c r="DC61" s="7" t="n">
        <v>0.3593185116579228</v>
      </c>
      <c r="DD61" s="7" t="n">
        <v>0.4833197772229991</v>
      </c>
      <c r="DE61" s="7" t="n">
        <v>0.7067004137152473</v>
      </c>
      <c r="DF61" s="7" t="n">
        <v>0.766087610098124</v>
      </c>
      <c r="DG61" s="7" t="n">
        <v>-0.0472359784226118</v>
      </c>
      <c r="DH61" s="7" t="n">
        <v>0.7267766927691584</v>
      </c>
      <c r="DI61" s="7" t="n">
        <v>0.7422577614766098</v>
      </c>
      <c r="DJ61" s="7" t="n">
        <v>-0.004252220519971613</v>
      </c>
      <c r="DK61" s="7" t="n">
        <v>0.8326096946267776</v>
      </c>
      <c r="DL61" s="7" t="n">
        <v>0.7449372541707746</v>
      </c>
      <c r="DM61" s="7" t="n">
        <v>0.7761461232463266</v>
      </c>
      <c r="DN61" s="7" t="n">
        <v>0.5404864115061917</v>
      </c>
      <c r="DO61" s="7" t="n">
        <v>0.8415509764153737</v>
      </c>
      <c r="DP61" s="7" t="n">
        <v>0.9528815824882643</v>
      </c>
      <c r="DQ61" s="7" t="n">
        <v>-0.07561699991623867</v>
      </c>
      <c r="DR61" s="7" t="n">
        <v>-0.1544507854241445</v>
      </c>
      <c r="DS61" s="7" t="n">
        <v>0.3584344415669639</v>
      </c>
      <c r="DT61" s="7" t="n">
        <v>0.8408004681921191</v>
      </c>
      <c r="DU61" s="7" t="n">
        <v>0.4293567762425831</v>
      </c>
      <c r="DV61" s="7" t="n">
        <v>-0.1981947169177774</v>
      </c>
      <c r="DW61" s="7" t="n">
        <v>0.6235845640413724</v>
      </c>
      <c r="DX61" s="7" t="n">
        <v>0.8463515776003737</v>
      </c>
      <c r="DY61" s="7" t="n">
        <v>-0.0532220255547143</v>
      </c>
      <c r="DZ61" s="7" t="n">
        <v>0.9803968745378635</v>
      </c>
      <c r="EA61" s="7" t="n">
        <v>0.5367770722832759</v>
      </c>
      <c r="EB61" s="7" t="n">
        <v>-0.2231510319307499</v>
      </c>
      <c r="EC61" s="7" t="n">
        <v>-0.1402546831154944</v>
      </c>
      <c r="ED61" s="7" t="n">
        <v>0.7997260997354588</v>
      </c>
      <c r="EE61" s="7" t="n">
        <v>-0.2746749898470597</v>
      </c>
    </row>
    <row r="62">
      <c r="A62" s="6" t="inlineStr">
        <is>
          <t>930606.CSI</t>
        </is>
      </c>
      <c r="B62" s="6" t="inlineStr">
        <is>
          <t>中证钢铁指数</t>
        </is>
      </c>
      <c r="C62" s="7" t="n">
        <v>0.5615699202456983</v>
      </c>
      <c r="D62" s="7" t="n">
        <v>0.6065447093500275</v>
      </c>
      <c r="E62" s="7" t="n">
        <v>0.425310942316218</v>
      </c>
      <c r="F62" s="7" t="n">
        <v>0.4398442012349821</v>
      </c>
      <c r="G62" s="7" t="n">
        <v>0.1013998544585746</v>
      </c>
      <c r="H62" s="7" t="n">
        <v>0.3270296445091959</v>
      </c>
      <c r="I62" s="7" t="n">
        <v>0.4623665171856756</v>
      </c>
      <c r="J62" s="7" t="n">
        <v>0.5397673476891606</v>
      </c>
      <c r="K62" s="7" t="n">
        <v>0.02621915649765944</v>
      </c>
      <c r="L62" s="7" t="n">
        <v>0.1158853298269431</v>
      </c>
      <c r="M62" s="7" t="n">
        <v>0.2582752611071892</v>
      </c>
      <c r="N62" s="7" t="n">
        <v>0.007875793893753379</v>
      </c>
      <c r="O62" s="7" t="n">
        <v>0.1829010156447248</v>
      </c>
      <c r="P62" s="7" t="n">
        <v>0.6551926307169033</v>
      </c>
      <c r="Q62" s="7" t="n">
        <v>0.7212159013204973</v>
      </c>
      <c r="R62" s="7" t="n">
        <v>0.4016371475061488</v>
      </c>
      <c r="S62" s="7" t="n">
        <v>0.6579735651567631</v>
      </c>
      <c r="T62" s="7" t="n">
        <v>0.5804916426026924</v>
      </c>
      <c r="U62" s="7" t="n">
        <v>0.428488667052334</v>
      </c>
      <c r="V62" s="7" t="n">
        <v>0.5913207697648398</v>
      </c>
      <c r="W62" s="7" t="n">
        <v>0.5334746863847192</v>
      </c>
      <c r="X62" s="7" t="n">
        <v>0.5638869410375801</v>
      </c>
      <c r="Y62" s="7" t="n">
        <v>0.2302239687218797</v>
      </c>
      <c r="Z62" s="7" t="n">
        <v>0.5825282485305305</v>
      </c>
      <c r="AA62" s="7" t="n">
        <v>0.4815004467750537</v>
      </c>
      <c r="AB62" s="7" t="n">
        <v>0.4340078076263088</v>
      </c>
      <c r="AC62" s="7" t="n">
        <v>0.2180273791806767</v>
      </c>
      <c r="AD62" s="7" t="n">
        <v>0.5115476307038961</v>
      </c>
      <c r="AE62" s="7" t="n">
        <v>0.5697704611117563</v>
      </c>
      <c r="AF62" s="7" t="n">
        <v>0.6209371321558987</v>
      </c>
      <c r="AG62" s="7" t="n">
        <v>0.1964545538137746</v>
      </c>
      <c r="AH62" s="7" t="n">
        <v>0.346279844761936</v>
      </c>
      <c r="AI62" s="7" t="n">
        <v>0.2875470022928325</v>
      </c>
      <c r="AJ62" s="7" t="n">
        <v>0.3081583385370799</v>
      </c>
      <c r="AK62" s="7" t="n">
        <v>0.3848254688280973</v>
      </c>
      <c r="AL62" s="7" t="n">
        <v>0.6966162124139649</v>
      </c>
      <c r="AM62" s="7" t="n">
        <v>0.4748427780728068</v>
      </c>
      <c r="AN62" s="7" t="n">
        <v>0.4079729223716745</v>
      </c>
      <c r="AO62" s="7" t="n">
        <v>0.4413289808820356</v>
      </c>
      <c r="AP62" s="7" t="n">
        <v>0.4146796946924578</v>
      </c>
      <c r="AQ62" s="7" t="n">
        <v>0.2740031867826245</v>
      </c>
      <c r="AR62" s="7" t="n">
        <v>0.3109468526994388</v>
      </c>
      <c r="AS62" s="7" t="n">
        <v>0.6596451372722015</v>
      </c>
      <c r="AT62" s="7" t="n">
        <v>0.4314175600788638</v>
      </c>
      <c r="AU62" s="7" t="n">
        <v>0.5115477070740858</v>
      </c>
      <c r="AV62" s="7" t="n">
        <v>0.4043506370124624</v>
      </c>
      <c r="AW62" s="7" t="n">
        <v>0.2620193464071371</v>
      </c>
      <c r="AX62" s="7" t="n">
        <v>0.1652778036064358</v>
      </c>
      <c r="AY62" s="7" t="n">
        <v>0.2385603645313114</v>
      </c>
      <c r="AZ62" s="7" t="n">
        <v>0.4392233017839179</v>
      </c>
      <c r="BA62" s="7" t="n">
        <v>0.4176251190187063</v>
      </c>
      <c r="BB62" s="7" t="n">
        <v>-0.1285437390367514</v>
      </c>
      <c r="BC62" s="7" t="n">
        <v>0.4240195499976765</v>
      </c>
      <c r="BD62" s="7" t="n">
        <v>0.3598161801242106</v>
      </c>
      <c r="BE62" s="7" t="n">
        <v>0.7510002519997948</v>
      </c>
      <c r="BF62" s="7" t="n">
        <v>0.6694617968081276</v>
      </c>
      <c r="BG62" s="7" t="n">
        <v>0.4124638879433034</v>
      </c>
      <c r="BH62" s="7" t="n">
        <v>0.5410444920265715</v>
      </c>
      <c r="BI62" s="7" t="n">
        <v>0.5552429452632437</v>
      </c>
      <c r="BJ62" s="7" t="n">
        <v>0.1956463940366223</v>
      </c>
      <c r="BK62" s="7" t="n">
        <v>1</v>
      </c>
      <c r="BL62" s="7" t="n">
        <v>0.7693871330322134</v>
      </c>
      <c r="BM62" s="7" t="n">
        <v>0.6350401429382643</v>
      </c>
      <c r="BN62" s="7" t="n">
        <v>0.5442858478931982</v>
      </c>
      <c r="BO62" s="7" t="n">
        <v>0.2496718595959551</v>
      </c>
      <c r="BP62" s="7" t="n">
        <v>0.1961551412948059</v>
      </c>
      <c r="BQ62" s="7" t="n">
        <v>0.2060951079937725</v>
      </c>
      <c r="BR62" s="7" t="n">
        <v>0.4197438585511819</v>
      </c>
      <c r="BS62" s="7" t="n">
        <v>0.5052341365009126</v>
      </c>
      <c r="BT62" s="7" t="n">
        <v>0.04719099583418686</v>
      </c>
      <c r="BU62" s="7" t="n">
        <v>0.2068347263162681</v>
      </c>
      <c r="BV62" s="7" t="n">
        <v>0.2100116946569386</v>
      </c>
      <c r="BW62" s="7" t="n">
        <v>0.2842301969572673</v>
      </c>
      <c r="BX62" s="7" t="n">
        <v>0.2149319560898867</v>
      </c>
      <c r="BY62" s="7" t="n">
        <v>0.05409710839946637</v>
      </c>
      <c r="BZ62" s="7" t="n">
        <v>0.08230111966851976</v>
      </c>
      <c r="CA62" s="7" t="n">
        <v>0.1028332927428219</v>
      </c>
      <c r="CB62" s="7" t="n">
        <v>0.5337642166595994</v>
      </c>
      <c r="CC62" s="7" t="n">
        <v>0.2058389958525237</v>
      </c>
      <c r="CD62" s="7" t="n">
        <v>0.4228303247156099</v>
      </c>
      <c r="CE62" s="7" t="n">
        <v>0.7920762853904481</v>
      </c>
      <c r="CF62" s="7" t="n">
        <v>-0.06504666884369018</v>
      </c>
      <c r="CG62" s="7" t="n">
        <v>0.6654280625919033</v>
      </c>
      <c r="CH62" s="7" t="n">
        <v>0.2093177887581244</v>
      </c>
      <c r="CI62" s="7" t="n">
        <v>0.04149049809581285</v>
      </c>
      <c r="CJ62" s="7" t="n">
        <v>0.1010281078881589</v>
      </c>
      <c r="CK62" s="7" t="n">
        <v>0.1719825543350553</v>
      </c>
      <c r="CL62" s="7" t="n">
        <v>0.4668252068593155</v>
      </c>
      <c r="CM62" s="7" t="n">
        <v>0.1880428947809843</v>
      </c>
      <c r="CN62" s="7" t="n">
        <v>0.6721000053639751</v>
      </c>
      <c r="CO62" s="7" t="n">
        <v>0.09113912886629816</v>
      </c>
      <c r="CP62" s="7" t="n">
        <v>0.06860391262724269</v>
      </c>
      <c r="CQ62" s="7" t="n">
        <v>0.1995901699027438</v>
      </c>
      <c r="CR62" s="7" t="n">
        <v>0.1333955618830138</v>
      </c>
      <c r="CS62" s="7" t="n">
        <v>0.2855568112283061</v>
      </c>
      <c r="CT62" s="7" t="n">
        <v>0.04785623719440517</v>
      </c>
      <c r="CU62" s="7" t="n">
        <v>0.4363026645972364</v>
      </c>
      <c r="CV62" s="7" t="n">
        <v>0.05223060087693566</v>
      </c>
      <c r="CW62" s="7" t="n">
        <v>0.2135193560950082</v>
      </c>
      <c r="CX62" s="7" t="n">
        <v>0.2248661729655081</v>
      </c>
      <c r="CY62" s="7" t="n">
        <v>0.2458410227186305</v>
      </c>
      <c r="CZ62" s="7" t="n">
        <v>0.4214955285449322</v>
      </c>
      <c r="DA62" s="7" t="n">
        <v>0.1621361418787398</v>
      </c>
      <c r="DB62" s="7" t="n">
        <v>0.7080162319623223</v>
      </c>
      <c r="DC62" s="7" t="n">
        <v>0.6932958783871492</v>
      </c>
      <c r="DD62" s="7" t="n">
        <v>0.5734009833289079</v>
      </c>
      <c r="DE62" s="7" t="n">
        <v>0.1167952675053344</v>
      </c>
      <c r="DF62" s="7" t="n">
        <v>0.2697860717304205</v>
      </c>
      <c r="DG62" s="7" t="n">
        <v>0.3734565406961673</v>
      </c>
      <c r="DH62" s="7" t="n">
        <v>0.3579405218080718</v>
      </c>
      <c r="DI62" s="7" t="n">
        <v>0.2366317298054547</v>
      </c>
      <c r="DJ62" s="7" t="n">
        <v>0.755178017793782</v>
      </c>
      <c r="DK62" s="7" t="n">
        <v>0.1720874983445647</v>
      </c>
      <c r="DL62" s="7" t="n">
        <v>0.2063903860821573</v>
      </c>
      <c r="DM62" s="7" t="n">
        <v>0.2151837187955531</v>
      </c>
      <c r="DN62" s="7" t="n">
        <v>0.4088391788648909</v>
      </c>
      <c r="DO62" s="7" t="n">
        <v>0.1616104407792604</v>
      </c>
      <c r="DP62" s="7" t="n">
        <v>0.150462088447839</v>
      </c>
      <c r="DQ62" s="7" t="n">
        <v>0.3858210683238663</v>
      </c>
      <c r="DR62" s="7" t="n">
        <v>0.4891881783999621</v>
      </c>
      <c r="DS62" s="7" t="n">
        <v>0.7112691584392923</v>
      </c>
      <c r="DT62" s="7" t="n">
        <v>0.1543231855799841</v>
      </c>
      <c r="DU62" s="7" t="n">
        <v>0.2092306751826594</v>
      </c>
      <c r="DV62" s="7" t="n">
        <v>-0.1259671564334055</v>
      </c>
      <c r="DW62" s="7" t="n">
        <v>0.3786991728942847</v>
      </c>
      <c r="DX62" s="7" t="n">
        <v>0.1649727120407398</v>
      </c>
      <c r="DY62" s="7" t="n">
        <v>0.4022648631121057</v>
      </c>
      <c r="DZ62" s="7" t="n">
        <v>0.1671910517843909</v>
      </c>
      <c r="EA62" s="7" t="n">
        <v>0.312204783816974</v>
      </c>
      <c r="EB62" s="7" t="n">
        <v>0.07946358752841304</v>
      </c>
      <c r="EC62" s="7" t="n">
        <v>0.6811074414259811</v>
      </c>
      <c r="ED62" s="7" t="n">
        <v>0.2240762645846122</v>
      </c>
      <c r="EE62" s="7" t="n">
        <v>0.3298824483397914</v>
      </c>
    </row>
    <row r="63">
      <c r="A63" s="6" t="inlineStr">
        <is>
          <t>930608.CSI</t>
        </is>
      </c>
      <c r="B63" s="6" t="inlineStr">
        <is>
          <t>中证基建指数</t>
        </is>
      </c>
      <c r="C63" s="7" t="n">
        <v>0.574749056455868</v>
      </c>
      <c r="D63" s="7" t="n">
        <v>0.608349980729522</v>
      </c>
      <c r="E63" s="7" t="n">
        <v>0.5436149280625805</v>
      </c>
      <c r="F63" s="7" t="n">
        <v>0.4546700527178151</v>
      </c>
      <c r="G63" s="7" t="n">
        <v>0.09708788445106836</v>
      </c>
      <c r="H63" s="7" t="n">
        <v>0.2916487655828413</v>
      </c>
      <c r="I63" s="7" t="n">
        <v>0.5694265394753267</v>
      </c>
      <c r="J63" s="7" t="n">
        <v>0.5429768684659662</v>
      </c>
      <c r="K63" s="7" t="n">
        <v>-0.03038949737115886</v>
      </c>
      <c r="L63" s="7" t="n">
        <v>0.04738626734044127</v>
      </c>
      <c r="M63" s="7" t="n">
        <v>0.1647074932997465</v>
      </c>
      <c r="N63" s="7" t="n">
        <v>-0.07067408099425368</v>
      </c>
      <c r="O63" s="7" t="n">
        <v>0.1726365141357494</v>
      </c>
      <c r="P63" s="7" t="n">
        <v>0.5673795326433621</v>
      </c>
      <c r="Q63" s="7" t="n">
        <v>0.7081560995278816</v>
      </c>
      <c r="R63" s="7" t="n">
        <v>0.4547561006129863</v>
      </c>
      <c r="S63" s="7" t="n">
        <v>0.5649794784666089</v>
      </c>
      <c r="T63" s="7" t="n">
        <v>0.6673963105740338</v>
      </c>
      <c r="U63" s="7" t="n">
        <v>0.406009945300315</v>
      </c>
      <c r="V63" s="7" t="n">
        <v>0.597636336624042</v>
      </c>
      <c r="W63" s="7" t="n">
        <v>0.4901139769828165</v>
      </c>
      <c r="X63" s="7" t="n">
        <v>0.5514268513993363</v>
      </c>
      <c r="Y63" s="7" t="n">
        <v>0.08810810196949276</v>
      </c>
      <c r="Z63" s="7" t="n">
        <v>0.6964902749818052</v>
      </c>
      <c r="AA63" s="7" t="n">
        <v>0.6021656531133701</v>
      </c>
      <c r="AB63" s="7" t="n">
        <v>0.5032691127022505</v>
      </c>
      <c r="AC63" s="7" t="n">
        <v>0.1113085240277047</v>
      </c>
      <c r="AD63" s="7" t="n">
        <v>0.325510714436183</v>
      </c>
      <c r="AE63" s="7" t="n">
        <v>0.5754139862133877</v>
      </c>
      <c r="AF63" s="7" t="n">
        <v>0.6728670097726739</v>
      </c>
      <c r="AG63" s="7" t="n">
        <v>0.1009323079692327</v>
      </c>
      <c r="AH63" s="7" t="n">
        <v>0.3339702051510568</v>
      </c>
      <c r="AI63" s="7" t="n">
        <v>0.2594032584330278</v>
      </c>
      <c r="AJ63" s="7" t="n">
        <v>0.2965869087635377</v>
      </c>
      <c r="AK63" s="7" t="n">
        <v>0.3715088427268772</v>
      </c>
      <c r="AL63" s="7" t="n">
        <v>0.7035915106268865</v>
      </c>
      <c r="AM63" s="7" t="n">
        <v>0.459559041196613</v>
      </c>
      <c r="AN63" s="7" t="n">
        <v>0.4600356349315531</v>
      </c>
      <c r="AO63" s="7" t="n">
        <v>0.3578223695375763</v>
      </c>
      <c r="AP63" s="7" t="n">
        <v>0.5349149708149236</v>
      </c>
      <c r="AQ63" s="7" t="n">
        <v>0.1156132641075013</v>
      </c>
      <c r="AR63" s="7" t="n">
        <v>0.2963346250033879</v>
      </c>
      <c r="AS63" s="7" t="n">
        <v>0.6404895177065484</v>
      </c>
      <c r="AT63" s="7" t="n">
        <v>0.413501558771516</v>
      </c>
      <c r="AU63" s="7" t="n">
        <v>0.3255108695932896</v>
      </c>
      <c r="AV63" s="7" t="n">
        <v>0.317422645456192</v>
      </c>
      <c r="AW63" s="7" t="n">
        <v>0.2180114198243094</v>
      </c>
      <c r="AX63" s="7" t="n">
        <v>0.1497497774052341</v>
      </c>
      <c r="AY63" s="7" t="n">
        <v>0.2027067844186351</v>
      </c>
      <c r="AZ63" s="7" t="n">
        <v>0.3497721375287041</v>
      </c>
      <c r="BA63" s="7" t="n">
        <v>0.4258343873643591</v>
      </c>
      <c r="BB63" s="7" t="n">
        <v>-0.08129158503619892</v>
      </c>
      <c r="BC63" s="7" t="n">
        <v>0.4876177066301696</v>
      </c>
      <c r="BD63" s="7" t="n">
        <v>0.1894330070728699</v>
      </c>
      <c r="BE63" s="7" t="n">
        <v>0.981783758903813</v>
      </c>
      <c r="BF63" s="7" t="n">
        <v>0.7637509557919153</v>
      </c>
      <c r="BG63" s="7" t="n">
        <v>0.4386848305909593</v>
      </c>
      <c r="BH63" s="7" t="n">
        <v>0.5507706888966619</v>
      </c>
      <c r="BI63" s="7" t="n">
        <v>0.3520979038330586</v>
      </c>
      <c r="BJ63" s="7" t="n">
        <v>0.1167984234887118</v>
      </c>
      <c r="BK63" s="7" t="n">
        <v>0.7693871330322134</v>
      </c>
      <c r="BL63" s="7" t="n">
        <v>1</v>
      </c>
      <c r="BM63" s="7" t="n">
        <v>0.4477623951950292</v>
      </c>
      <c r="BN63" s="7" t="n">
        <v>0.5442164088725366</v>
      </c>
      <c r="BO63" s="7" t="n">
        <v>0.2851692664227039</v>
      </c>
      <c r="BP63" s="7" t="n">
        <v>0.1342621774674803</v>
      </c>
      <c r="BQ63" s="7" t="n">
        <v>0.1395364054911917</v>
      </c>
      <c r="BR63" s="7" t="n">
        <v>0.3847417920601804</v>
      </c>
      <c r="BS63" s="7" t="n">
        <v>0.5115487977707341</v>
      </c>
      <c r="BT63" s="7" t="n">
        <v>0.009759687066345306</v>
      </c>
      <c r="BU63" s="7" t="n">
        <v>0.1900377691496042</v>
      </c>
      <c r="BV63" s="7" t="n">
        <v>0.07722940911313811</v>
      </c>
      <c r="BW63" s="7" t="n">
        <v>0.4195583991701447</v>
      </c>
      <c r="BX63" s="7" t="n">
        <v>0.07181017085551769</v>
      </c>
      <c r="BY63" s="7" t="n">
        <v>0.0115067477558385</v>
      </c>
      <c r="BZ63" s="7" t="n">
        <v>0.08063415329746421</v>
      </c>
      <c r="CA63" s="7" t="n">
        <v>0.05526722574303106</v>
      </c>
      <c r="CB63" s="7" t="n">
        <v>0.6423990497432257</v>
      </c>
      <c r="CC63" s="7" t="n">
        <v>0.2069821441630169</v>
      </c>
      <c r="CD63" s="7" t="n">
        <v>0.4261817905466545</v>
      </c>
      <c r="CE63" s="7" t="n">
        <v>0.9188620886911073</v>
      </c>
      <c r="CF63" s="7" t="n">
        <v>-0.04248754517319994</v>
      </c>
      <c r="CG63" s="7" t="n">
        <v>0.7186218937737843</v>
      </c>
      <c r="CH63" s="7" t="n">
        <v>0.1687438066733459</v>
      </c>
      <c r="CI63" s="7" t="n">
        <v>0.00474442234026799</v>
      </c>
      <c r="CJ63" s="7" t="n">
        <v>0.08946657343297847</v>
      </c>
      <c r="CK63" s="7" t="n">
        <v>0.07451867508409155</v>
      </c>
      <c r="CL63" s="7" t="n">
        <v>0.5029584187700296</v>
      </c>
      <c r="CM63" s="7" t="n">
        <v>0.07849793083846075</v>
      </c>
      <c r="CN63" s="7" t="n">
        <v>0.6163812461032994</v>
      </c>
      <c r="CO63" s="7" t="n">
        <v>-0.01393456531451692</v>
      </c>
      <c r="CP63" s="7" t="n">
        <v>0.08124373366005921</v>
      </c>
      <c r="CQ63" s="7" t="n">
        <v>0.2711532252452236</v>
      </c>
      <c r="CR63" s="7" t="n">
        <v>0.08942540239990988</v>
      </c>
      <c r="CS63" s="7" t="n">
        <v>0.2152172066380008</v>
      </c>
      <c r="CT63" s="7" t="n">
        <v>-0.07168623151836513</v>
      </c>
      <c r="CU63" s="7" t="n">
        <v>0.3415307027963185</v>
      </c>
      <c r="CV63" s="7" t="n">
        <v>0.02580389175603453</v>
      </c>
      <c r="CW63" s="7" t="n">
        <v>0.1000586110862897</v>
      </c>
      <c r="CX63" s="7" t="n">
        <v>0.1879089843065744</v>
      </c>
      <c r="CY63" s="7" t="n">
        <v>0.2041143579401817</v>
      </c>
      <c r="CZ63" s="7" t="n">
        <v>0.4644436637508071</v>
      </c>
      <c r="DA63" s="7" t="n">
        <v>0.09881021103954711</v>
      </c>
      <c r="DB63" s="7" t="n">
        <v>0.8622503415647933</v>
      </c>
      <c r="DC63" s="7" t="n">
        <v>0.7403929144381168</v>
      </c>
      <c r="DD63" s="7" t="n">
        <v>0.4342287328842451</v>
      </c>
      <c r="DE63" s="7" t="n">
        <v>0.0454106829573859</v>
      </c>
      <c r="DF63" s="7" t="n">
        <v>0.2957201511249703</v>
      </c>
      <c r="DG63" s="7" t="n">
        <v>0.4908335997701898</v>
      </c>
      <c r="DH63" s="7" t="n">
        <v>0.351583643358091</v>
      </c>
      <c r="DI63" s="7" t="n">
        <v>0.1982311279273712</v>
      </c>
      <c r="DJ63" s="7" t="n">
        <v>0.842778959390615</v>
      </c>
      <c r="DK63" s="7" t="n">
        <v>0.08223938232384646</v>
      </c>
      <c r="DL63" s="7" t="n">
        <v>0.2319874865089265</v>
      </c>
      <c r="DM63" s="7" t="n">
        <v>0.1777233663429037</v>
      </c>
      <c r="DN63" s="7" t="n">
        <v>0.4410725892427946</v>
      </c>
      <c r="DO63" s="7" t="n">
        <v>0.081997259614003</v>
      </c>
      <c r="DP63" s="7" t="n">
        <v>0.05974970009743158</v>
      </c>
      <c r="DQ63" s="7" t="n">
        <v>0.4722013173029892</v>
      </c>
      <c r="DR63" s="7" t="n">
        <v>0.7026333013387422</v>
      </c>
      <c r="DS63" s="7" t="n">
        <v>0.5937583548458311</v>
      </c>
      <c r="DT63" s="7" t="n">
        <v>0.07764943632660085</v>
      </c>
      <c r="DU63" s="7" t="n">
        <v>0.2130433010502592</v>
      </c>
      <c r="DV63" s="7" t="n">
        <v>-0.07963520704999723</v>
      </c>
      <c r="DW63" s="7" t="n">
        <v>0.2942650847778603</v>
      </c>
      <c r="DX63" s="7" t="n">
        <v>0.09958338533016073</v>
      </c>
      <c r="DY63" s="7" t="n">
        <v>0.5110613820946619</v>
      </c>
      <c r="DZ63" s="7" t="n">
        <v>0.105865953422584</v>
      </c>
      <c r="EA63" s="7" t="n">
        <v>0.2394993299580303</v>
      </c>
      <c r="EB63" s="7" t="n">
        <v>0.181390144205185</v>
      </c>
      <c r="EC63" s="7" t="n">
        <v>0.8267956852215779</v>
      </c>
      <c r="ED63" s="7" t="n">
        <v>0.2289211722534767</v>
      </c>
      <c r="EE63" s="7" t="n">
        <v>0.4208342451924996</v>
      </c>
    </row>
    <row r="64">
      <c r="A64" s="6" t="inlineStr">
        <is>
          <t>930632.CSI</t>
        </is>
      </c>
      <c r="B64" s="6" t="inlineStr">
        <is>
          <t>中证稀有金属主题指数</t>
        </is>
      </c>
      <c r="C64" s="7" t="n">
        <v>0.5988647828563611</v>
      </c>
      <c r="D64" s="7" t="n">
        <v>0.6155133021686213</v>
      </c>
      <c r="E64" s="7" t="n">
        <v>0.1282765073707247</v>
      </c>
      <c r="F64" s="7" t="n">
        <v>0.4335503590458466</v>
      </c>
      <c r="G64" s="7" t="n">
        <v>0.07929031014245223</v>
      </c>
      <c r="H64" s="7" t="n">
        <v>0.4025580738287365</v>
      </c>
      <c r="I64" s="7" t="n">
        <v>0.1752895841755163</v>
      </c>
      <c r="J64" s="7" t="n">
        <v>0.5842223377372158</v>
      </c>
      <c r="K64" s="7" t="n">
        <v>0.1841607441212134</v>
      </c>
      <c r="L64" s="7" t="n">
        <v>0.4036658541880915</v>
      </c>
      <c r="M64" s="7" t="n">
        <v>0.5233179317754673</v>
      </c>
      <c r="N64" s="7" t="n">
        <v>0.2572096832599333</v>
      </c>
      <c r="O64" s="7" t="n">
        <v>0.4836762567866693</v>
      </c>
      <c r="P64" s="7" t="n">
        <v>0.8023880067438334</v>
      </c>
      <c r="Q64" s="7" t="n">
        <v>0.7616276453622204</v>
      </c>
      <c r="R64" s="7" t="n">
        <v>0.3288758332097138</v>
      </c>
      <c r="S64" s="7" t="n">
        <v>0.8374505346258072</v>
      </c>
      <c r="T64" s="7" t="n">
        <v>0.2163550917439686</v>
      </c>
      <c r="U64" s="7" t="n">
        <v>0.6650018278960872</v>
      </c>
      <c r="V64" s="7" t="n">
        <v>0.6408117522621524</v>
      </c>
      <c r="W64" s="7" t="n">
        <v>0.7315753970603797</v>
      </c>
      <c r="X64" s="7" t="n">
        <v>0.6627319107283735</v>
      </c>
      <c r="Y64" s="7" t="n">
        <v>0.4366334889044408</v>
      </c>
      <c r="Z64" s="7" t="n">
        <v>0.2784212853685948</v>
      </c>
      <c r="AA64" s="7" t="n">
        <v>0.2556505354432533</v>
      </c>
      <c r="AB64" s="7" t="n">
        <v>0.3389386780004765</v>
      </c>
      <c r="AC64" s="7" t="n">
        <v>0.435652674286786</v>
      </c>
      <c r="AD64" s="7" t="n">
        <v>0.6152510407405657</v>
      </c>
      <c r="AE64" s="7" t="n">
        <v>0.4532743493739185</v>
      </c>
      <c r="AF64" s="7" t="n">
        <v>0.5533766125203958</v>
      </c>
      <c r="AG64" s="7" t="n">
        <v>0.4074674573066476</v>
      </c>
      <c r="AH64" s="7" t="n">
        <v>0.5625955759398037</v>
      </c>
      <c r="AI64" s="7" t="n">
        <v>0.5116598966538984</v>
      </c>
      <c r="AJ64" s="7" t="n">
        <v>0.5337209387091395</v>
      </c>
      <c r="AK64" s="7" t="n">
        <v>0.6225681461418455</v>
      </c>
      <c r="AL64" s="7" t="n">
        <v>0.4893824846488058</v>
      </c>
      <c r="AM64" s="7" t="n">
        <v>0.5805921268818585</v>
      </c>
      <c r="AN64" s="7" t="n">
        <v>0.3408864559902858</v>
      </c>
      <c r="AO64" s="7" t="n">
        <v>0.6217033089160404</v>
      </c>
      <c r="AP64" s="7" t="n">
        <v>0.1655937145909417</v>
      </c>
      <c r="AQ64" s="7" t="n">
        <v>0.513693856971418</v>
      </c>
      <c r="AR64" s="7" t="n">
        <v>0.5066503240548464</v>
      </c>
      <c r="AS64" s="7" t="n">
        <v>0.711664427990305</v>
      </c>
      <c r="AT64" s="7" t="n">
        <v>0.5325628854589808</v>
      </c>
      <c r="AU64" s="7" t="n">
        <v>0.6152508201291702</v>
      </c>
      <c r="AV64" s="7" t="n">
        <v>0.5730607499232235</v>
      </c>
      <c r="AW64" s="7" t="n">
        <v>0.4391776607475432</v>
      </c>
      <c r="AX64" s="7" t="n">
        <v>0.3722046463486221</v>
      </c>
      <c r="AY64" s="7" t="n">
        <v>0.3934463394745008</v>
      </c>
      <c r="AZ64" s="7" t="n">
        <v>0.6130831520286532</v>
      </c>
      <c r="BA64" s="7" t="n">
        <v>0.7061802106128717</v>
      </c>
      <c r="BB64" s="7" t="n">
        <v>-0.2672638657376331</v>
      </c>
      <c r="BC64" s="7" t="n">
        <v>0.3405143057302001</v>
      </c>
      <c r="BD64" s="7" t="n">
        <v>0.646419703532608</v>
      </c>
      <c r="BE64" s="7" t="n">
        <v>0.4803497809052311</v>
      </c>
      <c r="BF64" s="7" t="n">
        <v>0.4506332093508784</v>
      </c>
      <c r="BG64" s="7" t="n">
        <v>0.4636868504681616</v>
      </c>
      <c r="BH64" s="7" t="n">
        <v>0.5711467494112129</v>
      </c>
      <c r="BI64" s="7" t="n">
        <v>0.9221384519480955</v>
      </c>
      <c r="BJ64" s="7" t="n">
        <v>0.5077163018994458</v>
      </c>
      <c r="BK64" s="7" t="n">
        <v>0.6350401429382643</v>
      </c>
      <c r="BL64" s="7" t="n">
        <v>0.4477623951950292</v>
      </c>
      <c r="BM64" s="7" t="n">
        <v>1</v>
      </c>
      <c r="BN64" s="7" t="n">
        <v>0.6860121722818487</v>
      </c>
      <c r="BO64" s="7" t="n">
        <v>0.3851315252816115</v>
      </c>
      <c r="BP64" s="7" t="n">
        <v>0.4992277194833859</v>
      </c>
      <c r="BQ64" s="7" t="n">
        <v>0.4685374455762823</v>
      </c>
      <c r="BR64" s="7" t="n">
        <v>0.3751397419910479</v>
      </c>
      <c r="BS64" s="7" t="n">
        <v>0.3530720053002685</v>
      </c>
      <c r="BT64" s="7" t="n">
        <v>0.348059227350391</v>
      </c>
      <c r="BU64" s="7" t="n">
        <v>0.460964906369656</v>
      </c>
      <c r="BV64" s="7" t="n">
        <v>0.4234688769395329</v>
      </c>
      <c r="BW64" s="7" t="n">
        <v>-0.1327289658430128</v>
      </c>
      <c r="BX64" s="7" t="n">
        <v>0.4286212038953422</v>
      </c>
      <c r="BY64" s="7" t="n">
        <v>0.3522245194734444</v>
      </c>
      <c r="BZ64" s="7" t="n">
        <v>0.2211646449770462</v>
      </c>
      <c r="CA64" s="7" t="n">
        <v>0.4297899572083506</v>
      </c>
      <c r="CB64" s="7" t="n">
        <v>0.1852237120376339</v>
      </c>
      <c r="CC64" s="7" t="n">
        <v>0.4275997646239881</v>
      </c>
      <c r="CD64" s="7" t="n">
        <v>0.7090512473032696</v>
      </c>
      <c r="CE64" s="7" t="n">
        <v>0.4704810733808917</v>
      </c>
      <c r="CF64" s="7" t="n">
        <v>-0.1493375438164923</v>
      </c>
      <c r="CG64" s="7" t="n">
        <v>0.5715682962993068</v>
      </c>
      <c r="CH64" s="7" t="n">
        <v>0.3601887639680768</v>
      </c>
      <c r="CI64" s="7" t="n">
        <v>0.3289825733950277</v>
      </c>
      <c r="CJ64" s="7" t="n">
        <v>0.276936210435682</v>
      </c>
      <c r="CK64" s="7" t="n">
        <v>0.426579829479106</v>
      </c>
      <c r="CL64" s="7" t="n">
        <v>0.2904709547000054</v>
      </c>
      <c r="CM64" s="7" t="n">
        <v>0.3969610079006032</v>
      </c>
      <c r="CN64" s="7" t="n">
        <v>0.5644346450088804</v>
      </c>
      <c r="CO64" s="7" t="n">
        <v>0.2632232764053818</v>
      </c>
      <c r="CP64" s="7" t="n">
        <v>0.2610345911623959</v>
      </c>
      <c r="CQ64" s="7" t="n">
        <v>0.1956304718598607</v>
      </c>
      <c r="CR64" s="7" t="n">
        <v>0.4580306822741305</v>
      </c>
      <c r="CS64" s="7" t="n">
        <v>0.5182741320567593</v>
      </c>
      <c r="CT64" s="7" t="n">
        <v>0.1664528585172062</v>
      </c>
      <c r="CU64" s="7" t="n">
        <v>0.6113377150761649</v>
      </c>
      <c r="CV64" s="7" t="n">
        <v>0.3441126441024293</v>
      </c>
      <c r="CW64" s="7" t="n">
        <v>0.4065080167622575</v>
      </c>
      <c r="CX64" s="7" t="n">
        <v>0.4071763031339314</v>
      </c>
      <c r="CY64" s="7" t="n">
        <v>0.5089976589028363</v>
      </c>
      <c r="CZ64" s="7" t="n">
        <v>0.6530072478063222</v>
      </c>
      <c r="DA64" s="7" t="n">
        <v>0.4495090971200197</v>
      </c>
      <c r="DB64" s="7" t="n">
        <v>0.4874372901695849</v>
      </c>
      <c r="DC64" s="7" t="n">
        <v>0.6549671243632216</v>
      </c>
      <c r="DD64" s="7" t="n">
        <v>0.592379769133914</v>
      </c>
      <c r="DE64" s="7" t="n">
        <v>0.4262088830148948</v>
      </c>
      <c r="DF64" s="7" t="n">
        <v>0.5800885788579401</v>
      </c>
      <c r="DG64" s="7" t="n">
        <v>0.09594760465265854</v>
      </c>
      <c r="DH64" s="7" t="n">
        <v>0.5751613289891143</v>
      </c>
      <c r="DI64" s="7" t="n">
        <v>0.4482523443059986</v>
      </c>
      <c r="DJ64" s="7" t="n">
        <v>0.41396789184093</v>
      </c>
      <c r="DK64" s="7" t="n">
        <v>0.4979479638031393</v>
      </c>
      <c r="DL64" s="7" t="n">
        <v>0.4637714524337447</v>
      </c>
      <c r="DM64" s="7" t="n">
        <v>0.4321983571776456</v>
      </c>
      <c r="DN64" s="7" t="n">
        <v>0.6754316239693313</v>
      </c>
      <c r="DO64" s="7" t="n">
        <v>0.4866473582991673</v>
      </c>
      <c r="DP64" s="7" t="n">
        <v>0.4964002377429245</v>
      </c>
      <c r="DQ64" s="7" t="n">
        <v>0.2427665358189816</v>
      </c>
      <c r="DR64" s="7" t="n">
        <v>0.1905633592862134</v>
      </c>
      <c r="DS64" s="7" t="n">
        <v>0.8715446576775984</v>
      </c>
      <c r="DT64" s="7" t="n">
        <v>0.4813116081419663</v>
      </c>
      <c r="DU64" s="7" t="n">
        <v>0.3035339621619358</v>
      </c>
      <c r="DV64" s="7" t="n">
        <v>-0.2706005292108441</v>
      </c>
      <c r="DW64" s="7" t="n">
        <v>0.5343036632441032</v>
      </c>
      <c r="DX64" s="7" t="n">
        <v>0.4872121111530359</v>
      </c>
      <c r="DY64" s="7" t="n">
        <v>0.1269382316974001</v>
      </c>
      <c r="DZ64" s="7" t="n">
        <v>0.4722527884134972</v>
      </c>
      <c r="EA64" s="7" t="n">
        <v>0.5740405533415971</v>
      </c>
      <c r="EB64" s="7" t="n">
        <v>-0.1535219574234828</v>
      </c>
      <c r="EC64" s="7" t="n">
        <v>0.3457640799862803</v>
      </c>
      <c r="ED64" s="7" t="n">
        <v>0.5137873827267405</v>
      </c>
      <c r="EE64" s="7" t="n">
        <v>-0.06140962839864361</v>
      </c>
    </row>
    <row r="65">
      <c r="A65" s="6" t="inlineStr">
        <is>
          <t>930633.CSI</t>
        </is>
      </c>
      <c r="B65" s="6" t="inlineStr">
        <is>
          <t>中证旅游主题指数</t>
        </is>
      </c>
      <c r="C65" s="7" t="n">
        <v>0.6286572625685884</v>
      </c>
      <c r="D65" s="7" t="n">
        <v>0.5509476972470839</v>
      </c>
      <c r="E65" s="7" t="n">
        <v>0.3182176505082416</v>
      </c>
      <c r="F65" s="7" t="n">
        <v>0.4120093926006206</v>
      </c>
      <c r="G65" s="7" t="n">
        <v>0.1971222375069856</v>
      </c>
      <c r="H65" s="7" t="n">
        <v>0.4158173531855065</v>
      </c>
      <c r="I65" s="7" t="n">
        <v>0.2854810203633402</v>
      </c>
      <c r="J65" s="7" t="n">
        <v>0.5287587874849975</v>
      </c>
      <c r="K65" s="7" t="n">
        <v>0.1739854656755562</v>
      </c>
      <c r="L65" s="7" t="n">
        <v>0.2772242976584003</v>
      </c>
      <c r="M65" s="7" t="n">
        <v>0.3747497040764612</v>
      </c>
      <c r="N65" s="7" t="n">
        <v>0.1816842760817577</v>
      </c>
      <c r="O65" s="7" t="n">
        <v>0.4125048529739485</v>
      </c>
      <c r="P65" s="7" t="n">
        <v>0.5126354793245013</v>
      </c>
      <c r="Q65" s="7" t="n">
        <v>0.5203000535248348</v>
      </c>
      <c r="R65" s="7" t="n">
        <v>0.4569662797731273</v>
      </c>
      <c r="S65" s="7" t="n">
        <v>0.5441637911867689</v>
      </c>
      <c r="T65" s="7" t="n">
        <v>0.3287694237951492</v>
      </c>
      <c r="U65" s="7" t="n">
        <v>0.6269733000464144</v>
      </c>
      <c r="V65" s="7" t="n">
        <v>0.5338361263944182</v>
      </c>
      <c r="W65" s="7" t="n">
        <v>0.655560483224492</v>
      </c>
      <c r="X65" s="7" t="n">
        <v>0.5972432816213417</v>
      </c>
      <c r="Y65" s="7" t="n">
        <v>0.3759470255313944</v>
      </c>
      <c r="Z65" s="7" t="n">
        <v>0.4403642668904546</v>
      </c>
      <c r="AA65" s="7" t="n">
        <v>0.2055419309993986</v>
      </c>
      <c r="AB65" s="7" t="n">
        <v>0.449070482955616</v>
      </c>
      <c r="AC65" s="7" t="n">
        <v>0.3991628258145926</v>
      </c>
      <c r="AD65" s="7" t="n">
        <v>0.5249265392156897</v>
      </c>
      <c r="AE65" s="7" t="n">
        <v>0.4534005062303937</v>
      </c>
      <c r="AF65" s="7" t="n">
        <v>0.5598438857798407</v>
      </c>
      <c r="AG65" s="7" t="n">
        <v>0.3753972862790873</v>
      </c>
      <c r="AH65" s="7" t="n">
        <v>0.4503712316258668</v>
      </c>
      <c r="AI65" s="7" t="n">
        <v>0.3925436970614273</v>
      </c>
      <c r="AJ65" s="7" t="n">
        <v>0.4691006647543399</v>
      </c>
      <c r="AK65" s="7" t="n">
        <v>0.5957198684205148</v>
      </c>
      <c r="AL65" s="7" t="n">
        <v>0.5222810139949007</v>
      </c>
      <c r="AM65" s="7" t="n">
        <v>0.4684040965040713</v>
      </c>
      <c r="AN65" s="7" t="n">
        <v>0.47315468847154</v>
      </c>
      <c r="AO65" s="7" t="n">
        <v>0.534229247605123</v>
      </c>
      <c r="AP65" s="7" t="n">
        <v>0.3885595232886096</v>
      </c>
      <c r="AQ65" s="7" t="n">
        <v>0.4561288774203006</v>
      </c>
      <c r="AR65" s="7" t="n">
        <v>0.3880077015586512</v>
      </c>
      <c r="AS65" s="7" t="n">
        <v>0.6473217241306686</v>
      </c>
      <c r="AT65" s="7" t="n">
        <v>0.4240776968067982</v>
      </c>
      <c r="AU65" s="7" t="n">
        <v>0.5249265109954556</v>
      </c>
      <c r="AV65" s="7" t="n">
        <v>0.4987260018397659</v>
      </c>
      <c r="AW65" s="7" t="n">
        <v>0.2999785127148412</v>
      </c>
      <c r="AX65" s="7" t="n">
        <v>0.4503459753048032</v>
      </c>
      <c r="AY65" s="7" t="n">
        <v>0.2769849190408105</v>
      </c>
      <c r="AZ65" s="7" t="n">
        <v>0.5350175543024088</v>
      </c>
      <c r="BA65" s="7" t="n">
        <v>0.5576706445975331</v>
      </c>
      <c r="BB65" s="7" t="n">
        <v>-0.05013101781619938</v>
      </c>
      <c r="BC65" s="7" t="n">
        <v>0.4320100343625047</v>
      </c>
      <c r="BD65" s="7" t="n">
        <v>0.5161747380840001</v>
      </c>
      <c r="BE65" s="7" t="n">
        <v>0.5945910013749603</v>
      </c>
      <c r="BF65" s="7" t="n">
        <v>0.4215223954864457</v>
      </c>
      <c r="BG65" s="7" t="n">
        <v>0.3890898252584067</v>
      </c>
      <c r="BH65" s="7" t="n">
        <v>0.4911099428076268</v>
      </c>
      <c r="BI65" s="7" t="n">
        <v>0.6219447034641693</v>
      </c>
      <c r="BJ65" s="7" t="n">
        <v>0.4107351522547504</v>
      </c>
      <c r="BK65" s="7" t="n">
        <v>0.5442858478931982</v>
      </c>
      <c r="BL65" s="7" t="n">
        <v>0.5442164088725366</v>
      </c>
      <c r="BM65" s="7" t="n">
        <v>0.6860121722818487</v>
      </c>
      <c r="BN65" s="7" t="n">
        <v>1</v>
      </c>
      <c r="BO65" s="7" t="n">
        <v>0.4908511877733127</v>
      </c>
      <c r="BP65" s="7" t="n">
        <v>0.4205992697318891</v>
      </c>
      <c r="BQ65" s="7" t="n">
        <v>0.3234161073658126</v>
      </c>
      <c r="BR65" s="7" t="n">
        <v>0.4045526318251653</v>
      </c>
      <c r="BS65" s="7" t="n">
        <v>0.4164240902767747</v>
      </c>
      <c r="BT65" s="7" t="n">
        <v>0.2179188852546595</v>
      </c>
      <c r="BU65" s="7" t="n">
        <v>0.4034519764482309</v>
      </c>
      <c r="BV65" s="7" t="n">
        <v>0.3766026407715356</v>
      </c>
      <c r="BW65" s="7" t="n">
        <v>0.09551202392316964</v>
      </c>
      <c r="BX65" s="7" t="n">
        <v>0.3816001351246167</v>
      </c>
      <c r="BY65" s="7" t="n">
        <v>0.2444874341988174</v>
      </c>
      <c r="BZ65" s="7" t="n">
        <v>0.3086918459819759</v>
      </c>
      <c r="CA65" s="7" t="n">
        <v>0.3557890820443056</v>
      </c>
      <c r="CB65" s="7" t="n">
        <v>0.4245456350872997</v>
      </c>
      <c r="CC65" s="7" t="n">
        <v>0.4204761577769241</v>
      </c>
      <c r="CD65" s="7" t="n">
        <v>0.5584838208959527</v>
      </c>
      <c r="CE65" s="7" t="n">
        <v>0.5265156369451448</v>
      </c>
      <c r="CF65" s="7" t="n">
        <v>0.01263240956909724</v>
      </c>
      <c r="CG65" s="7" t="n">
        <v>0.6030348642316627</v>
      </c>
      <c r="CH65" s="7" t="n">
        <v>0.2473939695915099</v>
      </c>
      <c r="CI65" s="7" t="n">
        <v>0.2006547547025995</v>
      </c>
      <c r="CJ65" s="7" t="n">
        <v>0.1541079068436704</v>
      </c>
      <c r="CK65" s="7" t="n">
        <v>0.271207723860171</v>
      </c>
      <c r="CL65" s="7" t="n">
        <v>0.4123867305592439</v>
      </c>
      <c r="CM65" s="7" t="n">
        <v>0.3380520443203511</v>
      </c>
      <c r="CN65" s="7" t="n">
        <v>0.5609132476328076</v>
      </c>
      <c r="CO65" s="7" t="n">
        <v>0.2094956495292297</v>
      </c>
      <c r="CP65" s="7" t="n">
        <v>0.1468490962899142</v>
      </c>
      <c r="CQ65" s="7" t="n">
        <v>0.04492330939196663</v>
      </c>
      <c r="CR65" s="7" t="n">
        <v>0.3885632764459055</v>
      </c>
      <c r="CS65" s="7" t="n">
        <v>0.3601383519474221</v>
      </c>
      <c r="CT65" s="7" t="n">
        <v>0.1115609055783365</v>
      </c>
      <c r="CU65" s="7" t="n">
        <v>0.5199638605277772</v>
      </c>
      <c r="CV65" s="7" t="n">
        <v>0.2063241938691676</v>
      </c>
      <c r="CW65" s="7" t="n">
        <v>0.3490272915549484</v>
      </c>
      <c r="CX65" s="7" t="n">
        <v>0.2865227639927267</v>
      </c>
      <c r="CY65" s="7" t="n">
        <v>0.340730402264202</v>
      </c>
      <c r="CZ65" s="7" t="n">
        <v>0.5942998289037326</v>
      </c>
      <c r="DA65" s="7" t="n">
        <v>0.3174240559164145</v>
      </c>
      <c r="DB65" s="7" t="n">
        <v>0.4939963665011746</v>
      </c>
      <c r="DC65" s="7" t="n">
        <v>0.5479178999283599</v>
      </c>
      <c r="DD65" s="7" t="n">
        <v>0.6006888492306863</v>
      </c>
      <c r="DE65" s="7" t="n">
        <v>0.2775690351803273</v>
      </c>
      <c r="DF65" s="7" t="n">
        <v>0.4709928294036219</v>
      </c>
      <c r="DG65" s="7" t="n">
        <v>0.319101418455046</v>
      </c>
      <c r="DH65" s="7" t="n">
        <v>0.5780435387809506</v>
      </c>
      <c r="DI65" s="7" t="n">
        <v>0.3063715370530858</v>
      </c>
      <c r="DJ65" s="7" t="n">
        <v>0.452314429156385</v>
      </c>
      <c r="DK65" s="7" t="n">
        <v>0.321360346657987</v>
      </c>
      <c r="DL65" s="7" t="n">
        <v>0.3645148783495162</v>
      </c>
      <c r="DM65" s="7" t="n">
        <v>0.3059024069772956</v>
      </c>
      <c r="DN65" s="7" t="n">
        <v>0.5463343389645539</v>
      </c>
      <c r="DO65" s="7" t="n">
        <v>0.325250605723676</v>
      </c>
      <c r="DP65" s="7" t="n">
        <v>0.3646603439669935</v>
      </c>
      <c r="DQ65" s="7" t="n">
        <v>0.4439665620525303</v>
      </c>
      <c r="DR65" s="7" t="n">
        <v>0.2644631127983936</v>
      </c>
      <c r="DS65" s="7" t="n">
        <v>0.6085954307416757</v>
      </c>
      <c r="DT65" s="7" t="n">
        <v>0.3192220422062351</v>
      </c>
      <c r="DU65" s="7" t="n">
        <v>0.1776186309308547</v>
      </c>
      <c r="DV65" s="7" t="n">
        <v>-0.0553725056090097</v>
      </c>
      <c r="DW65" s="7" t="n">
        <v>0.4609334869072308</v>
      </c>
      <c r="DX65" s="7" t="n">
        <v>0.3466650690071452</v>
      </c>
      <c r="DY65" s="7" t="n">
        <v>0.3407220064184465</v>
      </c>
      <c r="DZ65" s="7" t="n">
        <v>0.4076057101665738</v>
      </c>
      <c r="EA65" s="7" t="n">
        <v>0.5515248118328409</v>
      </c>
      <c r="EB65" s="7" t="n">
        <v>0.1211814198259482</v>
      </c>
      <c r="EC65" s="7" t="n">
        <v>0.3802267951667766</v>
      </c>
      <c r="ED65" s="7" t="n">
        <v>0.4117813947240664</v>
      </c>
      <c r="EE65" s="7" t="n">
        <v>0.1696932689546494</v>
      </c>
    </row>
    <row r="66">
      <c r="A66" s="6" t="inlineStr">
        <is>
          <t>930641.CSI</t>
        </is>
      </c>
      <c r="B66" s="6" t="inlineStr">
        <is>
          <t>中证中药指数</t>
        </is>
      </c>
      <c r="C66" s="7" t="n">
        <v>0.4081172353326626</v>
      </c>
      <c r="D66" s="7" t="n">
        <v>0.3812619139838853</v>
      </c>
      <c r="E66" s="7" t="n">
        <v>0.2575405186804517</v>
      </c>
      <c r="F66" s="7" t="n">
        <v>0.298440850874161</v>
      </c>
      <c r="G66" s="7" t="n">
        <v>0.1668791442004397</v>
      </c>
      <c r="H66" s="7" t="n">
        <v>0.6369869832874674</v>
      </c>
      <c r="I66" s="7" t="n">
        <v>0.2041640160445324</v>
      </c>
      <c r="J66" s="7" t="n">
        <v>0.4033734526567725</v>
      </c>
      <c r="K66" s="7" t="n">
        <v>0.554889474084131</v>
      </c>
      <c r="L66" s="7" t="n">
        <v>0.03629223172373656</v>
      </c>
      <c r="M66" s="7" t="n">
        <v>0.172293996979434</v>
      </c>
      <c r="N66" s="7" t="n">
        <v>0.1494900221378377</v>
      </c>
      <c r="O66" s="7" t="n">
        <v>0.3092418239527133</v>
      </c>
      <c r="P66" s="7" t="n">
        <v>0.3432041680958316</v>
      </c>
      <c r="Q66" s="7" t="n">
        <v>0.3523117241917933</v>
      </c>
      <c r="R66" s="7" t="n">
        <v>0.4831288066178102</v>
      </c>
      <c r="S66" s="7" t="n">
        <v>0.3514194556093668</v>
      </c>
      <c r="T66" s="7" t="n">
        <v>0.1679822124023646</v>
      </c>
      <c r="U66" s="7" t="n">
        <v>0.387758683904189</v>
      </c>
      <c r="V66" s="7" t="n">
        <v>0.4042938508309247</v>
      </c>
      <c r="W66" s="7" t="n">
        <v>0.4162161535949749</v>
      </c>
      <c r="X66" s="7" t="n">
        <v>0.4274519184907723</v>
      </c>
      <c r="Y66" s="7" t="n">
        <v>0.6701825175244149</v>
      </c>
      <c r="Z66" s="7" t="n">
        <v>0.3770543483951553</v>
      </c>
      <c r="AA66" s="7" t="n">
        <v>0.08103540608883059</v>
      </c>
      <c r="AB66" s="7" t="n">
        <v>0.5635808124144432</v>
      </c>
      <c r="AC66" s="7" t="n">
        <v>0.7556332090753294</v>
      </c>
      <c r="AD66" s="7" t="n">
        <v>0.1859246253926028</v>
      </c>
      <c r="AE66" s="7" t="n">
        <v>0.6029042174538998</v>
      </c>
      <c r="AF66" s="7" t="n">
        <v>0.3805575736443488</v>
      </c>
      <c r="AG66" s="7" t="n">
        <v>0.7399572586481251</v>
      </c>
      <c r="AH66" s="7" t="n">
        <v>0.3421208253286744</v>
      </c>
      <c r="AI66" s="7" t="n">
        <v>0.2697832878825311</v>
      </c>
      <c r="AJ66" s="7" t="n">
        <v>0.2725169474961259</v>
      </c>
      <c r="AK66" s="7" t="n">
        <v>0.3971545405392384</v>
      </c>
      <c r="AL66" s="7" t="n">
        <v>0.4470301842535008</v>
      </c>
      <c r="AM66" s="7" t="n">
        <v>0.4094337338684598</v>
      </c>
      <c r="AN66" s="7" t="n">
        <v>0.4961069354562741</v>
      </c>
      <c r="AO66" s="7" t="n">
        <v>0.3179783719150904</v>
      </c>
      <c r="AP66" s="7" t="n">
        <v>0.1242721089697959</v>
      </c>
      <c r="AQ66" s="7" t="n">
        <v>0.6493135694737632</v>
      </c>
      <c r="AR66" s="7" t="n">
        <v>0.2891930241069641</v>
      </c>
      <c r="AS66" s="7" t="n">
        <v>0.4191744086892043</v>
      </c>
      <c r="AT66" s="7" t="n">
        <v>0.3897541646698846</v>
      </c>
      <c r="AU66" s="7" t="n">
        <v>0.1859244662160117</v>
      </c>
      <c r="AV66" s="7" t="n">
        <v>0.3039822381775126</v>
      </c>
      <c r="AW66" s="7" t="n">
        <v>0.1032183715922817</v>
      </c>
      <c r="AX66" s="7" t="n">
        <v>0.1139891804616775</v>
      </c>
      <c r="AY66" s="7" t="n">
        <v>0.1019652418067499</v>
      </c>
      <c r="AZ66" s="7" t="n">
        <v>0.3175261920952258</v>
      </c>
      <c r="BA66" s="7" t="n">
        <v>0.4792513225423441</v>
      </c>
      <c r="BB66" s="7" t="n">
        <v>0.05052052668032414</v>
      </c>
      <c r="BC66" s="7" t="n">
        <v>0.3795780926392848</v>
      </c>
      <c r="BD66" s="7" t="n">
        <v>0.558913711571374</v>
      </c>
      <c r="BE66" s="7" t="n">
        <v>0.3102493853566423</v>
      </c>
      <c r="BF66" s="7" t="n">
        <v>0.2592001497451036</v>
      </c>
      <c r="BG66" s="7" t="n">
        <v>0.3659401384251198</v>
      </c>
      <c r="BH66" s="7" t="n">
        <v>0.4209505143762792</v>
      </c>
      <c r="BI66" s="7" t="n">
        <v>0.3618606117626483</v>
      </c>
      <c r="BJ66" s="7" t="n">
        <v>0.1433508365248278</v>
      </c>
      <c r="BK66" s="7" t="n">
        <v>0.2496718595959551</v>
      </c>
      <c r="BL66" s="7" t="n">
        <v>0.2851692664227039</v>
      </c>
      <c r="BM66" s="7" t="n">
        <v>0.3851315252816115</v>
      </c>
      <c r="BN66" s="7" t="n">
        <v>0.4908511877733127</v>
      </c>
      <c r="BO66" s="7" t="n">
        <v>1</v>
      </c>
      <c r="BP66" s="7" t="n">
        <v>0.1205445627275316</v>
      </c>
      <c r="BQ66" s="7" t="n">
        <v>0.08375157876264723</v>
      </c>
      <c r="BR66" s="7" t="n">
        <v>0.2686953414631221</v>
      </c>
      <c r="BS66" s="7" t="n">
        <v>0.5865182928933689</v>
      </c>
      <c r="BT66" s="7" t="n">
        <v>0.003150874025321474</v>
      </c>
      <c r="BU66" s="7" t="n">
        <v>0.2146656913793931</v>
      </c>
      <c r="BV66" s="7" t="n">
        <v>0.6219534132101033</v>
      </c>
      <c r="BW66" s="7" t="n">
        <v>0.1318885233797031</v>
      </c>
      <c r="BX66" s="7" t="n">
        <v>0.659480326195279</v>
      </c>
      <c r="BY66" s="7" t="n">
        <v>-0.00987170937914348</v>
      </c>
      <c r="BZ66" s="7" t="n">
        <v>0.03601195256942981</v>
      </c>
      <c r="CA66" s="7" t="n">
        <v>0.0392935785377965</v>
      </c>
      <c r="CB66" s="7" t="n">
        <v>0.4100394321428985</v>
      </c>
      <c r="CC66" s="7" t="n">
        <v>0.1308661031815646</v>
      </c>
      <c r="CD66" s="7" t="n">
        <v>0.479159174350332</v>
      </c>
      <c r="CE66" s="7" t="n">
        <v>0.3676541673891389</v>
      </c>
      <c r="CF66" s="7" t="n">
        <v>0.1293798167757501</v>
      </c>
      <c r="CG66" s="7" t="n">
        <v>0.5379089317442765</v>
      </c>
      <c r="CH66" s="7" t="n">
        <v>0.0959382190622578</v>
      </c>
      <c r="CI66" s="7" t="n">
        <v>-0.00478365952418879</v>
      </c>
      <c r="CJ66" s="7" t="n">
        <v>0.003225571216758484</v>
      </c>
      <c r="CK66" s="7" t="n">
        <v>0.0888257727786535</v>
      </c>
      <c r="CL66" s="7" t="n">
        <v>0.4032760395992822</v>
      </c>
      <c r="CM66" s="7" t="n">
        <v>0.7129304216521748</v>
      </c>
      <c r="CN66" s="7" t="n">
        <v>0.2890412172657814</v>
      </c>
      <c r="CO66" s="7" t="n">
        <v>0.6442499626326593</v>
      </c>
      <c r="CP66" s="7" t="n">
        <v>-0.005776174400419883</v>
      </c>
      <c r="CQ66" s="7" t="n">
        <v>0.1151769824317173</v>
      </c>
      <c r="CR66" s="7" t="n">
        <v>0.07611510578851971</v>
      </c>
      <c r="CS66" s="7" t="n">
        <v>0.2126254682980299</v>
      </c>
      <c r="CT66" s="7" t="n">
        <v>0.4928373087753803</v>
      </c>
      <c r="CU66" s="7" t="n">
        <v>0.312769317054606</v>
      </c>
      <c r="CV66" s="7" t="n">
        <v>-0.009609380013766034</v>
      </c>
      <c r="CW66" s="7" t="n">
        <v>0.6867987078646584</v>
      </c>
      <c r="CX66" s="7" t="n">
        <v>0.1182042775515075</v>
      </c>
      <c r="CY66" s="7" t="n">
        <v>0.2185225065632721</v>
      </c>
      <c r="CZ66" s="7" t="n">
        <v>0.4297535046876884</v>
      </c>
      <c r="DA66" s="7" t="n">
        <v>0.05563269208503114</v>
      </c>
      <c r="DB66" s="7" t="n">
        <v>0.2783212986861807</v>
      </c>
      <c r="DC66" s="7" t="n">
        <v>0.4458135595049544</v>
      </c>
      <c r="DD66" s="7" t="n">
        <v>0.2655201452560836</v>
      </c>
      <c r="DE66" s="7" t="n">
        <v>0.005745266342481277</v>
      </c>
      <c r="DF66" s="7" t="n">
        <v>0.309701369138004</v>
      </c>
      <c r="DG66" s="7" t="n">
        <v>0.1047964769344702</v>
      </c>
      <c r="DH66" s="7" t="n">
        <v>0.3773194277094771</v>
      </c>
      <c r="DI66" s="7" t="n">
        <v>0.1130141081991513</v>
      </c>
      <c r="DJ66" s="7" t="n">
        <v>0.2658345196143064</v>
      </c>
      <c r="DK66" s="7" t="n">
        <v>0.04514945425691693</v>
      </c>
      <c r="DL66" s="7" t="n">
        <v>0.200788425737307</v>
      </c>
      <c r="DM66" s="7" t="n">
        <v>0.1272602261006516</v>
      </c>
      <c r="DN66" s="7" t="n">
        <v>0.4941000155570155</v>
      </c>
      <c r="DO66" s="7" t="n">
        <v>0.04808003174358576</v>
      </c>
      <c r="DP66" s="7" t="n">
        <v>0.07083877712973423</v>
      </c>
      <c r="DQ66" s="7" t="n">
        <v>0.4159560054646907</v>
      </c>
      <c r="DR66" s="7" t="n">
        <v>0.1149686651995023</v>
      </c>
      <c r="DS66" s="7" t="n">
        <v>0.3445048069803816</v>
      </c>
      <c r="DT66" s="7" t="n">
        <v>0.04062136491250368</v>
      </c>
      <c r="DU66" s="7" t="n">
        <v>0.3635120565308201</v>
      </c>
      <c r="DV66" s="7" t="n">
        <v>0.03630845899660189</v>
      </c>
      <c r="DW66" s="7" t="n">
        <v>0.2930992649488341</v>
      </c>
      <c r="DX66" s="7" t="n">
        <v>0.05812896428046763</v>
      </c>
      <c r="DY66" s="7" t="n">
        <v>0.1046054674785716</v>
      </c>
      <c r="DZ66" s="7" t="n">
        <v>0.1022098246928736</v>
      </c>
      <c r="EA66" s="7" t="n">
        <v>0.6629980948547887</v>
      </c>
      <c r="EB66" s="7" t="n">
        <v>0.1635680488960642</v>
      </c>
      <c r="EC66" s="7" t="n">
        <v>0.2733775276723605</v>
      </c>
      <c r="ED66" s="7" t="n">
        <v>0.2079172581848611</v>
      </c>
      <c r="EE66" s="7" t="n">
        <v>0.2252479568391861</v>
      </c>
    </row>
    <row r="67">
      <c r="A67" s="6" t="inlineStr">
        <is>
          <t>930651.CSI</t>
        </is>
      </c>
      <c r="B67" s="6" t="inlineStr">
        <is>
          <t>中证计算机主题指数</t>
        </is>
      </c>
      <c r="C67" s="7" t="n">
        <v>0.6050252611527671</v>
      </c>
      <c r="D67" s="7" t="n">
        <v>0.5541692510448825</v>
      </c>
      <c r="E67" s="7" t="n">
        <v>-0.2217785783008671</v>
      </c>
      <c r="F67" s="7" t="n">
        <v>0.3613998085123878</v>
      </c>
      <c r="G67" s="7" t="n">
        <v>0.1482553650669941</v>
      </c>
      <c r="H67" s="7" t="n">
        <v>0.4129313042489436</v>
      </c>
      <c r="I67" s="7" t="n">
        <v>-0.2691767817310427</v>
      </c>
      <c r="J67" s="7" t="n">
        <v>0.6158268032830888</v>
      </c>
      <c r="K67" s="7" t="n">
        <v>0.3315472898438689</v>
      </c>
      <c r="L67" s="7" t="n">
        <v>0.7794247562799034</v>
      </c>
      <c r="M67" s="7" t="n">
        <v>0.8427776573625319</v>
      </c>
      <c r="N67" s="7" t="n">
        <v>0.7681117782664437</v>
      </c>
      <c r="O67" s="7" t="n">
        <v>0.8474209059828484</v>
      </c>
      <c r="P67" s="7" t="n">
        <v>0.2715506258303049</v>
      </c>
      <c r="Q67" s="7" t="n">
        <v>0.4070999511248184</v>
      </c>
      <c r="R67" s="7" t="n">
        <v>0.1976413923085458</v>
      </c>
      <c r="S67" s="7" t="n">
        <v>0.2780869664933202</v>
      </c>
      <c r="T67" s="7" t="n">
        <v>-0.08090314112752447</v>
      </c>
      <c r="U67" s="7" t="n">
        <v>0.8456396037754458</v>
      </c>
      <c r="V67" s="7" t="n">
        <v>0.5584501256186377</v>
      </c>
      <c r="W67" s="7" t="n">
        <v>0.8461554527658322</v>
      </c>
      <c r="X67" s="7" t="n">
        <v>0.7235091151344184</v>
      </c>
      <c r="Y67" s="7" t="n">
        <v>0.3248673248124753</v>
      </c>
      <c r="Z67" s="7" t="n">
        <v>-0.1069633358505712</v>
      </c>
      <c r="AA67" s="7" t="n">
        <v>-0.2226726358596459</v>
      </c>
      <c r="AB67" s="7" t="n">
        <v>0.1406948245591815</v>
      </c>
      <c r="AC67" s="7" t="n">
        <v>0.3403579608828395</v>
      </c>
      <c r="AD67" s="7" t="n">
        <v>0.4563200795624307</v>
      </c>
      <c r="AE67" s="7" t="n">
        <v>0.07040087892407743</v>
      </c>
      <c r="AF67" s="7" t="n">
        <v>0.4400697785662844</v>
      </c>
      <c r="AG67" s="7" t="n">
        <v>0.3399157187042105</v>
      </c>
      <c r="AH67" s="7" t="n">
        <v>0.8405061491525653</v>
      </c>
      <c r="AI67" s="7" t="n">
        <v>0.8455318700744088</v>
      </c>
      <c r="AJ67" s="7" t="n">
        <v>0.8865932897482905</v>
      </c>
      <c r="AK67" s="7" t="n">
        <v>0.8220710715009324</v>
      </c>
      <c r="AL67" s="7" t="n">
        <v>0.3266490906786305</v>
      </c>
      <c r="AM67" s="7" t="n">
        <v>0.7113461203995257</v>
      </c>
      <c r="AN67" s="7" t="n">
        <v>0.2068958756662138</v>
      </c>
      <c r="AO67" s="7" t="n">
        <v>0.668246756032768</v>
      </c>
      <c r="AP67" s="7" t="n">
        <v>0.007767255927353977</v>
      </c>
      <c r="AQ67" s="7" t="n">
        <v>0.4126731099019719</v>
      </c>
      <c r="AR67" s="7" t="n">
        <v>0.8084336659401054</v>
      </c>
      <c r="AS67" s="7" t="n">
        <v>0.535638026816072</v>
      </c>
      <c r="AT67" s="7" t="n">
        <v>0.7080866060404345</v>
      </c>
      <c r="AU67" s="7" t="n">
        <v>0.4563199551354086</v>
      </c>
      <c r="AV67" s="7" t="n">
        <v>0.6402858943246313</v>
      </c>
      <c r="AW67" s="7" t="n">
        <v>0.6046496394136195</v>
      </c>
      <c r="AX67" s="7" t="n">
        <v>0.7527204831740039</v>
      </c>
      <c r="AY67" s="7" t="n">
        <v>0.5549839355004127</v>
      </c>
      <c r="AZ67" s="7" t="n">
        <v>0.6920856516819528</v>
      </c>
      <c r="BA67" s="7" t="n">
        <v>0.611691928498445</v>
      </c>
      <c r="BB67" s="7" t="n">
        <v>-0.2239588736295608</v>
      </c>
      <c r="BC67" s="7" t="n">
        <v>0.1731285209561816</v>
      </c>
      <c r="BD67" s="7" t="n">
        <v>0.5796264615703295</v>
      </c>
      <c r="BE67" s="7" t="n">
        <v>0.1815080329165925</v>
      </c>
      <c r="BF67" s="7" t="n">
        <v>-0.09147866848135222</v>
      </c>
      <c r="BG67" s="7" t="n">
        <v>0.4113048621409339</v>
      </c>
      <c r="BH67" s="7" t="n">
        <v>0.4605071533315598</v>
      </c>
      <c r="BI67" s="7" t="n">
        <v>0.554147812796762</v>
      </c>
      <c r="BJ67" s="7" t="n">
        <v>0.9831392530005819</v>
      </c>
      <c r="BK67" s="7" t="n">
        <v>0.1961551412948059</v>
      </c>
      <c r="BL67" s="7" t="n">
        <v>0.1342621774674803</v>
      </c>
      <c r="BM67" s="7" t="n">
        <v>0.4992277194833859</v>
      </c>
      <c r="BN67" s="7" t="n">
        <v>0.4205992697318891</v>
      </c>
      <c r="BO67" s="7" t="n">
        <v>0.1205445627275316</v>
      </c>
      <c r="BP67" s="7" t="n">
        <v>1</v>
      </c>
      <c r="BQ67" s="7" t="n">
        <v>0.898946547006842</v>
      </c>
      <c r="BR67" s="7" t="n">
        <v>0.6092882876808663</v>
      </c>
      <c r="BS67" s="7" t="n">
        <v>0.06993147815540215</v>
      </c>
      <c r="BT67" s="7" t="n">
        <v>0.9053361236728602</v>
      </c>
      <c r="BU67" s="7" t="n">
        <v>0.8576934140238163</v>
      </c>
      <c r="BV67" s="7" t="n">
        <v>0.3767925774983372</v>
      </c>
      <c r="BW67" s="7" t="n">
        <v>-0.2558381577714741</v>
      </c>
      <c r="BX67" s="7" t="n">
        <v>0.4021906591251083</v>
      </c>
      <c r="BY67" s="7" t="n">
        <v>0.9389180427079401</v>
      </c>
      <c r="BZ67" s="7" t="n">
        <v>0.5999938085343756</v>
      </c>
      <c r="CA67" s="7" t="n">
        <v>0.973113175508298</v>
      </c>
      <c r="CB67" s="7" t="n">
        <v>-0.1695625529613459</v>
      </c>
      <c r="CC67" s="7" t="n">
        <v>0.8333982786324317</v>
      </c>
      <c r="CD67" s="7" t="n">
        <v>0.6094685420324872</v>
      </c>
      <c r="CE67" s="7" t="n">
        <v>0.09372285583097111</v>
      </c>
      <c r="CF67" s="7" t="n">
        <v>-0.1906485030107706</v>
      </c>
      <c r="CG67" s="7" t="n">
        <v>0.2775355319454463</v>
      </c>
      <c r="CH67" s="7" t="n">
        <v>0.5096141560466443</v>
      </c>
      <c r="CI67" s="7" t="n">
        <v>0.8931349995095358</v>
      </c>
      <c r="CJ67" s="7" t="n">
        <v>0.7657611623547042</v>
      </c>
      <c r="CK67" s="7" t="n">
        <v>0.9020616480597127</v>
      </c>
      <c r="CL67" s="7" t="n">
        <v>0.1999568791224459</v>
      </c>
      <c r="CM67" s="7" t="n">
        <v>0.3048835318053568</v>
      </c>
      <c r="CN67" s="7" t="n">
        <v>0.4833472895396407</v>
      </c>
      <c r="CO67" s="7" t="n">
        <v>0.2546182403787452</v>
      </c>
      <c r="CP67" s="7" t="n">
        <v>0.7319039816400571</v>
      </c>
      <c r="CQ67" s="7" t="n">
        <v>-0.07670192009317478</v>
      </c>
      <c r="CR67" s="7" t="n">
        <v>0.9581429371229928</v>
      </c>
      <c r="CS67" s="7" t="n">
        <v>0.8824994859778447</v>
      </c>
      <c r="CT67" s="7" t="n">
        <v>0.255867411578592</v>
      </c>
      <c r="CU67" s="7" t="n">
        <v>0.6786471401098482</v>
      </c>
      <c r="CV67" s="7" t="n">
        <v>0.8752363404378691</v>
      </c>
      <c r="CW67" s="7" t="n">
        <v>0.3169807198123132</v>
      </c>
      <c r="CX67" s="7" t="n">
        <v>0.5739548190098011</v>
      </c>
      <c r="CY67" s="7" t="n">
        <v>0.8606910911413487</v>
      </c>
      <c r="CZ67" s="7" t="n">
        <v>0.6843162049723568</v>
      </c>
      <c r="DA67" s="7" t="n">
        <v>0.6423389899523867</v>
      </c>
      <c r="DB67" s="7" t="n">
        <v>0.3560880362869115</v>
      </c>
      <c r="DC67" s="7" t="n">
        <v>0.3803752409185078</v>
      </c>
      <c r="DD67" s="7" t="n">
        <v>0.4807415236009053</v>
      </c>
      <c r="DE67" s="7" t="n">
        <v>0.6753746725431373</v>
      </c>
      <c r="DF67" s="7" t="n">
        <v>0.7865371869401916</v>
      </c>
      <c r="DG67" s="7" t="n">
        <v>-0.05456547133683602</v>
      </c>
      <c r="DH67" s="7" t="n">
        <v>0.749668979428175</v>
      </c>
      <c r="DI67" s="7" t="n">
        <v>0.7600890469484246</v>
      </c>
      <c r="DJ67" s="7" t="n">
        <v>0.01910033682092483</v>
      </c>
      <c r="DK67" s="7" t="n">
        <v>0.8137894274338168</v>
      </c>
      <c r="DL67" s="7" t="n">
        <v>0.7686793446196586</v>
      </c>
      <c r="DM67" s="7" t="n">
        <v>0.8285480749021403</v>
      </c>
      <c r="DN67" s="7" t="n">
        <v>0.5484304110167844</v>
      </c>
      <c r="DO67" s="7" t="n">
        <v>0.8254278839710179</v>
      </c>
      <c r="DP67" s="7" t="n">
        <v>0.9572839003473683</v>
      </c>
      <c r="DQ67" s="7" t="n">
        <v>-0.08604519382789154</v>
      </c>
      <c r="DR67" s="7" t="n">
        <v>-0.131881124083859</v>
      </c>
      <c r="DS67" s="7" t="n">
        <v>0.3514850940435613</v>
      </c>
      <c r="DT67" s="7" t="n">
        <v>0.8241712306096852</v>
      </c>
      <c r="DU67" s="7" t="n">
        <v>0.4505137257424158</v>
      </c>
      <c r="DV67" s="7" t="n">
        <v>-0.2186355321221373</v>
      </c>
      <c r="DW67" s="7" t="n">
        <v>0.5934684443935061</v>
      </c>
      <c r="DX67" s="7" t="n">
        <v>0.8318822575687084</v>
      </c>
      <c r="DY67" s="7" t="n">
        <v>-0.06293215007687068</v>
      </c>
      <c r="DZ67" s="7" t="n">
        <v>0.9584856717422193</v>
      </c>
      <c r="EA67" s="7" t="n">
        <v>0.5044211057793199</v>
      </c>
      <c r="EB67" s="7" t="n">
        <v>-0.2381979360837686</v>
      </c>
      <c r="EC67" s="7" t="n">
        <v>-0.1257355472551397</v>
      </c>
      <c r="ED67" s="7" t="n">
        <v>0.824277239289807</v>
      </c>
      <c r="EE67" s="7" t="n">
        <v>-0.2836300288871519</v>
      </c>
    </row>
    <row r="68">
      <c r="A68" s="6" t="inlineStr">
        <is>
          <t>930652.CSI</t>
        </is>
      </c>
      <c r="B68" s="6" t="inlineStr">
        <is>
          <t>中证电子指数</t>
        </is>
      </c>
      <c r="C68" s="7" t="n">
        <v>0.5553446383882187</v>
      </c>
      <c r="D68" s="7" t="n">
        <v>0.5062661155622865</v>
      </c>
      <c r="E68" s="7" t="n">
        <v>-0.2306593127362799</v>
      </c>
      <c r="F68" s="7" t="n">
        <v>0.2844612003074587</v>
      </c>
      <c r="G68" s="7" t="n">
        <v>0.03984498144178505</v>
      </c>
      <c r="H68" s="7" t="n">
        <v>0.3688674467606693</v>
      </c>
      <c r="I68" s="7" t="n">
        <v>-0.2623948842674533</v>
      </c>
      <c r="J68" s="7" t="n">
        <v>0.5858946364578717</v>
      </c>
      <c r="K68" s="7" t="n">
        <v>0.296773754901751</v>
      </c>
      <c r="L68" s="7" t="n">
        <v>0.8017002491118932</v>
      </c>
      <c r="M68" s="7" t="n">
        <v>0.8371882213143644</v>
      </c>
      <c r="N68" s="7" t="n">
        <v>0.7799830523018608</v>
      </c>
      <c r="O68" s="7" t="n">
        <v>0.8673721170433999</v>
      </c>
      <c r="P68" s="7" t="n">
        <v>0.2754050398546933</v>
      </c>
      <c r="Q68" s="7" t="n">
        <v>0.434496933160065</v>
      </c>
      <c r="R68" s="7" t="n">
        <v>0.1858404810408864</v>
      </c>
      <c r="S68" s="7" t="n">
        <v>0.2789678678977126</v>
      </c>
      <c r="T68" s="7" t="n">
        <v>-0.05263129473776805</v>
      </c>
      <c r="U68" s="7" t="n">
        <v>0.8159529976350783</v>
      </c>
      <c r="V68" s="7" t="n">
        <v>0.5505130524036542</v>
      </c>
      <c r="W68" s="7" t="n">
        <v>0.8197517446463001</v>
      </c>
      <c r="X68" s="7" t="n">
        <v>0.693492609355662</v>
      </c>
      <c r="Y68" s="7" t="n">
        <v>0.2541602706425114</v>
      </c>
      <c r="Z68" s="7" t="n">
        <v>-0.112244657599061</v>
      </c>
      <c r="AA68" s="7" t="n">
        <v>-0.171951142878608</v>
      </c>
      <c r="AB68" s="7" t="n">
        <v>0.1222540361519035</v>
      </c>
      <c r="AC68" s="7" t="n">
        <v>0.2837402533656197</v>
      </c>
      <c r="AD68" s="7" t="n">
        <v>0.37011042576125</v>
      </c>
      <c r="AE68" s="7" t="n">
        <v>0.0504447529634002</v>
      </c>
      <c r="AF68" s="7" t="n">
        <v>0.4650753464887225</v>
      </c>
      <c r="AG68" s="7" t="n">
        <v>0.2883774389142997</v>
      </c>
      <c r="AH68" s="7" t="n">
        <v>0.8274781510565556</v>
      </c>
      <c r="AI68" s="7" t="n">
        <v>0.8384680578204272</v>
      </c>
      <c r="AJ68" s="7" t="n">
        <v>0.8508368844632113</v>
      </c>
      <c r="AK68" s="7" t="n">
        <v>0.7912474530441472</v>
      </c>
      <c r="AL68" s="7" t="n">
        <v>0.2899201697249434</v>
      </c>
      <c r="AM68" s="7" t="n">
        <v>0.7375714150629337</v>
      </c>
      <c r="AN68" s="7" t="n">
        <v>0.1944690097808239</v>
      </c>
      <c r="AO68" s="7" t="n">
        <v>0.540472046402696</v>
      </c>
      <c r="AP68" s="7" t="n">
        <v>-0.005177263732352889</v>
      </c>
      <c r="AQ68" s="7" t="n">
        <v>0.4017783473913686</v>
      </c>
      <c r="AR68" s="7" t="n">
        <v>0.8011404938997143</v>
      </c>
      <c r="AS68" s="7" t="n">
        <v>0.5623551875495809</v>
      </c>
      <c r="AT68" s="7" t="n">
        <v>0.7347200564372599</v>
      </c>
      <c r="AU68" s="7" t="n">
        <v>0.370110069280602</v>
      </c>
      <c r="AV68" s="7" t="n">
        <v>0.508172879282482</v>
      </c>
      <c r="AW68" s="7" t="n">
        <v>0.6068918503059786</v>
      </c>
      <c r="AX68" s="7" t="n">
        <v>0.6936358770388571</v>
      </c>
      <c r="AY68" s="7" t="n">
        <v>0.5572767257094384</v>
      </c>
      <c r="AZ68" s="7" t="n">
        <v>0.5612590625531955</v>
      </c>
      <c r="BA68" s="7" t="n">
        <v>0.6060397875635768</v>
      </c>
      <c r="BB68" s="7" t="n">
        <v>-0.2882271600372639</v>
      </c>
      <c r="BC68" s="7" t="n">
        <v>0.1669869430347706</v>
      </c>
      <c r="BD68" s="7" t="n">
        <v>0.509327541641176</v>
      </c>
      <c r="BE68" s="7" t="n">
        <v>0.1726802505583762</v>
      </c>
      <c r="BF68" s="7" t="n">
        <v>-0.05975845891101502</v>
      </c>
      <c r="BG68" s="7" t="n">
        <v>0.397197993254994</v>
      </c>
      <c r="BH68" s="7" t="n">
        <v>0.4339014682606019</v>
      </c>
      <c r="BI68" s="7" t="n">
        <v>0.4960628370796261</v>
      </c>
      <c r="BJ68" s="7" t="n">
        <v>0.8578486580514612</v>
      </c>
      <c r="BK68" s="7" t="n">
        <v>0.2060951079937725</v>
      </c>
      <c r="BL68" s="7" t="n">
        <v>0.1395364054911917</v>
      </c>
      <c r="BM68" s="7" t="n">
        <v>0.4685374455762823</v>
      </c>
      <c r="BN68" s="7" t="n">
        <v>0.3234161073658126</v>
      </c>
      <c r="BO68" s="7" t="n">
        <v>0.08375157876264723</v>
      </c>
      <c r="BP68" s="7" t="n">
        <v>0.898946547006842</v>
      </c>
      <c r="BQ68" s="7" t="n">
        <v>1</v>
      </c>
      <c r="BR68" s="7" t="n">
        <v>0.5806948272628704</v>
      </c>
      <c r="BS68" s="7" t="n">
        <v>0.03877312886424877</v>
      </c>
      <c r="BT68" s="7" t="n">
        <v>0.9020003791767961</v>
      </c>
      <c r="BU68" s="7" t="n">
        <v>0.8760642294063243</v>
      </c>
      <c r="BV68" s="7" t="n">
        <v>0.3173493609283844</v>
      </c>
      <c r="BW68" s="7" t="n">
        <v>-0.2862852565568022</v>
      </c>
      <c r="BX68" s="7" t="n">
        <v>0.3587273326916104</v>
      </c>
      <c r="BY68" s="7" t="n">
        <v>0.872211087482989</v>
      </c>
      <c r="BZ68" s="7" t="n">
        <v>0.5861128275904787</v>
      </c>
      <c r="CA68" s="7" t="n">
        <v>0.8729646413669612</v>
      </c>
      <c r="CB68" s="7" t="n">
        <v>-0.2053475103141784</v>
      </c>
      <c r="CC68" s="7" t="n">
        <v>0.6789898767605285</v>
      </c>
      <c r="CD68" s="7" t="n">
        <v>0.6071585031893976</v>
      </c>
      <c r="CE68" s="7" t="n">
        <v>0.116021020035187</v>
      </c>
      <c r="CF68" s="7" t="n">
        <v>-0.2808313811595529</v>
      </c>
      <c r="CG68" s="7" t="n">
        <v>0.3051308942580259</v>
      </c>
      <c r="CH68" s="7" t="n">
        <v>0.5089928127062511</v>
      </c>
      <c r="CI68" s="7" t="n">
        <v>0.8913087792739388</v>
      </c>
      <c r="CJ68" s="7" t="n">
        <v>0.8770687330856366</v>
      </c>
      <c r="CK68" s="7" t="n">
        <v>0.9365906419838382</v>
      </c>
      <c r="CL68" s="7" t="n">
        <v>0.1916292172915048</v>
      </c>
      <c r="CM68" s="7" t="n">
        <v>0.2671568989851621</v>
      </c>
      <c r="CN68" s="7" t="n">
        <v>0.5327844444137875</v>
      </c>
      <c r="CO68" s="7" t="n">
        <v>0.2341042632897685</v>
      </c>
      <c r="CP68" s="7" t="n">
        <v>0.8087917483028806</v>
      </c>
      <c r="CQ68" s="7" t="n">
        <v>-0.06951860324241077</v>
      </c>
      <c r="CR68" s="7" t="n">
        <v>0.8451588404780335</v>
      </c>
      <c r="CS68" s="7" t="n">
        <v>0.9235773359437431</v>
      </c>
      <c r="CT68" s="7" t="n">
        <v>0.2105231001815961</v>
      </c>
      <c r="CU68" s="7" t="n">
        <v>0.5536345138268678</v>
      </c>
      <c r="CV68" s="7" t="n">
        <v>0.8050790443922171</v>
      </c>
      <c r="CW68" s="7" t="n">
        <v>0.2681754954518984</v>
      </c>
      <c r="CX68" s="7" t="n">
        <v>0.5706255445866987</v>
      </c>
      <c r="CY68" s="7" t="n">
        <v>0.8938977683829751</v>
      </c>
      <c r="CZ68" s="7" t="n">
        <v>0.6748000118877989</v>
      </c>
      <c r="DA68" s="7" t="n">
        <v>0.6647440686098542</v>
      </c>
      <c r="DB68" s="7" t="n">
        <v>0.3668696134474569</v>
      </c>
      <c r="DC68" s="7" t="n">
        <v>0.4088885301088814</v>
      </c>
      <c r="DD68" s="7" t="n">
        <v>0.3735251379738454</v>
      </c>
      <c r="DE68" s="7" t="n">
        <v>0.6852298885779069</v>
      </c>
      <c r="DF68" s="7" t="n">
        <v>0.7908737871599504</v>
      </c>
      <c r="DG68" s="7" t="n">
        <v>-0.06462101178819239</v>
      </c>
      <c r="DH68" s="7" t="n">
        <v>0.7154939868303654</v>
      </c>
      <c r="DI68" s="7" t="n">
        <v>0.795216988419766</v>
      </c>
      <c r="DJ68" s="7" t="n">
        <v>0.06908821558551322</v>
      </c>
      <c r="DK68" s="7" t="n">
        <v>0.8357898989666256</v>
      </c>
      <c r="DL68" s="7" t="n">
        <v>0.7513171631224368</v>
      </c>
      <c r="DM68" s="7" t="n">
        <v>0.9569320121933422</v>
      </c>
      <c r="DN68" s="7" t="n">
        <v>0.5518242267960318</v>
      </c>
      <c r="DO68" s="7" t="n">
        <v>0.8535462121571633</v>
      </c>
      <c r="DP68" s="7" t="n">
        <v>0.9125330029342907</v>
      </c>
      <c r="DQ68" s="7" t="n">
        <v>-0.09817534093840657</v>
      </c>
      <c r="DR68" s="7" t="n">
        <v>-0.1485823541419158</v>
      </c>
      <c r="DS68" s="7" t="n">
        <v>0.3429779847162495</v>
      </c>
      <c r="DT68" s="7" t="n">
        <v>0.8492499742594859</v>
      </c>
      <c r="DU68" s="7" t="n">
        <v>0.4710412233878386</v>
      </c>
      <c r="DV68" s="7" t="n">
        <v>-0.2828597519972179</v>
      </c>
      <c r="DW68" s="7" t="n">
        <v>0.4633710800023025</v>
      </c>
      <c r="DX68" s="7" t="n">
        <v>0.8554301837203697</v>
      </c>
      <c r="DY68" s="7" t="n">
        <v>-0.07523967217504286</v>
      </c>
      <c r="DZ68" s="7" t="n">
        <v>0.8178060167923648</v>
      </c>
      <c r="EA68" s="7" t="n">
        <v>0.4225927923794692</v>
      </c>
      <c r="EB68" s="7" t="n">
        <v>-0.2672781333114352</v>
      </c>
      <c r="EC68" s="7" t="n">
        <v>-0.08450209434678521</v>
      </c>
      <c r="ED68" s="7" t="n">
        <v>0.8115068074094648</v>
      </c>
      <c r="EE68" s="7" t="n">
        <v>-0.300608757212793</v>
      </c>
    </row>
    <row r="69">
      <c r="A69" s="6" t="inlineStr">
        <is>
          <t>930697.CSI</t>
        </is>
      </c>
      <c r="B69" s="6" t="inlineStr">
        <is>
          <t>中证全指家用电器指数</t>
        </is>
      </c>
      <c r="C69" s="7" t="n">
        <v>0.6211442613356914</v>
      </c>
      <c r="D69" s="7" t="n">
        <v>0.6178725924552211</v>
      </c>
      <c r="E69" s="7" t="n">
        <v>0.1069873032263174</v>
      </c>
      <c r="F69" s="7" t="n">
        <v>0.5095382690207122</v>
      </c>
      <c r="G69" s="7" t="n">
        <v>0.204877162078554</v>
      </c>
      <c r="H69" s="7" t="n">
        <v>0.6179152191668889</v>
      </c>
      <c r="I69" s="7" t="n">
        <v>0.04688845780645766</v>
      </c>
      <c r="J69" s="7" t="n">
        <v>0.6959434970370023</v>
      </c>
      <c r="K69" s="7" t="n">
        <v>0.1743957391504795</v>
      </c>
      <c r="L69" s="7" t="n">
        <v>0.3587214964580248</v>
      </c>
      <c r="M69" s="7" t="n">
        <v>0.4854867074550551</v>
      </c>
      <c r="N69" s="7" t="n">
        <v>0.4154819622355697</v>
      </c>
      <c r="O69" s="7" t="n">
        <v>0.515911051497695</v>
      </c>
      <c r="P69" s="7" t="n">
        <v>0.2855319133430895</v>
      </c>
      <c r="Q69" s="7" t="n">
        <v>0.4234335465160817</v>
      </c>
      <c r="R69" s="7" t="n">
        <v>0.5378023723072923</v>
      </c>
      <c r="S69" s="7" t="n">
        <v>0.2802633545849584</v>
      </c>
      <c r="T69" s="7" t="n">
        <v>0.2356938126328573</v>
      </c>
      <c r="U69" s="7" t="n">
        <v>0.6337372410338052</v>
      </c>
      <c r="V69" s="7" t="n">
        <v>0.6893823829290463</v>
      </c>
      <c r="W69" s="7" t="n">
        <v>0.6549626447335477</v>
      </c>
      <c r="X69" s="7" t="n">
        <v>0.7158954963972438</v>
      </c>
      <c r="Y69" s="7" t="n">
        <v>0.2728144123165155</v>
      </c>
      <c r="Z69" s="7" t="n">
        <v>0.2355851757427687</v>
      </c>
      <c r="AA69" s="7" t="n">
        <v>0.01763764188376675</v>
      </c>
      <c r="AB69" s="7" t="n">
        <v>0.4380959568712512</v>
      </c>
      <c r="AC69" s="7" t="n">
        <v>0.2881046606316903</v>
      </c>
      <c r="AD69" s="7" t="n">
        <v>0.2253786398926932</v>
      </c>
      <c r="AE69" s="7" t="n">
        <v>0.155188576868158</v>
      </c>
      <c r="AF69" s="7" t="n">
        <v>0.5912522175414104</v>
      </c>
      <c r="AG69" s="7" t="n">
        <v>0.276985915357796</v>
      </c>
      <c r="AH69" s="7" t="n">
        <v>0.7046236467516931</v>
      </c>
      <c r="AI69" s="7" t="n">
        <v>0.6911620291861399</v>
      </c>
      <c r="AJ69" s="7" t="n">
        <v>0.7089069311313068</v>
      </c>
      <c r="AK69" s="7" t="n">
        <v>0.6208497624780589</v>
      </c>
      <c r="AL69" s="7" t="n">
        <v>0.6966415364802551</v>
      </c>
      <c r="AM69" s="7" t="n">
        <v>0.7587150453076934</v>
      </c>
      <c r="AN69" s="7" t="n">
        <v>0.5494428256090713</v>
      </c>
      <c r="AO69" s="7" t="n">
        <v>0.5192135415256353</v>
      </c>
      <c r="AP69" s="7" t="n">
        <v>0.1883072390814078</v>
      </c>
      <c r="AQ69" s="7" t="n">
        <v>0.2932421364636749</v>
      </c>
      <c r="AR69" s="7" t="n">
        <v>0.6959449836935345</v>
      </c>
      <c r="AS69" s="7" t="n">
        <v>0.5892494710039488</v>
      </c>
      <c r="AT69" s="7" t="n">
        <v>0.7760374836957686</v>
      </c>
      <c r="AU69" s="7" t="n">
        <v>0.2253783951437753</v>
      </c>
      <c r="AV69" s="7" t="n">
        <v>0.5042934015839723</v>
      </c>
      <c r="AW69" s="7" t="n">
        <v>0.4075605862983529</v>
      </c>
      <c r="AX69" s="7" t="n">
        <v>0.4109418471070489</v>
      </c>
      <c r="AY69" s="7" t="n">
        <v>0.3489976105075111</v>
      </c>
      <c r="AZ69" s="7" t="n">
        <v>0.5251920947758276</v>
      </c>
      <c r="BA69" s="7" t="n">
        <v>0.6489971852259897</v>
      </c>
      <c r="BB69" s="7" t="n">
        <v>-0.08339426310762219</v>
      </c>
      <c r="BC69" s="7" t="n">
        <v>0.462194752369002</v>
      </c>
      <c r="BD69" s="7" t="n">
        <v>0.396646069358495</v>
      </c>
      <c r="BE69" s="7" t="n">
        <v>0.3730607471131065</v>
      </c>
      <c r="BF69" s="7" t="n">
        <v>0.1193925359343415</v>
      </c>
      <c r="BG69" s="7" t="n">
        <v>0.5586620025293462</v>
      </c>
      <c r="BH69" s="7" t="n">
        <v>0.64750147866089</v>
      </c>
      <c r="BI69" s="7" t="n">
        <v>0.3944767520736847</v>
      </c>
      <c r="BJ69" s="7" t="n">
        <v>0.5679207630667101</v>
      </c>
      <c r="BK69" s="7" t="n">
        <v>0.4197438585511819</v>
      </c>
      <c r="BL69" s="7" t="n">
        <v>0.3847417920601804</v>
      </c>
      <c r="BM69" s="7" t="n">
        <v>0.3751397419910479</v>
      </c>
      <c r="BN69" s="7" t="n">
        <v>0.4045526318251653</v>
      </c>
      <c r="BO69" s="7" t="n">
        <v>0.2686953414631221</v>
      </c>
      <c r="BP69" s="7" t="n">
        <v>0.6092882876808663</v>
      </c>
      <c r="BQ69" s="7" t="n">
        <v>0.5806948272628704</v>
      </c>
      <c r="BR69" s="7" t="n">
        <v>1</v>
      </c>
      <c r="BS69" s="7" t="n">
        <v>0.1807609398399162</v>
      </c>
      <c r="BT69" s="7" t="n">
        <v>0.575618815230056</v>
      </c>
      <c r="BU69" s="7" t="n">
        <v>0.7108684510514189</v>
      </c>
      <c r="BV69" s="7" t="n">
        <v>0.275087121983748</v>
      </c>
      <c r="BW69" s="7" t="n">
        <v>0.181032721956785</v>
      </c>
      <c r="BX69" s="7" t="n">
        <v>0.2681510075356999</v>
      </c>
      <c r="BY69" s="7" t="n">
        <v>0.5415636466101943</v>
      </c>
      <c r="BZ69" s="7" t="n">
        <v>0.2983536758798063</v>
      </c>
      <c r="CA69" s="7" t="n">
        <v>0.5512218112350437</v>
      </c>
      <c r="CB69" s="7" t="n">
        <v>0.2234482135686114</v>
      </c>
      <c r="CC69" s="7" t="n">
        <v>0.4747292539736979</v>
      </c>
      <c r="CD69" s="7" t="n">
        <v>0.6453158212238959</v>
      </c>
      <c r="CE69" s="7" t="n">
        <v>0.3003822072778005</v>
      </c>
      <c r="CF69" s="7" t="n">
        <v>-0.0442264260274141</v>
      </c>
      <c r="CG69" s="7" t="n">
        <v>0.569471183311637</v>
      </c>
      <c r="CH69" s="7" t="n">
        <v>0.3064350698875115</v>
      </c>
      <c r="CI69" s="7" t="n">
        <v>0.5839309974352714</v>
      </c>
      <c r="CJ69" s="7" t="n">
        <v>0.5383020622223933</v>
      </c>
      <c r="CK69" s="7" t="n">
        <v>0.5715560371428189</v>
      </c>
      <c r="CL69" s="7" t="n">
        <v>0.7327187257233746</v>
      </c>
      <c r="CM69" s="7" t="n">
        <v>0.2724344839415652</v>
      </c>
      <c r="CN69" s="7" t="n">
        <v>0.5282530107645854</v>
      </c>
      <c r="CO69" s="7" t="n">
        <v>0.1828116927863857</v>
      </c>
      <c r="CP69" s="7" t="n">
        <v>0.5074459688222529</v>
      </c>
      <c r="CQ69" s="7" t="n">
        <v>-0.05128821137498448</v>
      </c>
      <c r="CR69" s="7" t="n">
        <v>0.5050913615632106</v>
      </c>
      <c r="CS69" s="7" t="n">
        <v>0.597622764481177</v>
      </c>
      <c r="CT69" s="7" t="n">
        <v>0.1223346980374291</v>
      </c>
      <c r="CU69" s="7" t="n">
        <v>0.5213634329306042</v>
      </c>
      <c r="CV69" s="7" t="n">
        <v>0.5812732177062084</v>
      </c>
      <c r="CW69" s="7" t="n">
        <v>0.2860065342230441</v>
      </c>
      <c r="CX69" s="7" t="n">
        <v>0.3452206368396269</v>
      </c>
      <c r="CY69" s="7" t="n">
        <v>0.6178870331352044</v>
      </c>
      <c r="CZ69" s="7" t="n">
        <v>0.6613132347217223</v>
      </c>
      <c r="DA69" s="7" t="n">
        <v>0.2471994644419193</v>
      </c>
      <c r="DB69" s="7" t="n">
        <v>0.5446541436409754</v>
      </c>
      <c r="DC69" s="7" t="n">
        <v>0.600414860481494</v>
      </c>
      <c r="DD69" s="7" t="n">
        <v>0.3132841648326415</v>
      </c>
      <c r="DE69" s="7" t="n">
        <v>0.2488083479047114</v>
      </c>
      <c r="DF69" s="7" t="n">
        <v>0.6503636793371558</v>
      </c>
      <c r="DG69" s="7" t="n">
        <v>0.1731829120488794</v>
      </c>
      <c r="DH69" s="7" t="n">
        <v>0.5726609557417633</v>
      </c>
      <c r="DI69" s="7" t="n">
        <v>0.4707701428114618</v>
      </c>
      <c r="DJ69" s="7" t="n">
        <v>0.3232484940506681</v>
      </c>
      <c r="DK69" s="7" t="n">
        <v>0.4307930771808827</v>
      </c>
      <c r="DL69" s="7" t="n">
        <v>0.6872773093498311</v>
      </c>
      <c r="DM69" s="7" t="n">
        <v>0.6517487543985627</v>
      </c>
      <c r="DN69" s="7" t="n">
        <v>0.6290197241027179</v>
      </c>
      <c r="DO69" s="7" t="n">
        <v>0.439386042219188</v>
      </c>
      <c r="DP69" s="7" t="n">
        <v>0.512260208787944</v>
      </c>
      <c r="DQ69" s="7" t="n">
        <v>0.1530452713311136</v>
      </c>
      <c r="DR69" s="7" t="n">
        <v>0.1915620350562399</v>
      </c>
      <c r="DS69" s="7" t="n">
        <v>0.3258689461064725</v>
      </c>
      <c r="DT69" s="7" t="n">
        <v>0.4301389606225982</v>
      </c>
      <c r="DU69" s="7" t="n">
        <v>0.6013575245779175</v>
      </c>
      <c r="DV69" s="7" t="n">
        <v>-0.07680480762134663</v>
      </c>
      <c r="DW69" s="7" t="n">
        <v>0.4898874816625355</v>
      </c>
      <c r="DX69" s="7" t="n">
        <v>0.4368063206087218</v>
      </c>
      <c r="DY69" s="7" t="n">
        <v>0.1673839682761115</v>
      </c>
      <c r="DZ69" s="7" t="n">
        <v>0.5199327036206205</v>
      </c>
      <c r="EA69" s="7" t="n">
        <v>0.3559033142709042</v>
      </c>
      <c r="EB69" s="7" t="n">
        <v>0.04177482842848075</v>
      </c>
      <c r="EC69" s="7" t="n">
        <v>0.28476330070449</v>
      </c>
      <c r="ED69" s="7" t="n">
        <v>0.6996904839470587</v>
      </c>
      <c r="EE69" s="7" t="n">
        <v>0.114504203370217</v>
      </c>
    </row>
    <row r="70">
      <c r="A70" s="6" t="inlineStr">
        <is>
          <t>930707.CSI</t>
        </is>
      </c>
      <c r="B70" s="6" t="inlineStr">
        <is>
          <t>中证畜牧养殖指数</t>
        </is>
      </c>
      <c r="C70" s="7" t="n">
        <v>0.4590407619710823</v>
      </c>
      <c r="D70" s="7" t="n">
        <v>0.424851473271331</v>
      </c>
      <c r="E70" s="7" t="n">
        <v>0.4582037178001513</v>
      </c>
      <c r="F70" s="7" t="n">
        <v>0.3437383227007221</v>
      </c>
      <c r="G70" s="7" t="n">
        <v>0.2067872895967382</v>
      </c>
      <c r="H70" s="7" t="n">
        <v>0.3458956680918904</v>
      </c>
      <c r="I70" s="7" t="n">
        <v>0.4082629434420611</v>
      </c>
      <c r="J70" s="7" t="n">
        <v>0.3910197121295692</v>
      </c>
      <c r="K70" s="7" t="n">
        <v>0.2204172216637377</v>
      </c>
      <c r="L70" s="7" t="n">
        <v>0.08575373298166383</v>
      </c>
      <c r="M70" s="7" t="n">
        <v>0.1659263626636143</v>
      </c>
      <c r="N70" s="7" t="n">
        <v>0.07663386174339369</v>
      </c>
      <c r="O70" s="7" t="n">
        <v>0.1587512381599992</v>
      </c>
      <c r="P70" s="7" t="n">
        <v>0.3812911045604297</v>
      </c>
      <c r="Q70" s="7" t="n">
        <v>0.4555342617677454</v>
      </c>
      <c r="R70" s="7" t="n">
        <v>0.4085099860337444</v>
      </c>
      <c r="S70" s="7" t="n">
        <v>0.3719209975991207</v>
      </c>
      <c r="T70" s="7" t="n">
        <v>0.4411573243213642</v>
      </c>
      <c r="U70" s="7" t="n">
        <v>0.3580194519092412</v>
      </c>
      <c r="V70" s="7" t="n">
        <v>0.4072418550288386</v>
      </c>
      <c r="W70" s="7" t="n">
        <v>0.3660939562567931</v>
      </c>
      <c r="X70" s="7" t="n">
        <v>0.4015987507013077</v>
      </c>
      <c r="Y70" s="7" t="n">
        <v>0.3188750788681816</v>
      </c>
      <c r="Z70" s="7" t="n">
        <v>0.5360979690639868</v>
      </c>
      <c r="AA70" s="7" t="n">
        <v>0.3298357981599891</v>
      </c>
      <c r="AB70" s="7" t="n">
        <v>0.6480105755014505</v>
      </c>
      <c r="AC70" s="7" t="n">
        <v>0.3606309862534776</v>
      </c>
      <c r="AD70" s="7" t="n">
        <v>0.2249842974250411</v>
      </c>
      <c r="AE70" s="7" t="n">
        <v>0.9533697905115207</v>
      </c>
      <c r="AF70" s="7" t="n">
        <v>0.4112278910312551</v>
      </c>
      <c r="AG70" s="7" t="n">
        <v>0.3478425413374254</v>
      </c>
      <c r="AH70" s="7" t="n">
        <v>0.2185544955114855</v>
      </c>
      <c r="AI70" s="7" t="n">
        <v>0.1189591824771289</v>
      </c>
      <c r="AJ70" s="7" t="n">
        <v>0.1468609334474938</v>
      </c>
      <c r="AK70" s="7" t="n">
        <v>0.3474924445173441</v>
      </c>
      <c r="AL70" s="7" t="n">
        <v>0.487691970689245</v>
      </c>
      <c r="AM70" s="7" t="n">
        <v>0.311465285314242</v>
      </c>
      <c r="AN70" s="7" t="n">
        <v>0.4265220460579518</v>
      </c>
      <c r="AO70" s="7" t="n">
        <v>0.3507532809684334</v>
      </c>
      <c r="AP70" s="7" t="n">
        <v>0.3814842916378415</v>
      </c>
      <c r="AQ70" s="7" t="n">
        <v>0.3037974708478104</v>
      </c>
      <c r="AR70" s="7" t="n">
        <v>0.1576765165141591</v>
      </c>
      <c r="AS70" s="7" t="n">
        <v>0.3879074835680502</v>
      </c>
      <c r="AT70" s="7" t="n">
        <v>0.2864730550641418</v>
      </c>
      <c r="AU70" s="7" t="n">
        <v>0.2249845481937973</v>
      </c>
      <c r="AV70" s="7" t="n">
        <v>0.3387398984621875</v>
      </c>
      <c r="AW70" s="7" t="n">
        <v>0.1358315139717109</v>
      </c>
      <c r="AX70" s="7" t="n">
        <v>0.1872775163563929</v>
      </c>
      <c r="AY70" s="7" t="n">
        <v>0.1405048066810996</v>
      </c>
      <c r="AZ70" s="7" t="n">
        <v>0.3463425704281768</v>
      </c>
      <c r="BA70" s="7" t="n">
        <v>0.2955114869598958</v>
      </c>
      <c r="BB70" s="7" t="n">
        <v>0.06887248586991106</v>
      </c>
      <c r="BC70" s="7" t="n">
        <v>0.3161787520079669</v>
      </c>
      <c r="BD70" s="7" t="n">
        <v>0.3327832063444231</v>
      </c>
      <c r="BE70" s="7" t="n">
        <v>0.553576808223033</v>
      </c>
      <c r="BF70" s="7" t="n">
        <v>0.4510622244151734</v>
      </c>
      <c r="BG70" s="7" t="n">
        <v>0.3201280958645833</v>
      </c>
      <c r="BH70" s="7" t="n">
        <v>0.4115040400823798</v>
      </c>
      <c r="BI70" s="7" t="n">
        <v>0.3357970084316813</v>
      </c>
      <c r="BJ70" s="7" t="n">
        <v>0.09321790676231323</v>
      </c>
      <c r="BK70" s="7" t="n">
        <v>0.5052341365009126</v>
      </c>
      <c r="BL70" s="7" t="n">
        <v>0.5115487977707341</v>
      </c>
      <c r="BM70" s="7" t="n">
        <v>0.3530720053002685</v>
      </c>
      <c r="BN70" s="7" t="n">
        <v>0.4164240902767747</v>
      </c>
      <c r="BO70" s="7" t="n">
        <v>0.5865182928933689</v>
      </c>
      <c r="BP70" s="7" t="n">
        <v>0.06993147815540215</v>
      </c>
      <c r="BQ70" s="7" t="n">
        <v>0.03877312886424877</v>
      </c>
      <c r="BR70" s="7" t="n">
        <v>0.1807609398399162</v>
      </c>
      <c r="BS70" s="7" t="n">
        <v>1</v>
      </c>
      <c r="BT70" s="7" t="n">
        <v>-0.06448126160468097</v>
      </c>
      <c r="BU70" s="7" t="n">
        <v>0.09947108755067036</v>
      </c>
      <c r="BV70" s="7" t="n">
        <v>0.2390356867008214</v>
      </c>
      <c r="BW70" s="7" t="n">
        <v>0.3076806829775734</v>
      </c>
      <c r="BX70" s="7" t="n">
        <v>0.2800643914399365</v>
      </c>
      <c r="BY70" s="7" t="n">
        <v>-0.06949756027503448</v>
      </c>
      <c r="BZ70" s="7" t="n">
        <v>0.1461229562630131</v>
      </c>
      <c r="CA70" s="7" t="n">
        <v>0.01703448457814692</v>
      </c>
      <c r="CB70" s="7" t="n">
        <v>0.5313327055562643</v>
      </c>
      <c r="CC70" s="7" t="n">
        <v>0.1195369546333586</v>
      </c>
      <c r="CD70" s="7" t="n">
        <v>0.297130438586473</v>
      </c>
      <c r="CE70" s="7" t="n">
        <v>0.6033004898746697</v>
      </c>
      <c r="CF70" s="7" t="n">
        <v>0.1006304065967581</v>
      </c>
      <c r="CG70" s="7" t="n">
        <v>0.5321578799999342</v>
      </c>
      <c r="CH70" s="7" t="n">
        <v>0.1179676380137379</v>
      </c>
      <c r="CI70" s="7" t="n">
        <v>-0.09017825980657029</v>
      </c>
      <c r="CJ70" s="7" t="n">
        <v>-0.09889259377182594</v>
      </c>
      <c r="CK70" s="7" t="n">
        <v>-0.01348204518530776</v>
      </c>
      <c r="CL70" s="7" t="n">
        <v>0.3862103267995616</v>
      </c>
      <c r="CM70" s="7" t="n">
        <v>0.3505876774173586</v>
      </c>
      <c r="CN70" s="7" t="n">
        <v>0.3224502945826999</v>
      </c>
      <c r="CO70" s="7" t="n">
        <v>0.2678192399175785</v>
      </c>
      <c r="CP70" s="7" t="n">
        <v>-0.1353889034213415</v>
      </c>
      <c r="CQ70" s="7" t="n">
        <v>0.1759546691730382</v>
      </c>
      <c r="CR70" s="7" t="n">
        <v>0.04959413214859577</v>
      </c>
      <c r="CS70" s="7" t="n">
        <v>0.1345874694516798</v>
      </c>
      <c r="CT70" s="7" t="n">
        <v>0.2225567305790269</v>
      </c>
      <c r="CU70" s="7" t="n">
        <v>0.344035147662406</v>
      </c>
      <c r="CV70" s="7" t="n">
        <v>-0.1048786495942021</v>
      </c>
      <c r="CW70" s="7" t="n">
        <v>0.3201577729117268</v>
      </c>
      <c r="CX70" s="7" t="n">
        <v>0.1404127938003424</v>
      </c>
      <c r="CY70" s="7" t="n">
        <v>0.07475971640427845</v>
      </c>
      <c r="CZ70" s="7" t="n">
        <v>0.2625897455404232</v>
      </c>
      <c r="DA70" s="7" t="n">
        <v>0.1327142064679217</v>
      </c>
      <c r="DB70" s="7" t="n">
        <v>0.3608544768704423</v>
      </c>
      <c r="DC70" s="7" t="n">
        <v>0.4627669388021753</v>
      </c>
      <c r="DD70" s="7" t="n">
        <v>0.3564112333463716</v>
      </c>
      <c r="DE70" s="7" t="n">
        <v>0.08769045926224729</v>
      </c>
      <c r="DF70" s="7" t="n">
        <v>0.1507576912936656</v>
      </c>
      <c r="DG70" s="7" t="n">
        <v>0.3548125151752051</v>
      </c>
      <c r="DH70" s="7" t="n">
        <v>0.3477208386352278</v>
      </c>
      <c r="DI70" s="7" t="n">
        <v>0.115877976482345</v>
      </c>
      <c r="DJ70" s="7" t="n">
        <v>0.5807793297692666</v>
      </c>
      <c r="DK70" s="7" t="n">
        <v>0.09551624610322902</v>
      </c>
      <c r="DL70" s="7" t="n">
        <v>0.1234896294888049</v>
      </c>
      <c r="DM70" s="7" t="n">
        <v>0.0518899885926437</v>
      </c>
      <c r="DN70" s="7" t="n">
        <v>0.2933188026335678</v>
      </c>
      <c r="DO70" s="7" t="n">
        <v>0.09100462192062597</v>
      </c>
      <c r="DP70" s="7" t="n">
        <v>0.05609656550994487</v>
      </c>
      <c r="DQ70" s="7" t="n">
        <v>0.5410601510394452</v>
      </c>
      <c r="DR70" s="7" t="n">
        <v>0.4512032564484357</v>
      </c>
      <c r="DS70" s="7" t="n">
        <v>0.4242168516006179</v>
      </c>
      <c r="DT70" s="7" t="n">
        <v>0.09040028282696524</v>
      </c>
      <c r="DU70" s="7" t="n">
        <v>0.0659373213337603</v>
      </c>
      <c r="DV70" s="7" t="n">
        <v>0.05288138949571083</v>
      </c>
      <c r="DW70" s="7" t="n">
        <v>0.3248402209760776</v>
      </c>
      <c r="DX70" s="7" t="n">
        <v>0.1092919749244327</v>
      </c>
      <c r="DY70" s="7" t="n">
        <v>0.3567986430276648</v>
      </c>
      <c r="DZ70" s="7" t="n">
        <v>0.06923223121895439</v>
      </c>
      <c r="EA70" s="7" t="n">
        <v>0.3928532593422396</v>
      </c>
      <c r="EB70" s="7" t="n">
        <v>0.2395280512647232</v>
      </c>
      <c r="EC70" s="7" t="n">
        <v>0.5163580280248209</v>
      </c>
      <c r="ED70" s="7" t="n">
        <v>0.1212880133108738</v>
      </c>
      <c r="EE70" s="7" t="n">
        <v>0.3900196643399118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0.4301664600113421</v>
      </c>
      <c r="D71" s="7" t="n">
        <v>0.4067243253379588</v>
      </c>
      <c r="E71" s="7" t="n">
        <v>-0.3387689188888147</v>
      </c>
      <c r="F71" s="7" t="n">
        <v>0.2137384822876902</v>
      </c>
      <c r="G71" s="7" t="n">
        <v>-0.02097250875425412</v>
      </c>
      <c r="H71" s="7" t="n">
        <v>0.3591612375031465</v>
      </c>
      <c r="I71" s="7" t="n">
        <v>-0.3743240322553609</v>
      </c>
      <c r="J71" s="7" t="n">
        <v>0.4879321306243917</v>
      </c>
      <c r="K71" s="7" t="n">
        <v>0.2947949954694331</v>
      </c>
      <c r="L71" s="7" t="n">
        <v>0.7584321158433697</v>
      </c>
      <c r="M71" s="7" t="n">
        <v>0.8065963607609431</v>
      </c>
      <c r="N71" s="7" t="n">
        <v>0.8212435544125487</v>
      </c>
      <c r="O71" s="7" t="n">
        <v>0.7899690310518097</v>
      </c>
      <c r="P71" s="7" t="n">
        <v>0.1642643666974927</v>
      </c>
      <c r="Q71" s="7" t="n">
        <v>0.3122633639477934</v>
      </c>
      <c r="R71" s="7" t="n">
        <v>0.1427878078116226</v>
      </c>
      <c r="S71" s="7" t="n">
        <v>0.166386393892779</v>
      </c>
      <c r="T71" s="7" t="n">
        <v>-0.1779527207211865</v>
      </c>
      <c r="U71" s="7" t="n">
        <v>0.6981391672454523</v>
      </c>
      <c r="V71" s="7" t="n">
        <v>0.4441625422450796</v>
      </c>
      <c r="W71" s="7" t="n">
        <v>0.6985280173425404</v>
      </c>
      <c r="X71" s="7" t="n">
        <v>0.5829179722662045</v>
      </c>
      <c r="Y71" s="7" t="n">
        <v>0.2540464744410976</v>
      </c>
      <c r="Z71" s="7" t="n">
        <v>-0.2434258012657464</v>
      </c>
      <c r="AA71" s="7" t="n">
        <v>-0.2601215885198472</v>
      </c>
      <c r="AB71" s="7" t="n">
        <v>0.0711502614634999</v>
      </c>
      <c r="AC71" s="7" t="n">
        <v>0.2644216343005605</v>
      </c>
      <c r="AD71" s="7" t="n">
        <v>0.2757640034349975</v>
      </c>
      <c r="AE71" s="7" t="n">
        <v>-0.07329429942887963</v>
      </c>
      <c r="AF71" s="7" t="n">
        <v>0.3107485860352809</v>
      </c>
      <c r="AG71" s="7" t="n">
        <v>0.2734123887100622</v>
      </c>
      <c r="AH71" s="7" t="n">
        <v>0.7764383214411048</v>
      </c>
      <c r="AI71" s="7" t="n">
        <v>0.8087832572110906</v>
      </c>
      <c r="AJ71" s="7" t="n">
        <v>0.77749712525894</v>
      </c>
      <c r="AK71" s="7" t="n">
        <v>0.6842409285988114</v>
      </c>
      <c r="AL71" s="7" t="n">
        <v>0.228223669891587</v>
      </c>
      <c r="AM71" s="7" t="n">
        <v>0.6530362245933844</v>
      </c>
      <c r="AN71" s="7" t="n">
        <v>0.1510379646065793</v>
      </c>
      <c r="AO71" s="7" t="n">
        <v>0.4362335314961236</v>
      </c>
      <c r="AP71" s="7" t="n">
        <v>-0.1526265393514743</v>
      </c>
      <c r="AQ71" s="7" t="n">
        <v>0.2998143630551605</v>
      </c>
      <c r="AR71" s="7" t="n">
        <v>0.7599043796092798</v>
      </c>
      <c r="AS71" s="7" t="n">
        <v>0.3992179067464098</v>
      </c>
      <c r="AT71" s="7" t="n">
        <v>0.6693875011391424</v>
      </c>
      <c r="AU71" s="7" t="n">
        <v>0.2757637090664267</v>
      </c>
      <c r="AV71" s="7" t="n">
        <v>0.4078395685342036</v>
      </c>
      <c r="AW71" s="7" t="n">
        <v>0.486153629065964</v>
      </c>
      <c r="AX71" s="7" t="n">
        <v>0.6837289611386211</v>
      </c>
      <c r="AY71" s="7" t="n">
        <v>0.4531527092179231</v>
      </c>
      <c r="AZ71" s="7" t="n">
        <v>0.4563269884963903</v>
      </c>
      <c r="BA71" s="7" t="n">
        <v>0.50328508490673</v>
      </c>
      <c r="BB71" s="7" t="n">
        <v>-0.291167988095383</v>
      </c>
      <c r="BC71" s="7" t="n">
        <v>0.1208231395664081</v>
      </c>
      <c r="BD71" s="7" t="n">
        <v>0.4485104263375653</v>
      </c>
      <c r="BE71" s="7" t="n">
        <v>0.04007856532728975</v>
      </c>
      <c r="BF71" s="7" t="n">
        <v>-0.2142276303849669</v>
      </c>
      <c r="BG71" s="7" t="n">
        <v>0.318946105648016</v>
      </c>
      <c r="BH71" s="7" t="n">
        <v>0.3364224812893589</v>
      </c>
      <c r="BI71" s="7" t="n">
        <v>0.4066981164533781</v>
      </c>
      <c r="BJ71" s="7" t="n">
        <v>0.8652239157568876</v>
      </c>
      <c r="BK71" s="7" t="n">
        <v>0.04719099583418686</v>
      </c>
      <c r="BL71" s="7" t="n">
        <v>0.009759687066345306</v>
      </c>
      <c r="BM71" s="7" t="n">
        <v>0.348059227350391</v>
      </c>
      <c r="BN71" s="7" t="n">
        <v>0.2179188852546595</v>
      </c>
      <c r="BO71" s="7" t="n">
        <v>0.003150874025321474</v>
      </c>
      <c r="BP71" s="7" t="n">
        <v>0.9053361236728602</v>
      </c>
      <c r="BQ71" s="7" t="n">
        <v>0.9020003791767961</v>
      </c>
      <c r="BR71" s="7" t="n">
        <v>0.575618815230056</v>
      </c>
      <c r="BS71" s="7" t="n">
        <v>-0.06448126160468097</v>
      </c>
      <c r="BT71" s="7" t="n">
        <v>1</v>
      </c>
      <c r="BU71" s="7" t="n">
        <v>0.847682547642054</v>
      </c>
      <c r="BV71" s="7" t="n">
        <v>0.2878578284297832</v>
      </c>
      <c r="BW71" s="7" t="n">
        <v>-0.3226832375842054</v>
      </c>
      <c r="BX71" s="7" t="n">
        <v>0.3083711196566205</v>
      </c>
      <c r="BY71" s="7" t="n">
        <v>0.9641184069532669</v>
      </c>
      <c r="BZ71" s="7" t="n">
        <v>0.5748171848462363</v>
      </c>
      <c r="CA71" s="7" t="n">
        <v>0.9150747023029911</v>
      </c>
      <c r="CB71" s="7" t="n">
        <v>-0.2976571187058119</v>
      </c>
      <c r="CC71" s="7" t="n">
        <v>0.6048308260634055</v>
      </c>
      <c r="CD71" s="7" t="n">
        <v>0.5031874304178209</v>
      </c>
      <c r="CE71" s="7" t="n">
        <v>-0.01614385613281034</v>
      </c>
      <c r="CF71" s="7" t="n">
        <v>-0.2812649974990656</v>
      </c>
      <c r="CG71" s="7" t="n">
        <v>0.1969257403829439</v>
      </c>
      <c r="CH71" s="7" t="n">
        <v>0.4114491103249523</v>
      </c>
      <c r="CI71" s="7" t="n">
        <v>0.9951076946308488</v>
      </c>
      <c r="CJ71" s="7" t="n">
        <v>0.8709025880681368</v>
      </c>
      <c r="CK71" s="7" t="n">
        <v>0.934723997538396</v>
      </c>
      <c r="CL71" s="7" t="n">
        <v>0.1557031415988032</v>
      </c>
      <c r="CM71" s="7" t="n">
        <v>0.2579193085364779</v>
      </c>
      <c r="CN71" s="7" t="n">
        <v>0.3917098910372906</v>
      </c>
      <c r="CO71" s="7" t="n">
        <v>0.228286175383304</v>
      </c>
      <c r="CP71" s="7" t="n">
        <v>0.8532187812638806</v>
      </c>
      <c r="CQ71" s="7" t="n">
        <v>-0.07730324590811079</v>
      </c>
      <c r="CR71" s="7" t="n">
        <v>0.8566903099956781</v>
      </c>
      <c r="CS71" s="7" t="n">
        <v>0.8927126116685531</v>
      </c>
      <c r="CT71" s="7" t="n">
        <v>0.242900314103055</v>
      </c>
      <c r="CU71" s="7" t="n">
        <v>0.44714793546339</v>
      </c>
      <c r="CV71" s="7" t="n">
        <v>0.9124915912420778</v>
      </c>
      <c r="CW71" s="7" t="n">
        <v>0.2643891297630139</v>
      </c>
      <c r="CX71" s="7" t="n">
        <v>0.4601454045289358</v>
      </c>
      <c r="CY71" s="7" t="n">
        <v>0.8960270093978425</v>
      </c>
      <c r="CZ71" s="7" t="n">
        <v>0.562621698799911</v>
      </c>
      <c r="DA71" s="7" t="n">
        <v>0.5320090867019287</v>
      </c>
      <c r="DB71" s="7" t="n">
        <v>0.2803236795720823</v>
      </c>
      <c r="DC71" s="7" t="n">
        <v>0.2744503714972323</v>
      </c>
      <c r="DD71" s="7" t="n">
        <v>0.2654306540023569</v>
      </c>
      <c r="DE71" s="7" t="n">
        <v>0.5866129677855748</v>
      </c>
      <c r="DF71" s="7" t="n">
        <v>0.7406519279382141</v>
      </c>
      <c r="DG71" s="7" t="n">
        <v>-0.1981629512757292</v>
      </c>
      <c r="DH71" s="7" t="n">
        <v>0.6096806660212314</v>
      </c>
      <c r="DI71" s="7" t="n">
        <v>0.6958976943076864</v>
      </c>
      <c r="DJ71" s="7" t="n">
        <v>-0.07198713011235973</v>
      </c>
      <c r="DK71" s="7" t="n">
        <v>0.7717065772278572</v>
      </c>
      <c r="DL71" s="7" t="n">
        <v>0.7530424543124741</v>
      </c>
      <c r="DM71" s="7" t="n">
        <v>0.8440990951702874</v>
      </c>
      <c r="DN71" s="7" t="n">
        <v>0.4361612413150384</v>
      </c>
      <c r="DO71" s="7" t="n">
        <v>0.7860084922297007</v>
      </c>
      <c r="DP71" s="7" t="n">
        <v>0.8936018009525328</v>
      </c>
      <c r="DQ71" s="7" t="n">
        <v>-0.2067203457345822</v>
      </c>
      <c r="DR71" s="7" t="n">
        <v>-0.1992051033361221</v>
      </c>
      <c r="DS71" s="7" t="n">
        <v>0.2269612673528252</v>
      </c>
      <c r="DT71" s="7" t="n">
        <v>0.7864493884610769</v>
      </c>
      <c r="DU71" s="7" t="n">
        <v>0.4566255776943102</v>
      </c>
      <c r="DV71" s="7" t="n">
        <v>-0.2867640875118971</v>
      </c>
      <c r="DW71" s="7" t="n">
        <v>0.3656788521318651</v>
      </c>
      <c r="DX71" s="7" t="n">
        <v>0.7809937951557039</v>
      </c>
      <c r="DY71" s="7" t="n">
        <v>-0.2181674222608808</v>
      </c>
      <c r="DZ71" s="7" t="n">
        <v>0.8163476694406743</v>
      </c>
      <c r="EA71" s="7" t="n">
        <v>0.3599590699568683</v>
      </c>
      <c r="EB71" s="7" t="n">
        <v>-0.3127307732024229</v>
      </c>
      <c r="EC71" s="7" t="n">
        <v>-0.1813634619090371</v>
      </c>
      <c r="ED71" s="7" t="n">
        <v>0.7986288622921398</v>
      </c>
      <c r="EE71" s="7" t="n">
        <v>-0.3541378073791895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0.5866746527994878</v>
      </c>
      <c r="D72" s="7" t="n">
        <v>0.5188603606040285</v>
      </c>
      <c r="E72" s="7" t="n">
        <v>-0.1936872575589364</v>
      </c>
      <c r="F72" s="7" t="n">
        <v>0.318177430754348</v>
      </c>
      <c r="G72" s="7" t="n">
        <v>0.03682474909190007</v>
      </c>
      <c r="H72" s="7" t="n">
        <v>0.5210433225433823</v>
      </c>
      <c r="I72" s="7" t="n">
        <v>-0.2516759182019181</v>
      </c>
      <c r="J72" s="7" t="n">
        <v>0.5968743826850708</v>
      </c>
      <c r="K72" s="7" t="n">
        <v>0.3256617982192711</v>
      </c>
      <c r="L72" s="7" t="n">
        <v>0.7282715147499508</v>
      </c>
      <c r="M72" s="7" t="n">
        <v>0.7771851196119119</v>
      </c>
      <c r="N72" s="7" t="n">
        <v>0.7250949457878739</v>
      </c>
      <c r="O72" s="7" t="n">
        <v>0.85202248181867</v>
      </c>
      <c r="P72" s="7" t="n">
        <v>0.2613812635001717</v>
      </c>
      <c r="Q72" s="7" t="n">
        <v>0.4408969911172669</v>
      </c>
      <c r="R72" s="7" t="n">
        <v>0.2761567395511869</v>
      </c>
      <c r="S72" s="7" t="n">
        <v>0.2675238802432963</v>
      </c>
      <c r="T72" s="7" t="n">
        <v>-0.05546766110316092</v>
      </c>
      <c r="U72" s="7" t="n">
        <v>0.8434479784292895</v>
      </c>
      <c r="V72" s="7" t="n">
        <v>0.5742593989092653</v>
      </c>
      <c r="W72" s="7" t="n">
        <v>0.8211303167076694</v>
      </c>
      <c r="X72" s="7" t="n">
        <v>0.7016359838607963</v>
      </c>
      <c r="Y72" s="7" t="n">
        <v>0.3331559886194123</v>
      </c>
      <c r="Z72" s="7" t="n">
        <v>-0.04463678532655112</v>
      </c>
      <c r="AA72" s="7" t="n">
        <v>-0.1695521262606048</v>
      </c>
      <c r="AB72" s="7" t="n">
        <v>0.2098110346521621</v>
      </c>
      <c r="AC72" s="7" t="n">
        <v>0.3679917523611071</v>
      </c>
      <c r="AD72" s="7" t="n">
        <v>0.3871920311666994</v>
      </c>
      <c r="AE72" s="7" t="n">
        <v>0.08035864278165544</v>
      </c>
      <c r="AF72" s="7" t="n">
        <v>0.5078712811192284</v>
      </c>
      <c r="AG72" s="7" t="n">
        <v>0.3666480455283292</v>
      </c>
      <c r="AH72" s="7" t="n">
        <v>0.8026831581530562</v>
      </c>
      <c r="AI72" s="7" t="n">
        <v>0.7897784786098762</v>
      </c>
      <c r="AJ72" s="7" t="n">
        <v>0.8285570055859736</v>
      </c>
      <c r="AK72" s="7" t="n">
        <v>0.8327630081615433</v>
      </c>
      <c r="AL72" s="7" t="n">
        <v>0.3727732325946277</v>
      </c>
      <c r="AM72" s="7" t="n">
        <v>0.7338286456868437</v>
      </c>
      <c r="AN72" s="7" t="n">
        <v>0.2883176132819366</v>
      </c>
      <c r="AO72" s="7" t="n">
        <v>0.53247023979326</v>
      </c>
      <c r="AP72" s="7" t="n">
        <v>0.002140306906389475</v>
      </c>
      <c r="AQ72" s="7" t="n">
        <v>0.4162726097696486</v>
      </c>
      <c r="AR72" s="7" t="n">
        <v>0.765209670386894</v>
      </c>
      <c r="AS72" s="7" t="n">
        <v>0.5969303449130322</v>
      </c>
      <c r="AT72" s="7" t="n">
        <v>0.7360250496835492</v>
      </c>
      <c r="AU72" s="7" t="n">
        <v>0.3871917483143556</v>
      </c>
      <c r="AV72" s="7" t="n">
        <v>0.5051080583399835</v>
      </c>
      <c r="AW72" s="7" t="n">
        <v>0.5518374983979912</v>
      </c>
      <c r="AX72" s="7" t="n">
        <v>0.7225725934372588</v>
      </c>
      <c r="AY72" s="7" t="n">
        <v>0.4971809385449196</v>
      </c>
      <c r="AZ72" s="7" t="n">
        <v>0.5531696882278032</v>
      </c>
      <c r="BA72" s="7" t="n">
        <v>0.7055693930431549</v>
      </c>
      <c r="BB72" s="7" t="n">
        <v>-0.2935214829458354</v>
      </c>
      <c r="BC72" s="7" t="n">
        <v>0.2332390204869524</v>
      </c>
      <c r="BD72" s="7" t="n">
        <v>0.5532007450218578</v>
      </c>
      <c r="BE72" s="7" t="n">
        <v>0.2166357264634334</v>
      </c>
      <c r="BF72" s="7" t="n">
        <v>-0.02344487000439151</v>
      </c>
      <c r="BG72" s="7" t="n">
        <v>0.4118720651202415</v>
      </c>
      <c r="BH72" s="7" t="n">
        <v>0.4998179685569995</v>
      </c>
      <c r="BI72" s="7" t="n">
        <v>0.517668456289177</v>
      </c>
      <c r="BJ72" s="7" t="n">
        <v>0.8264880413705159</v>
      </c>
      <c r="BK72" s="7" t="n">
        <v>0.2068347263162681</v>
      </c>
      <c r="BL72" s="7" t="n">
        <v>0.1900377691496042</v>
      </c>
      <c r="BM72" s="7" t="n">
        <v>0.460964906369656</v>
      </c>
      <c r="BN72" s="7" t="n">
        <v>0.4034519764482309</v>
      </c>
      <c r="BO72" s="7" t="n">
        <v>0.2146656913793931</v>
      </c>
      <c r="BP72" s="7" t="n">
        <v>0.8576934140238163</v>
      </c>
      <c r="BQ72" s="7" t="n">
        <v>0.8760642294063243</v>
      </c>
      <c r="BR72" s="7" t="n">
        <v>0.7108684510514189</v>
      </c>
      <c r="BS72" s="7" t="n">
        <v>0.09947108755067036</v>
      </c>
      <c r="BT72" s="7" t="n">
        <v>0.847682547642054</v>
      </c>
      <c r="BU72" s="7" t="n">
        <v>1</v>
      </c>
      <c r="BV72" s="7" t="n">
        <v>0.3547459789130524</v>
      </c>
      <c r="BW72" s="7" t="n">
        <v>-0.2251946740659094</v>
      </c>
      <c r="BX72" s="7" t="n">
        <v>0.3975166727439082</v>
      </c>
      <c r="BY72" s="7" t="n">
        <v>0.7983938206077088</v>
      </c>
      <c r="BZ72" s="7" t="n">
        <v>0.5937208926408278</v>
      </c>
      <c r="CA72" s="7" t="n">
        <v>0.8308861609089967</v>
      </c>
      <c r="CB72" s="7" t="n">
        <v>-0.12334861357659</v>
      </c>
      <c r="CC72" s="7" t="n">
        <v>0.661962347869401</v>
      </c>
      <c r="CD72" s="7" t="n">
        <v>0.703377840362797</v>
      </c>
      <c r="CE72" s="7" t="n">
        <v>0.1531151538154108</v>
      </c>
      <c r="CF72" s="7" t="n">
        <v>-0.2508414802670837</v>
      </c>
      <c r="CG72" s="7" t="n">
        <v>0.3980291952736534</v>
      </c>
      <c r="CH72" s="7" t="n">
        <v>0.4526760541356642</v>
      </c>
      <c r="CI72" s="7" t="n">
        <v>0.8340374858535391</v>
      </c>
      <c r="CJ72" s="7" t="n">
        <v>0.7389539795239248</v>
      </c>
      <c r="CK72" s="7" t="n">
        <v>0.8046533519144278</v>
      </c>
      <c r="CL72" s="7" t="n">
        <v>0.3208146710083942</v>
      </c>
      <c r="CM72" s="7" t="n">
        <v>0.335682069713777</v>
      </c>
      <c r="CN72" s="7" t="n">
        <v>0.5611233944587192</v>
      </c>
      <c r="CO72" s="7" t="n">
        <v>0.2869498947061749</v>
      </c>
      <c r="CP72" s="7" t="n">
        <v>0.6864937622418832</v>
      </c>
      <c r="CQ72" s="7" t="n">
        <v>-0.1163577571231244</v>
      </c>
      <c r="CR72" s="7" t="n">
        <v>0.8138762376691356</v>
      </c>
      <c r="CS72" s="7" t="n">
        <v>0.8213249613095579</v>
      </c>
      <c r="CT72" s="7" t="n">
        <v>0.2316077482869201</v>
      </c>
      <c r="CU72" s="7" t="n">
        <v>0.544084033317649</v>
      </c>
      <c r="CV72" s="7" t="n">
        <v>0.7283446817735926</v>
      </c>
      <c r="CW72" s="7" t="n">
        <v>0.3532893497380705</v>
      </c>
      <c r="CX72" s="7" t="n">
        <v>0.5027959811806789</v>
      </c>
      <c r="CY72" s="7" t="n">
        <v>0.8201220310971414</v>
      </c>
      <c r="CZ72" s="7" t="n">
        <v>0.7402379873145868</v>
      </c>
      <c r="DA72" s="7" t="n">
        <v>0.5823244957917721</v>
      </c>
      <c r="DB72" s="7" t="n">
        <v>0.4385528567198632</v>
      </c>
      <c r="DC72" s="7" t="n">
        <v>0.4695330867303975</v>
      </c>
      <c r="DD72" s="7" t="n">
        <v>0.4216935131722941</v>
      </c>
      <c r="DE72" s="7" t="n">
        <v>0.5838161195703986</v>
      </c>
      <c r="DF72" s="7" t="n">
        <v>0.8562910308354776</v>
      </c>
      <c r="DG72" s="7" t="n">
        <v>-0.05825278455864696</v>
      </c>
      <c r="DH72" s="7" t="n">
        <v>0.7807576885245637</v>
      </c>
      <c r="DI72" s="7" t="n">
        <v>0.7091478519125159</v>
      </c>
      <c r="DJ72" s="7" t="n">
        <v>0.08927632190171254</v>
      </c>
      <c r="DK72" s="7" t="n">
        <v>0.7630700650327245</v>
      </c>
      <c r="DL72" s="7" t="n">
        <v>0.8411292638298368</v>
      </c>
      <c r="DM72" s="7" t="n">
        <v>0.8689161954348645</v>
      </c>
      <c r="DN72" s="7" t="n">
        <v>0.6265422284105969</v>
      </c>
      <c r="DO72" s="7" t="n">
        <v>0.7939690719191163</v>
      </c>
      <c r="DP72" s="7" t="n">
        <v>0.8380087906454156</v>
      </c>
      <c r="DQ72" s="7" t="n">
        <v>-0.0537228999520892</v>
      </c>
      <c r="DR72" s="7" t="n">
        <v>-0.1181937863582546</v>
      </c>
      <c r="DS72" s="7" t="n">
        <v>0.3307016229139764</v>
      </c>
      <c r="DT72" s="7" t="n">
        <v>0.7909175796186554</v>
      </c>
      <c r="DU72" s="7" t="n">
        <v>0.6567605726769991</v>
      </c>
      <c r="DV72" s="7" t="n">
        <v>-0.2862163594166687</v>
      </c>
      <c r="DW72" s="7" t="n">
        <v>0.4670243326493604</v>
      </c>
      <c r="DX72" s="7" t="n">
        <v>0.8007130175549462</v>
      </c>
      <c r="DY72" s="7" t="n">
        <v>-0.06479554540127382</v>
      </c>
      <c r="DZ72" s="7" t="n">
        <v>0.7911679450220642</v>
      </c>
      <c r="EA72" s="7" t="n">
        <v>0.5049704949398687</v>
      </c>
      <c r="EB72" s="7" t="n">
        <v>-0.2535367085702259</v>
      </c>
      <c r="EC72" s="7" t="n">
        <v>-0.03740486680991156</v>
      </c>
      <c r="ED72" s="7" t="n">
        <v>0.8828240065829226</v>
      </c>
      <c r="EE72" s="7" t="n">
        <v>-0.260458896188214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0.4238922326065187</v>
      </c>
      <c r="D73" s="7" t="n">
        <v>0.4269854596318889</v>
      </c>
      <c r="E73" s="7" t="n">
        <v>0.1104303976766407</v>
      </c>
      <c r="F73" s="7" t="n">
        <v>0.3340921651803317</v>
      </c>
      <c r="G73" s="7" t="n">
        <v>0.166858087756216</v>
      </c>
      <c r="H73" s="7" t="n">
        <v>0.749758013613435</v>
      </c>
      <c r="I73" s="7" t="n">
        <v>0.09119002375717969</v>
      </c>
      <c r="J73" s="7" t="n">
        <v>0.4539890645219861</v>
      </c>
      <c r="K73" s="7" t="n">
        <v>0.8494473472591451</v>
      </c>
      <c r="L73" s="7" t="n">
        <v>0.2295607889765779</v>
      </c>
      <c r="M73" s="7" t="n">
        <v>0.383150780039452</v>
      </c>
      <c r="N73" s="7" t="n">
        <v>0.4306762732489489</v>
      </c>
      <c r="O73" s="7" t="n">
        <v>0.5305780933124983</v>
      </c>
      <c r="P73" s="7" t="n">
        <v>0.2988651873791344</v>
      </c>
      <c r="Q73" s="7" t="n">
        <v>0.2330044917034134</v>
      </c>
      <c r="R73" s="7" t="n">
        <v>0.3806703435848743</v>
      </c>
      <c r="S73" s="7" t="n">
        <v>0.3166335849620172</v>
      </c>
      <c r="T73" s="7" t="n">
        <v>0.04771654252956575</v>
      </c>
      <c r="U73" s="7" t="n">
        <v>0.4665839346266484</v>
      </c>
      <c r="V73" s="7" t="n">
        <v>0.4398019368647555</v>
      </c>
      <c r="W73" s="7" t="n">
        <v>0.5079929629135087</v>
      </c>
      <c r="X73" s="7" t="n">
        <v>0.4945836474899809</v>
      </c>
      <c r="Y73" s="7" t="n">
        <v>0.9476454483989531</v>
      </c>
      <c r="Z73" s="7" t="n">
        <v>0.1954413066063648</v>
      </c>
      <c r="AA73" s="7" t="n">
        <v>-0.02823803393838478</v>
      </c>
      <c r="AB73" s="7" t="n">
        <v>0.3770064982709469</v>
      </c>
      <c r="AC73" s="7" t="n">
        <v>0.957108730994939</v>
      </c>
      <c r="AD73" s="7" t="n">
        <v>0.2234915376394212</v>
      </c>
      <c r="AE73" s="7" t="n">
        <v>0.2749930890391945</v>
      </c>
      <c r="AF73" s="7" t="n">
        <v>0.2735269367474332</v>
      </c>
      <c r="AG73" s="7" t="n">
        <v>0.960398225621563</v>
      </c>
      <c r="AH73" s="7" t="n">
        <v>0.4881948167360056</v>
      </c>
      <c r="AI73" s="7" t="n">
        <v>0.4661949608176951</v>
      </c>
      <c r="AJ73" s="7" t="n">
        <v>0.4524528205050069</v>
      </c>
      <c r="AK73" s="7" t="n">
        <v>0.4449950943528947</v>
      </c>
      <c r="AL73" s="7" t="n">
        <v>0.3618417334810943</v>
      </c>
      <c r="AM73" s="7" t="n">
        <v>0.4837900703605775</v>
      </c>
      <c r="AN73" s="7" t="n">
        <v>0.396470126924451</v>
      </c>
      <c r="AO73" s="7" t="n">
        <v>0.3576634654351286</v>
      </c>
      <c r="AP73" s="7" t="n">
        <v>-0.03769109839338584</v>
      </c>
      <c r="AQ73" s="7" t="n">
        <v>0.9178053275093843</v>
      </c>
      <c r="AR73" s="7" t="n">
        <v>0.4464964454552802</v>
      </c>
      <c r="AS73" s="7" t="n">
        <v>0.3326947320215353</v>
      </c>
      <c r="AT73" s="7" t="n">
        <v>0.46543901809354</v>
      </c>
      <c r="AU73" s="7" t="n">
        <v>0.2234913229972696</v>
      </c>
      <c r="AV73" s="7" t="n">
        <v>0.3646020214589891</v>
      </c>
      <c r="AW73" s="7" t="n">
        <v>0.1561872784712705</v>
      </c>
      <c r="AX73" s="7" t="n">
        <v>0.3558985724995282</v>
      </c>
      <c r="AY73" s="7" t="n">
        <v>0.1506818702817136</v>
      </c>
      <c r="AZ73" s="7" t="n">
        <v>0.3749066304240639</v>
      </c>
      <c r="BA73" s="7" t="n">
        <v>0.4459987095689253</v>
      </c>
      <c r="BB73" s="7" t="n">
        <v>0.001272646662708189</v>
      </c>
      <c r="BC73" s="7" t="n">
        <v>0.2527624948352693</v>
      </c>
      <c r="BD73" s="7" t="n">
        <v>0.8149451782383634</v>
      </c>
      <c r="BE73" s="7" t="n">
        <v>0.1227177063906932</v>
      </c>
      <c r="BF73" s="7" t="n">
        <v>0.08547091284396872</v>
      </c>
      <c r="BG73" s="7" t="n">
        <v>0.3801274163447985</v>
      </c>
      <c r="BH73" s="7" t="n">
        <v>0.4282479681657737</v>
      </c>
      <c r="BI73" s="7" t="n">
        <v>0.4725247247951174</v>
      </c>
      <c r="BJ73" s="7" t="n">
        <v>0.397920636611316</v>
      </c>
      <c r="BK73" s="7" t="n">
        <v>0.2100116946569386</v>
      </c>
      <c r="BL73" s="7" t="n">
        <v>0.07722940911313811</v>
      </c>
      <c r="BM73" s="7" t="n">
        <v>0.4234688769395329</v>
      </c>
      <c r="BN73" s="7" t="n">
        <v>0.3766026407715356</v>
      </c>
      <c r="BO73" s="7" t="n">
        <v>0.6219534132101033</v>
      </c>
      <c r="BP73" s="7" t="n">
        <v>0.3767925774983372</v>
      </c>
      <c r="BQ73" s="7" t="n">
        <v>0.3173493609283844</v>
      </c>
      <c r="BR73" s="7" t="n">
        <v>0.275087121983748</v>
      </c>
      <c r="BS73" s="7" t="n">
        <v>0.2390356867008214</v>
      </c>
      <c r="BT73" s="7" t="n">
        <v>0.2878578284297832</v>
      </c>
      <c r="BU73" s="7" t="n">
        <v>0.3547459789130524</v>
      </c>
      <c r="BV73" s="7" t="n">
        <v>1</v>
      </c>
      <c r="BW73" s="7" t="n">
        <v>0.01658791600223747</v>
      </c>
      <c r="BX73" s="7" t="n">
        <v>0.9796308867059983</v>
      </c>
      <c r="BY73" s="7" t="n">
        <v>0.3013850107935913</v>
      </c>
      <c r="BZ73" s="7" t="n">
        <v>0.2964376635767549</v>
      </c>
      <c r="CA73" s="7" t="n">
        <v>0.3278795930393277</v>
      </c>
      <c r="CB73" s="7" t="n">
        <v>0.1807624624514703</v>
      </c>
      <c r="CC73" s="7" t="n">
        <v>0.2999367511835611</v>
      </c>
      <c r="CD73" s="7" t="n">
        <v>0.446432603208586</v>
      </c>
      <c r="CE73" s="7" t="n">
        <v>0.1128514577860392</v>
      </c>
      <c r="CF73" s="7" t="n">
        <v>0.02983336499890586</v>
      </c>
      <c r="CG73" s="7" t="n">
        <v>0.4017727262221406</v>
      </c>
      <c r="CH73" s="7" t="n">
        <v>0.1280235558902996</v>
      </c>
      <c r="CI73" s="7" t="n">
        <v>0.2821747997091729</v>
      </c>
      <c r="CJ73" s="7" t="n">
        <v>0.2582470690626171</v>
      </c>
      <c r="CK73" s="7" t="n">
        <v>0.4315780650428074</v>
      </c>
      <c r="CL73" s="7" t="n">
        <v>0.2997873496236262</v>
      </c>
      <c r="CM73" s="7" t="n">
        <v>0.9383267864826754</v>
      </c>
      <c r="CN73" s="7" t="n">
        <v>0.2298314122040119</v>
      </c>
      <c r="CO73" s="7" t="n">
        <v>0.9163329764753484</v>
      </c>
      <c r="CP73" s="7" t="n">
        <v>0.239264542937443</v>
      </c>
      <c r="CQ73" s="7" t="n">
        <v>0.09105576233499357</v>
      </c>
      <c r="CR73" s="7" t="n">
        <v>0.3506271216076802</v>
      </c>
      <c r="CS73" s="7" t="n">
        <v>0.4929913998952686</v>
      </c>
      <c r="CT73" s="7" t="n">
        <v>0.8317381264365269</v>
      </c>
      <c r="CU73" s="7" t="n">
        <v>0.3751566172300629</v>
      </c>
      <c r="CV73" s="7" t="n">
        <v>0.2775168834467543</v>
      </c>
      <c r="CW73" s="7" t="n">
        <v>0.9479743601284012</v>
      </c>
      <c r="CX73" s="7" t="n">
        <v>0.1577403251898515</v>
      </c>
      <c r="CY73" s="7" t="n">
        <v>0.4497644248027098</v>
      </c>
      <c r="CZ73" s="7" t="n">
        <v>0.4051099096997378</v>
      </c>
      <c r="DA73" s="7" t="n">
        <v>0.2365257986698142</v>
      </c>
      <c r="DB73" s="7" t="n">
        <v>0.1611622602966276</v>
      </c>
      <c r="DC73" s="7" t="n">
        <v>0.3034365078104309</v>
      </c>
      <c r="DD73" s="7" t="n">
        <v>0.2114516553603721</v>
      </c>
      <c r="DE73" s="7" t="n">
        <v>0.2180863766511183</v>
      </c>
      <c r="DF73" s="7" t="n">
        <v>0.38464843441327</v>
      </c>
      <c r="DG73" s="7" t="n">
        <v>-0.08907074260976532</v>
      </c>
      <c r="DH73" s="7" t="n">
        <v>0.3740535983134702</v>
      </c>
      <c r="DI73" s="7" t="n">
        <v>0.2401353671995418</v>
      </c>
      <c r="DJ73" s="7" t="n">
        <v>0.09938603129979133</v>
      </c>
      <c r="DK73" s="7" t="n">
        <v>0.2630252485896119</v>
      </c>
      <c r="DL73" s="7" t="n">
        <v>0.2937182688292966</v>
      </c>
      <c r="DM73" s="7" t="n">
        <v>0.2936433846166894</v>
      </c>
      <c r="DN73" s="7" t="n">
        <v>0.4258473113586222</v>
      </c>
      <c r="DO73" s="7" t="n">
        <v>0.2560672393166767</v>
      </c>
      <c r="DP73" s="7" t="n">
        <v>0.3211825575539779</v>
      </c>
      <c r="DQ73" s="7" t="n">
        <v>0.2634338614172022</v>
      </c>
      <c r="DR73" s="7" t="n">
        <v>-0.07975669833425926</v>
      </c>
      <c r="DS73" s="7" t="n">
        <v>0.3216417283247504</v>
      </c>
      <c r="DT73" s="7" t="n">
        <v>0.2521024312119023</v>
      </c>
      <c r="DU73" s="7" t="n">
        <v>0.3403473135891426</v>
      </c>
      <c r="DV73" s="7" t="n">
        <v>-0.006190489797720721</v>
      </c>
      <c r="DW73" s="7" t="n">
        <v>0.3529675670927134</v>
      </c>
      <c r="DX73" s="7" t="n">
        <v>0.2554374027932703</v>
      </c>
      <c r="DY73" s="7" t="n">
        <v>-0.09342491670638414</v>
      </c>
      <c r="DZ73" s="7" t="n">
        <v>0.3575172605901237</v>
      </c>
      <c r="EA73" s="7" t="n">
        <v>0.7243090868025792</v>
      </c>
      <c r="EB73" s="7" t="n">
        <v>0.08561152475232785</v>
      </c>
      <c r="EC73" s="7" t="n">
        <v>0.09401140172758518</v>
      </c>
      <c r="ED73" s="7" t="n">
        <v>0.3337480527778607</v>
      </c>
      <c r="EE73" s="7" t="n">
        <v>0.077037573606016</v>
      </c>
    </row>
    <row r="74">
      <c r="A74" s="6" t="inlineStr">
        <is>
          <t>930740.CSI</t>
        </is>
      </c>
      <c r="B74" s="6" t="inlineStr">
        <is>
          <t>沪深300红利低波动指数</t>
        </is>
      </c>
      <c r="C74" s="7" t="n">
        <v>0.4652255351923205</v>
      </c>
      <c r="D74" s="7" t="n">
        <v>0.4885918168411699</v>
      </c>
      <c r="E74" s="7" t="n">
        <v>0.8359413538376848</v>
      </c>
      <c r="F74" s="7" t="n">
        <v>0.6437975638017038</v>
      </c>
      <c r="G74" s="7" t="n">
        <v>0.6967544912763584</v>
      </c>
      <c r="H74" s="7" t="n">
        <v>0.1992964264324352</v>
      </c>
      <c r="I74" s="7" t="n">
        <v>0.8087816264242209</v>
      </c>
      <c r="J74" s="7" t="n">
        <v>0.4421691726136024</v>
      </c>
      <c r="K74" s="7" t="n">
        <v>-0.01534075413986507</v>
      </c>
      <c r="L74" s="7" t="n">
        <v>-0.2974809890954243</v>
      </c>
      <c r="M74" s="7" t="n">
        <v>-0.2073968017078915</v>
      </c>
      <c r="N74" s="7" t="n">
        <v>-0.2452256113870921</v>
      </c>
      <c r="O74" s="7" t="n">
        <v>-0.2400532884344267</v>
      </c>
      <c r="P74" s="7" t="n">
        <v>0.05329049622745895</v>
      </c>
      <c r="Q74" s="7" t="n">
        <v>0.09951387449696984</v>
      </c>
      <c r="R74" s="7" t="n">
        <v>0.4268581483621277</v>
      </c>
      <c r="S74" s="7" t="n">
        <v>0.02789169973209195</v>
      </c>
      <c r="T74" s="7" t="n">
        <v>0.8464334366344962</v>
      </c>
      <c r="U74" s="7" t="n">
        <v>-0.1065758727990293</v>
      </c>
      <c r="V74" s="7" t="n">
        <v>0.4197638166545339</v>
      </c>
      <c r="W74" s="7" t="n">
        <v>-0.04302744704159669</v>
      </c>
      <c r="X74" s="7" t="n">
        <v>0.2998704521801628</v>
      </c>
      <c r="Y74" s="7" t="n">
        <v>0.02084761289895579</v>
      </c>
      <c r="Z74" s="7" t="n">
        <v>0.7748121145132844</v>
      </c>
      <c r="AA74" s="7" t="n">
        <v>0.467048115440986</v>
      </c>
      <c r="AB74" s="7" t="n">
        <v>0.4778146196589127</v>
      </c>
      <c r="AC74" s="7" t="n">
        <v>-7.819657114842574e-05</v>
      </c>
      <c r="AD74" s="7" t="n">
        <v>-0.01416004198772235</v>
      </c>
      <c r="AE74" s="7" t="n">
        <v>0.321053166392583</v>
      </c>
      <c r="AF74" s="7" t="n">
        <v>0.3327928761722362</v>
      </c>
      <c r="AG74" s="7" t="n">
        <v>0.006132110983224825</v>
      </c>
      <c r="AH74" s="7" t="n">
        <v>-0.01339158049788236</v>
      </c>
      <c r="AI74" s="7" t="n">
        <v>-0.07078595295125628</v>
      </c>
      <c r="AJ74" s="7" t="n">
        <v>-0.06540669642896157</v>
      </c>
      <c r="AK74" s="7" t="n">
        <v>-0.1320933399622887</v>
      </c>
      <c r="AL74" s="7" t="n">
        <v>0.4878042184049075</v>
      </c>
      <c r="AM74" s="7" t="n">
        <v>0.1603575473180671</v>
      </c>
      <c r="AN74" s="7" t="n">
        <v>0.4354231288367301</v>
      </c>
      <c r="AO74" s="7" t="n">
        <v>0.1097037029867462</v>
      </c>
      <c r="AP74" s="7" t="n">
        <v>0.5120269433447968</v>
      </c>
      <c r="AQ74" s="7" t="n">
        <v>-0.09447681288632126</v>
      </c>
      <c r="AR74" s="7" t="n">
        <v>0.009333224630582532</v>
      </c>
      <c r="AS74" s="7" t="n">
        <v>0.1555867474909064</v>
      </c>
      <c r="AT74" s="7" t="n">
        <v>0.1330661937949583</v>
      </c>
      <c r="AU74" s="7" t="n">
        <v>-0.01415985716150636</v>
      </c>
      <c r="AV74" s="7" t="n">
        <v>0.1708520022045956</v>
      </c>
      <c r="AW74" s="7" t="n">
        <v>-0.1125480623954032</v>
      </c>
      <c r="AX74" s="7" t="n">
        <v>-0.1374183887615529</v>
      </c>
      <c r="AY74" s="7" t="n">
        <v>-0.08081448969510079</v>
      </c>
      <c r="AZ74" s="7" t="n">
        <v>0.09783773490783013</v>
      </c>
      <c r="BA74" s="7" t="n">
        <v>-0.001338819013229422</v>
      </c>
      <c r="BB74" s="7" t="n">
        <v>0.7512658083684609</v>
      </c>
      <c r="BC74" s="7" t="n">
        <v>0.4220292401599879</v>
      </c>
      <c r="BD74" s="7" t="n">
        <v>-0.1682199613702755</v>
      </c>
      <c r="BE74" s="7" t="n">
        <v>0.4296377881955747</v>
      </c>
      <c r="BF74" s="7" t="n">
        <v>0.374188631650291</v>
      </c>
      <c r="BG74" s="7" t="n">
        <v>0.5431114134895898</v>
      </c>
      <c r="BH74" s="7" t="n">
        <v>0.4711943510952434</v>
      </c>
      <c r="BI74" s="7" t="n">
        <v>-0.1986986650500369</v>
      </c>
      <c r="BJ74" s="7" t="n">
        <v>-0.2490865123992599</v>
      </c>
      <c r="BK74" s="7" t="n">
        <v>0.2842301969572673</v>
      </c>
      <c r="BL74" s="7" t="n">
        <v>0.4195583991701447</v>
      </c>
      <c r="BM74" s="7" t="n">
        <v>-0.1327289658430128</v>
      </c>
      <c r="BN74" s="7" t="n">
        <v>0.09551202392316964</v>
      </c>
      <c r="BO74" s="7" t="n">
        <v>0.1318885233797031</v>
      </c>
      <c r="BP74" s="7" t="n">
        <v>-0.2558381577714741</v>
      </c>
      <c r="BQ74" s="7" t="n">
        <v>-0.2862852565568022</v>
      </c>
      <c r="BR74" s="7" t="n">
        <v>0.181032721956785</v>
      </c>
      <c r="BS74" s="7" t="n">
        <v>0.3076806829775734</v>
      </c>
      <c r="BT74" s="7" t="n">
        <v>-0.3226832375842054</v>
      </c>
      <c r="BU74" s="7" t="n">
        <v>-0.2251946740659094</v>
      </c>
      <c r="BV74" s="7" t="n">
        <v>0.01658791600223747</v>
      </c>
      <c r="BW74" s="7" t="n">
        <v>1</v>
      </c>
      <c r="BX74" s="7" t="n">
        <v>-0.03667163248568863</v>
      </c>
      <c r="BY74" s="7" t="n">
        <v>-0.3339792740530345</v>
      </c>
      <c r="BZ74" s="7" t="n">
        <v>-0.04500005216305843</v>
      </c>
      <c r="CA74" s="7" t="n">
        <v>-0.2992633339504038</v>
      </c>
      <c r="CB74" s="7" t="n">
        <v>0.8292655857667333</v>
      </c>
      <c r="CC74" s="7" t="n">
        <v>-0.05782382736375176</v>
      </c>
      <c r="CD74" s="7" t="n">
        <v>-0.002976493411604618</v>
      </c>
      <c r="CE74" s="7" t="n">
        <v>0.3660579473449653</v>
      </c>
      <c r="CF74" s="7" t="n">
        <v>0.7083848157951579</v>
      </c>
      <c r="CG74" s="7" t="n">
        <v>0.4602729411415993</v>
      </c>
      <c r="CH74" s="7" t="n">
        <v>-0.07875002710293327</v>
      </c>
      <c r="CI74" s="7" t="n">
        <v>-0.321506303582813</v>
      </c>
      <c r="CJ74" s="7" t="n">
        <v>-0.2495442422173938</v>
      </c>
      <c r="CK74" s="7" t="n">
        <v>-0.2556052384669458</v>
      </c>
      <c r="CL74" s="7" t="n">
        <v>0.4788826665243524</v>
      </c>
      <c r="CM74" s="7" t="n">
        <v>-0.003239913258867168</v>
      </c>
      <c r="CN74" s="7" t="n">
        <v>0.08583001623419621</v>
      </c>
      <c r="CO74" s="7" t="n">
        <v>-0.02842711906191242</v>
      </c>
      <c r="CP74" s="7" t="n">
        <v>-0.2535710857166648</v>
      </c>
      <c r="CQ74" s="7" t="n">
        <v>0.1682389670505537</v>
      </c>
      <c r="CR74" s="7" t="n">
        <v>-0.2750754865579391</v>
      </c>
      <c r="CS74" s="7" t="n">
        <v>-0.1490013838052213</v>
      </c>
      <c r="CT74" s="7" t="n">
        <v>-0.04267978538502679</v>
      </c>
      <c r="CU74" s="7" t="n">
        <v>0.1093986271514785</v>
      </c>
      <c r="CV74" s="7" t="n">
        <v>-0.2866765170963186</v>
      </c>
      <c r="CW74" s="7" t="n">
        <v>-0.0115365028851418</v>
      </c>
      <c r="CX74" s="7" t="n">
        <v>-0.1074000880247568</v>
      </c>
      <c r="CY74" s="7" t="n">
        <v>-0.1789358020446279</v>
      </c>
      <c r="CZ74" s="7" t="n">
        <v>0.001343463667366708</v>
      </c>
      <c r="DA74" s="7" t="n">
        <v>-0.2092905874668295</v>
      </c>
      <c r="DB74" s="7" t="n">
        <v>0.2165273287602231</v>
      </c>
      <c r="DC74" s="7" t="n">
        <v>0.3262090150431123</v>
      </c>
      <c r="DD74" s="7" t="n">
        <v>0.03685182283740302</v>
      </c>
      <c r="DE74" s="7" t="n">
        <v>-0.24050295853697</v>
      </c>
      <c r="DF74" s="7" t="n">
        <v>-0.2166073333521872</v>
      </c>
      <c r="DG74" s="7" t="n">
        <v>0.5328835234731195</v>
      </c>
      <c r="DH74" s="7" t="n">
        <v>-0.1303501027606082</v>
      </c>
      <c r="DI74" s="7" t="n">
        <v>-0.1645394199382104</v>
      </c>
      <c r="DJ74" s="7" t="n">
        <v>0.5889726907600361</v>
      </c>
      <c r="DK74" s="7" t="n">
        <v>-0.2977226058205577</v>
      </c>
      <c r="DL74" s="7" t="n">
        <v>-0.2194198118428666</v>
      </c>
      <c r="DM74" s="7" t="n">
        <v>-0.2726270222140577</v>
      </c>
      <c r="DN74" s="7" t="n">
        <v>0.08787622353737766</v>
      </c>
      <c r="DO74" s="7" t="n">
        <v>-0.3113023120542107</v>
      </c>
      <c r="DP74" s="7" t="n">
        <v>-0.3467053365590568</v>
      </c>
      <c r="DQ74" s="7" t="n">
        <v>0.6535588852513254</v>
      </c>
      <c r="DR74" s="7" t="n">
        <v>0.6800631061097944</v>
      </c>
      <c r="DS74" s="7" t="n">
        <v>-0.003367584803975616</v>
      </c>
      <c r="DT74" s="7" t="n">
        <v>-0.3103133986153567</v>
      </c>
      <c r="DU74" s="7" t="n">
        <v>0.004015816121060604</v>
      </c>
      <c r="DV74" s="7" t="n">
        <v>0.7559653340415352</v>
      </c>
      <c r="DW74" s="7" t="n">
        <v>0.2193168696295741</v>
      </c>
      <c r="DX74" s="7" t="n">
        <v>-0.3087305598282206</v>
      </c>
      <c r="DY74" s="7" t="n">
        <v>0.5163539596040029</v>
      </c>
      <c r="DZ74" s="7" t="n">
        <v>-0.2252411581348555</v>
      </c>
      <c r="EA74" s="7" t="n">
        <v>-0.03205530398469899</v>
      </c>
      <c r="EB74" s="7" t="n">
        <v>0.8405129493756995</v>
      </c>
      <c r="EC74" s="7" t="n">
        <v>0.6379815209023626</v>
      </c>
      <c r="ED74" s="7" t="n">
        <v>-0.2353950731168364</v>
      </c>
      <c r="EE74" s="7" t="n">
        <v>0.9426449080117885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0.4169646130148965</v>
      </c>
      <c r="D75" s="7" t="n">
        <v>0.4023428211408435</v>
      </c>
      <c r="E75" s="7" t="n">
        <v>0.07137032351465436</v>
      </c>
      <c r="F75" s="7" t="n">
        <v>0.2875075710280652</v>
      </c>
      <c r="G75" s="7" t="n">
        <v>0.1363673085640605</v>
      </c>
      <c r="H75" s="7" t="n">
        <v>0.7156635066490684</v>
      </c>
      <c r="I75" s="7" t="n">
        <v>0.05024146135883423</v>
      </c>
      <c r="J75" s="7" t="n">
        <v>0.4305910012621291</v>
      </c>
      <c r="K75" s="7" t="n">
        <v>0.8798218268136064</v>
      </c>
      <c r="L75" s="7" t="n">
        <v>0.2703282869472495</v>
      </c>
      <c r="M75" s="7" t="n">
        <v>0.4114298076755777</v>
      </c>
      <c r="N75" s="7" t="n">
        <v>0.4629118426840925</v>
      </c>
      <c r="O75" s="7" t="n">
        <v>0.5839008614606885</v>
      </c>
      <c r="P75" s="7" t="n">
        <v>0.293899559083913</v>
      </c>
      <c r="Q75" s="7" t="n">
        <v>0.2346421621785399</v>
      </c>
      <c r="R75" s="7" t="n">
        <v>0.3154538993034914</v>
      </c>
      <c r="S75" s="7" t="n">
        <v>0.3114124130748739</v>
      </c>
      <c r="T75" s="7" t="n">
        <v>0.01224047038633018</v>
      </c>
      <c r="U75" s="7" t="n">
        <v>0.5124122889641221</v>
      </c>
      <c r="V75" s="7" t="n">
        <v>0.4122824065395478</v>
      </c>
      <c r="W75" s="7" t="n">
        <v>0.5374124478051259</v>
      </c>
      <c r="X75" s="7" t="n">
        <v>0.4878448031833363</v>
      </c>
      <c r="Y75" s="7" t="n">
        <v>0.9287901883135088</v>
      </c>
      <c r="Z75" s="7" t="n">
        <v>0.1674812842886605</v>
      </c>
      <c r="AA75" s="7" t="n">
        <v>-0.06187818834045123</v>
      </c>
      <c r="AB75" s="7" t="n">
        <v>0.3273637703357871</v>
      </c>
      <c r="AC75" s="7" t="n">
        <v>0.9619695929512766</v>
      </c>
      <c r="AD75" s="7" t="n">
        <v>0.2402060781426723</v>
      </c>
      <c r="AE75" s="7" t="n">
        <v>0.30953190690444</v>
      </c>
      <c r="AF75" s="7" t="n">
        <v>0.2775075296326894</v>
      </c>
      <c r="AG75" s="7" t="n">
        <v>0.969535249270315</v>
      </c>
      <c r="AH75" s="7" t="n">
        <v>0.4918779765560692</v>
      </c>
      <c r="AI75" s="7" t="n">
        <v>0.4668790196106355</v>
      </c>
      <c r="AJ75" s="7" t="n">
        <v>0.4569443648415741</v>
      </c>
      <c r="AK75" s="7" t="n">
        <v>0.4910986197502821</v>
      </c>
      <c r="AL75" s="7" t="n">
        <v>0.3316951286066582</v>
      </c>
      <c r="AM75" s="7" t="n">
        <v>0.4752746411687923</v>
      </c>
      <c r="AN75" s="7" t="n">
        <v>0.3328889994391278</v>
      </c>
      <c r="AO75" s="7" t="n">
        <v>0.3550462224910319</v>
      </c>
      <c r="AP75" s="7" t="n">
        <v>-0.03069965930151093</v>
      </c>
      <c r="AQ75" s="7" t="n">
        <v>0.9522014487025569</v>
      </c>
      <c r="AR75" s="7" t="n">
        <v>0.4417459713936044</v>
      </c>
      <c r="AS75" s="7" t="n">
        <v>0.3562211508192862</v>
      </c>
      <c r="AT75" s="7" t="n">
        <v>0.4564200077871441</v>
      </c>
      <c r="AU75" s="7" t="n">
        <v>0.2402059211877551</v>
      </c>
      <c r="AV75" s="7" t="n">
        <v>0.3565083633407059</v>
      </c>
      <c r="AW75" s="7" t="n">
        <v>0.1668054129627188</v>
      </c>
      <c r="AX75" s="7" t="n">
        <v>0.3894691180988821</v>
      </c>
      <c r="AY75" s="7" t="n">
        <v>0.1574576040267246</v>
      </c>
      <c r="AZ75" s="7" t="n">
        <v>0.3750315157416926</v>
      </c>
      <c r="BA75" s="7" t="n">
        <v>0.45346797714005</v>
      </c>
      <c r="BB75" s="7" t="n">
        <v>-0.02905300788821008</v>
      </c>
      <c r="BC75" s="7" t="n">
        <v>0.1950156483228664</v>
      </c>
      <c r="BD75" s="7" t="n">
        <v>0.8341080627553417</v>
      </c>
      <c r="BE75" s="7" t="n">
        <v>0.1133926196115355</v>
      </c>
      <c r="BF75" s="7" t="n">
        <v>0.07577921646388809</v>
      </c>
      <c r="BG75" s="7" t="n">
        <v>0.3357142036029227</v>
      </c>
      <c r="BH75" s="7" t="n">
        <v>0.3868397885563609</v>
      </c>
      <c r="BI75" s="7" t="n">
        <v>0.4731044015164574</v>
      </c>
      <c r="BJ75" s="7" t="n">
        <v>0.4225846023802824</v>
      </c>
      <c r="BK75" s="7" t="n">
        <v>0.2149319560898867</v>
      </c>
      <c r="BL75" s="7" t="n">
        <v>0.07181017085551769</v>
      </c>
      <c r="BM75" s="7" t="n">
        <v>0.4286212038953422</v>
      </c>
      <c r="BN75" s="7" t="n">
        <v>0.3816001351246167</v>
      </c>
      <c r="BO75" s="7" t="n">
        <v>0.659480326195279</v>
      </c>
      <c r="BP75" s="7" t="n">
        <v>0.4021906591251083</v>
      </c>
      <c r="BQ75" s="7" t="n">
        <v>0.3587273326916104</v>
      </c>
      <c r="BR75" s="7" t="n">
        <v>0.2681510075356999</v>
      </c>
      <c r="BS75" s="7" t="n">
        <v>0.2800643914399365</v>
      </c>
      <c r="BT75" s="7" t="n">
        <v>0.3083711196566205</v>
      </c>
      <c r="BU75" s="7" t="n">
        <v>0.3975166727439082</v>
      </c>
      <c r="BV75" s="7" t="n">
        <v>0.9796308867059983</v>
      </c>
      <c r="BW75" s="7" t="n">
        <v>-0.03667163248568863</v>
      </c>
      <c r="BX75" s="7" t="n">
        <v>1</v>
      </c>
      <c r="BY75" s="7" t="n">
        <v>0.3251796523519084</v>
      </c>
      <c r="BZ75" s="7" t="n">
        <v>0.3339682854767495</v>
      </c>
      <c r="CA75" s="7" t="n">
        <v>0.3559440032821797</v>
      </c>
      <c r="CB75" s="7" t="n">
        <v>0.1418973112414166</v>
      </c>
      <c r="CC75" s="7" t="n">
        <v>0.3273910643444842</v>
      </c>
      <c r="CD75" s="7" t="n">
        <v>0.4541444957056739</v>
      </c>
      <c r="CE75" s="7" t="n">
        <v>0.1244198294758557</v>
      </c>
      <c r="CF75" s="7" t="n">
        <v>0.00812998998964966</v>
      </c>
      <c r="CG75" s="7" t="n">
        <v>0.3913551628587632</v>
      </c>
      <c r="CH75" s="7" t="n">
        <v>0.1332191171531801</v>
      </c>
      <c r="CI75" s="7" t="n">
        <v>0.3019798581189773</v>
      </c>
      <c r="CJ75" s="7" t="n">
        <v>0.2799875378012919</v>
      </c>
      <c r="CK75" s="7" t="n">
        <v>0.4465661417292642</v>
      </c>
      <c r="CL75" s="7" t="n">
        <v>0.2431917384286414</v>
      </c>
      <c r="CM75" s="7" t="n">
        <v>0.9326928572605351</v>
      </c>
      <c r="CN75" s="7" t="n">
        <v>0.2674117345939021</v>
      </c>
      <c r="CO75" s="7" t="n">
        <v>0.9412877751377904</v>
      </c>
      <c r="CP75" s="7" t="n">
        <v>0.2546846721334824</v>
      </c>
      <c r="CQ75" s="7" t="n">
        <v>0.08134041439677178</v>
      </c>
      <c r="CR75" s="7" t="n">
        <v>0.3833647568779842</v>
      </c>
      <c r="CS75" s="7" t="n">
        <v>0.5011951502116589</v>
      </c>
      <c r="CT75" s="7" t="n">
        <v>0.8551273196474787</v>
      </c>
      <c r="CU75" s="7" t="n">
        <v>0.373267133190296</v>
      </c>
      <c r="CV75" s="7" t="n">
        <v>0.2863198523575388</v>
      </c>
      <c r="CW75" s="7" t="n">
        <v>0.9401605444968594</v>
      </c>
      <c r="CX75" s="7" t="n">
        <v>0.1681207475352629</v>
      </c>
      <c r="CY75" s="7" t="n">
        <v>0.4601701970706972</v>
      </c>
      <c r="CZ75" s="7" t="n">
        <v>0.423164630328751</v>
      </c>
      <c r="DA75" s="7" t="n">
        <v>0.2862191790523906</v>
      </c>
      <c r="DB75" s="7" t="n">
        <v>0.1708413722072256</v>
      </c>
      <c r="DC75" s="7" t="n">
        <v>0.2937536113517821</v>
      </c>
      <c r="DD75" s="7" t="n">
        <v>0.2418900900751554</v>
      </c>
      <c r="DE75" s="7" t="n">
        <v>0.2614951958768284</v>
      </c>
      <c r="DF75" s="7" t="n">
        <v>0.3930669208210744</v>
      </c>
      <c r="DG75" s="7" t="n">
        <v>-0.07797998080983273</v>
      </c>
      <c r="DH75" s="7" t="n">
        <v>0.4186063863797618</v>
      </c>
      <c r="DI75" s="7" t="n">
        <v>0.2627321384834482</v>
      </c>
      <c r="DJ75" s="7" t="n">
        <v>0.0765121569600927</v>
      </c>
      <c r="DK75" s="7" t="n">
        <v>0.3075902755562365</v>
      </c>
      <c r="DL75" s="7" t="n">
        <v>0.3001284896846221</v>
      </c>
      <c r="DM75" s="7" t="n">
        <v>0.3346437303619653</v>
      </c>
      <c r="DN75" s="7" t="n">
        <v>0.4286013342699667</v>
      </c>
      <c r="DO75" s="7" t="n">
        <v>0.3021252521688602</v>
      </c>
      <c r="DP75" s="7" t="n">
        <v>0.3606092481282742</v>
      </c>
      <c r="DQ75" s="7" t="n">
        <v>0.2400746155134022</v>
      </c>
      <c r="DR75" s="7" t="n">
        <v>-0.1309283253305887</v>
      </c>
      <c r="DS75" s="7" t="n">
        <v>0.316386281808241</v>
      </c>
      <c r="DT75" s="7" t="n">
        <v>0.2988016646581743</v>
      </c>
      <c r="DU75" s="7" t="n">
        <v>0.3593945874765764</v>
      </c>
      <c r="DV75" s="7" t="n">
        <v>-0.03784669960961891</v>
      </c>
      <c r="DW75" s="7" t="n">
        <v>0.3389798961071638</v>
      </c>
      <c r="DX75" s="7" t="n">
        <v>0.3040813981341211</v>
      </c>
      <c r="DY75" s="7" t="n">
        <v>-0.08206457250849401</v>
      </c>
      <c r="DZ75" s="7" t="n">
        <v>0.3873618190169628</v>
      </c>
      <c r="EA75" s="7" t="n">
        <v>0.7436422478147028</v>
      </c>
      <c r="EB75" s="7" t="n">
        <v>0.04181936161808451</v>
      </c>
      <c r="EC75" s="7" t="n">
        <v>0.06745947544241192</v>
      </c>
      <c r="ED75" s="7" t="n">
        <v>0.3391735108239448</v>
      </c>
      <c r="EE75" s="7" t="n">
        <v>0.03683596908053351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0.434602616484183</v>
      </c>
      <c r="D76" s="7" t="n">
        <v>0.3893083969843015</v>
      </c>
      <c r="E76" s="7" t="n">
        <v>-0.3459933685021713</v>
      </c>
      <c r="F76" s="7" t="n">
        <v>0.1978521562362667</v>
      </c>
      <c r="G76" s="7" t="n">
        <v>0.02074669021015218</v>
      </c>
      <c r="H76" s="7" t="n">
        <v>0.3060670335301077</v>
      </c>
      <c r="I76" s="7" t="n">
        <v>-0.3680059949574783</v>
      </c>
      <c r="J76" s="7" t="n">
        <v>0.4700428501419602</v>
      </c>
      <c r="K76" s="7" t="n">
        <v>0.3236482516347871</v>
      </c>
      <c r="L76" s="7" t="n">
        <v>0.6970742924408925</v>
      </c>
      <c r="M76" s="7" t="n">
        <v>0.751116556938656</v>
      </c>
      <c r="N76" s="7" t="n">
        <v>0.7519049298149177</v>
      </c>
      <c r="O76" s="7" t="n">
        <v>0.7695639050083092</v>
      </c>
      <c r="P76" s="7" t="n">
        <v>0.1536992027918256</v>
      </c>
      <c r="Q76" s="7" t="n">
        <v>0.2893122088017885</v>
      </c>
      <c r="R76" s="7" t="n">
        <v>0.08509966229579907</v>
      </c>
      <c r="S76" s="7" t="n">
        <v>0.1584207953610813</v>
      </c>
      <c r="T76" s="7" t="n">
        <v>-0.1843076064269337</v>
      </c>
      <c r="U76" s="7" t="n">
        <v>0.7241322091716332</v>
      </c>
      <c r="V76" s="7" t="n">
        <v>0.4121227656980547</v>
      </c>
      <c r="W76" s="7" t="n">
        <v>0.7087196377593917</v>
      </c>
      <c r="X76" s="7" t="n">
        <v>0.5734507516360927</v>
      </c>
      <c r="Y76" s="7" t="n">
        <v>0.2374537282311842</v>
      </c>
      <c r="Z76" s="7" t="n">
        <v>-0.2432015157845316</v>
      </c>
      <c r="AA76" s="7" t="n">
        <v>-0.2695912203792036</v>
      </c>
      <c r="AB76" s="7" t="n">
        <v>0.01142100062655198</v>
      </c>
      <c r="AC76" s="7" t="n">
        <v>0.2578241181885545</v>
      </c>
      <c r="AD76" s="7" t="n">
        <v>0.3008244111537778</v>
      </c>
      <c r="AE76" s="7" t="n">
        <v>-0.08053519543121995</v>
      </c>
      <c r="AF76" s="7" t="n">
        <v>0.2854300973699634</v>
      </c>
      <c r="AG76" s="7" t="n">
        <v>0.2708142336045679</v>
      </c>
      <c r="AH76" s="7" t="n">
        <v>0.7683860725775251</v>
      </c>
      <c r="AI76" s="7" t="n">
        <v>0.8014587458247807</v>
      </c>
      <c r="AJ76" s="7" t="n">
        <v>0.7789725031008613</v>
      </c>
      <c r="AK76" s="7" t="n">
        <v>0.7131168009730735</v>
      </c>
      <c r="AL76" s="7" t="n">
        <v>0.2045209047236871</v>
      </c>
      <c r="AM76" s="7" t="n">
        <v>0.6207874943930981</v>
      </c>
      <c r="AN76" s="7" t="n">
        <v>0.09215929080749158</v>
      </c>
      <c r="AO76" s="7" t="n">
        <v>0.4713753795648293</v>
      </c>
      <c r="AP76" s="7" t="n">
        <v>-0.1271001472951563</v>
      </c>
      <c r="AQ76" s="7" t="n">
        <v>0.3148052805168063</v>
      </c>
      <c r="AR76" s="7" t="n">
        <v>0.7502269575731277</v>
      </c>
      <c r="AS76" s="7" t="n">
        <v>0.3886464865128539</v>
      </c>
      <c r="AT76" s="7" t="n">
        <v>0.6314152685488704</v>
      </c>
      <c r="AU76" s="7" t="n">
        <v>0.3008242496948992</v>
      </c>
      <c r="AV76" s="7" t="n">
        <v>0.4375772940739659</v>
      </c>
      <c r="AW76" s="7" t="n">
        <v>0.5054550828263932</v>
      </c>
      <c r="AX76" s="7" t="n">
        <v>0.7037205116047784</v>
      </c>
      <c r="AY76" s="7" t="n">
        <v>0.4684340771492526</v>
      </c>
      <c r="AZ76" s="7" t="n">
        <v>0.4894831353839111</v>
      </c>
      <c r="BA76" s="7" t="n">
        <v>0.4633887265527313</v>
      </c>
      <c r="BB76" s="7" t="n">
        <v>-0.2524095075722605</v>
      </c>
      <c r="BC76" s="7" t="n">
        <v>0.07399056352601574</v>
      </c>
      <c r="BD76" s="7" t="n">
        <v>0.4552993747450145</v>
      </c>
      <c r="BE76" s="7" t="n">
        <v>0.04915927963646943</v>
      </c>
      <c r="BF76" s="7" t="n">
        <v>-0.2100463697344742</v>
      </c>
      <c r="BG76" s="7" t="n">
        <v>0.2718657510756811</v>
      </c>
      <c r="BH76" s="7" t="n">
        <v>0.2967785782844235</v>
      </c>
      <c r="BI76" s="7" t="n">
        <v>0.4193764272629776</v>
      </c>
      <c r="BJ76" s="7" t="n">
        <v>0.9045327838913491</v>
      </c>
      <c r="BK76" s="7" t="n">
        <v>0.05409710839946637</v>
      </c>
      <c r="BL76" s="7" t="n">
        <v>0.0115067477558385</v>
      </c>
      <c r="BM76" s="7" t="n">
        <v>0.3522245194734444</v>
      </c>
      <c r="BN76" s="7" t="n">
        <v>0.2444874341988174</v>
      </c>
      <c r="BO76" s="7" t="n">
        <v>-0.00987170937914348</v>
      </c>
      <c r="BP76" s="7" t="n">
        <v>0.9389180427079401</v>
      </c>
      <c r="BQ76" s="7" t="n">
        <v>0.872211087482989</v>
      </c>
      <c r="BR76" s="7" t="n">
        <v>0.5415636466101943</v>
      </c>
      <c r="BS76" s="7" t="n">
        <v>-0.06949756027503448</v>
      </c>
      <c r="BT76" s="7" t="n">
        <v>0.9641184069532669</v>
      </c>
      <c r="BU76" s="7" t="n">
        <v>0.7983938206077088</v>
      </c>
      <c r="BV76" s="7" t="n">
        <v>0.3013850107935913</v>
      </c>
      <c r="BW76" s="7" t="n">
        <v>-0.3339792740530345</v>
      </c>
      <c r="BX76" s="7" t="n">
        <v>0.3251796523519084</v>
      </c>
      <c r="BY76" s="7" t="n">
        <v>1</v>
      </c>
      <c r="BZ76" s="7" t="n">
        <v>0.5827376369029509</v>
      </c>
      <c r="CA76" s="7" t="n">
        <v>0.9598071216875245</v>
      </c>
      <c r="CB76" s="7" t="n">
        <v>-0.2969647624540631</v>
      </c>
      <c r="CC76" s="7" t="n">
        <v>0.6889334229112549</v>
      </c>
      <c r="CD76" s="7" t="n">
        <v>0.4626673000491804</v>
      </c>
      <c r="CE76" s="7" t="n">
        <v>-0.02415778368120786</v>
      </c>
      <c r="CF76" s="7" t="n">
        <v>-0.237032762384969</v>
      </c>
      <c r="CG76" s="7" t="n">
        <v>0.148814412009119</v>
      </c>
      <c r="CH76" s="7" t="n">
        <v>0.4295894790910875</v>
      </c>
      <c r="CI76" s="7" t="n">
        <v>0.969060788651892</v>
      </c>
      <c r="CJ76" s="7" t="n">
        <v>0.8638119467919614</v>
      </c>
      <c r="CK76" s="7" t="n">
        <v>0.9311528090812298</v>
      </c>
      <c r="CL76" s="7" t="n">
        <v>0.08900382154162026</v>
      </c>
      <c r="CM76" s="7" t="n">
        <v>0.2360056431291952</v>
      </c>
      <c r="CN76" s="7" t="n">
        <v>0.3856530961173539</v>
      </c>
      <c r="CO76" s="7" t="n">
        <v>0.230452779799386</v>
      </c>
      <c r="CP76" s="7" t="n">
        <v>0.8527573681424574</v>
      </c>
      <c r="CQ76" s="7" t="n">
        <v>-0.09065410687391974</v>
      </c>
      <c r="CR76" s="7" t="n">
        <v>0.9135543736215047</v>
      </c>
      <c r="CS76" s="7" t="n">
        <v>0.8632881340740397</v>
      </c>
      <c r="CT76" s="7" t="n">
        <v>0.2596991066941055</v>
      </c>
      <c r="CU76" s="7" t="n">
        <v>0.4760115184084243</v>
      </c>
      <c r="CV76" s="7" t="n">
        <v>0.9544526484931636</v>
      </c>
      <c r="CW76" s="7" t="n">
        <v>0.2439556818145736</v>
      </c>
      <c r="CX76" s="7" t="n">
        <v>0.4858125613897761</v>
      </c>
      <c r="CY76" s="7" t="n">
        <v>0.8577698927064692</v>
      </c>
      <c r="CZ76" s="7" t="n">
        <v>0.5508913203586859</v>
      </c>
      <c r="DA76" s="7" t="n">
        <v>0.5548113097160048</v>
      </c>
      <c r="DB76" s="7" t="n">
        <v>0.2595397249802257</v>
      </c>
      <c r="DC76" s="7" t="n">
        <v>0.2282002259732127</v>
      </c>
      <c r="DD76" s="7" t="n">
        <v>0.3135397713182352</v>
      </c>
      <c r="DE76" s="7" t="n">
        <v>0.5888562168950979</v>
      </c>
      <c r="DF76" s="7" t="n">
        <v>0.7066230278888898</v>
      </c>
      <c r="DG76" s="7" t="n">
        <v>-0.1791036980964912</v>
      </c>
      <c r="DH76" s="7" t="n">
        <v>0.6439095291995763</v>
      </c>
      <c r="DI76" s="7" t="n">
        <v>0.7061573439109023</v>
      </c>
      <c r="DJ76" s="7" t="n">
        <v>-0.0853639943015367</v>
      </c>
      <c r="DK76" s="7" t="n">
        <v>0.729362524215038</v>
      </c>
      <c r="DL76" s="7" t="n">
        <v>0.7079387457252785</v>
      </c>
      <c r="DM76" s="7" t="n">
        <v>0.8169192662237741</v>
      </c>
      <c r="DN76" s="7" t="n">
        <v>0.4036222831865715</v>
      </c>
      <c r="DO76" s="7" t="n">
        <v>0.7390750142815128</v>
      </c>
      <c r="DP76" s="7" t="n">
        <v>0.8999140848898299</v>
      </c>
      <c r="DQ76" s="7" t="n">
        <v>-0.1945431034921767</v>
      </c>
      <c r="DR76" s="7" t="n">
        <v>-0.2062171034086045</v>
      </c>
      <c r="DS76" s="7" t="n">
        <v>0.2302385943120077</v>
      </c>
      <c r="DT76" s="7" t="n">
        <v>0.7391987535777513</v>
      </c>
      <c r="DU76" s="7" t="n">
        <v>0.3863409154002143</v>
      </c>
      <c r="DV76" s="7" t="n">
        <v>-0.2477045833627252</v>
      </c>
      <c r="DW76" s="7" t="n">
        <v>0.3927050858789892</v>
      </c>
      <c r="DX76" s="7" t="n">
        <v>0.7406457601641212</v>
      </c>
      <c r="DY76" s="7" t="n">
        <v>-0.1977807035061261</v>
      </c>
      <c r="DZ76" s="7" t="n">
        <v>0.8747994251238564</v>
      </c>
      <c r="EA76" s="7" t="n">
        <v>0.3833228316932001</v>
      </c>
      <c r="EB76" s="7" t="n">
        <v>-0.2889270509239333</v>
      </c>
      <c r="EC76" s="7" t="n">
        <v>-0.205454077363221</v>
      </c>
      <c r="ED76" s="7" t="n">
        <v>0.7529608519448979</v>
      </c>
      <c r="EE76" s="7" t="n">
        <v>-0.3574804518946052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0.4848787925720459</v>
      </c>
      <c r="D77" s="7" t="n">
        <v>0.3945955080864211</v>
      </c>
      <c r="E77" s="7" t="n">
        <v>-0.01488399750517243</v>
      </c>
      <c r="F77" s="7" t="n">
        <v>0.2914901941159218</v>
      </c>
      <c r="G77" s="7" t="n">
        <v>0.2496424627105068</v>
      </c>
      <c r="H77" s="7" t="n">
        <v>0.2782429243063836</v>
      </c>
      <c r="I77" s="7" t="n">
        <v>-0.06509430671237915</v>
      </c>
      <c r="J77" s="7" t="n">
        <v>0.4146304078884906</v>
      </c>
      <c r="K77" s="7" t="n">
        <v>0.2324121988014749</v>
      </c>
      <c r="L77" s="7" t="n">
        <v>0.5093351812722623</v>
      </c>
      <c r="M77" s="7" t="n">
        <v>0.5043823327589387</v>
      </c>
      <c r="N77" s="7" t="n">
        <v>0.5003401190754361</v>
      </c>
      <c r="O77" s="7" t="n">
        <v>0.5855556781619637</v>
      </c>
      <c r="P77" s="7" t="n">
        <v>0.06429647287503944</v>
      </c>
      <c r="Q77" s="7" t="n">
        <v>0.1282045599605289</v>
      </c>
      <c r="R77" s="7" t="n">
        <v>0.09923171933572175</v>
      </c>
      <c r="S77" s="7" t="n">
        <v>0.07269055740231845</v>
      </c>
      <c r="T77" s="7" t="n">
        <v>0.04089965985763688</v>
      </c>
      <c r="U77" s="7" t="n">
        <v>0.6036920333905968</v>
      </c>
      <c r="V77" s="7" t="n">
        <v>0.3546361198931457</v>
      </c>
      <c r="W77" s="7" t="n">
        <v>0.5593381301421559</v>
      </c>
      <c r="X77" s="7" t="n">
        <v>0.4836443436221617</v>
      </c>
      <c r="Y77" s="7" t="n">
        <v>0.2252352648660972</v>
      </c>
      <c r="Z77" s="7" t="n">
        <v>0.02265888591629091</v>
      </c>
      <c r="AA77" s="7" t="n">
        <v>-0.1600891620582638</v>
      </c>
      <c r="AB77" s="7" t="n">
        <v>0.1145908328658406</v>
      </c>
      <c r="AC77" s="7" t="n">
        <v>0.2307027625744335</v>
      </c>
      <c r="AD77" s="7" t="n">
        <v>0.2875995835678356</v>
      </c>
      <c r="AE77" s="7" t="n">
        <v>0.118462411643661</v>
      </c>
      <c r="AF77" s="7" t="n">
        <v>0.311488165297486</v>
      </c>
      <c r="AG77" s="7" t="n">
        <v>0.2480656080676074</v>
      </c>
      <c r="AH77" s="7" t="n">
        <v>0.5286042721764477</v>
      </c>
      <c r="AI77" s="7" t="n">
        <v>0.525994026005817</v>
      </c>
      <c r="AJ77" s="7" t="n">
        <v>0.5711085668616364</v>
      </c>
      <c r="AK77" s="7" t="n">
        <v>0.5925039898939702</v>
      </c>
      <c r="AL77" s="7" t="n">
        <v>0.09478967667832371</v>
      </c>
      <c r="AM77" s="7" t="n">
        <v>0.4031953352152656</v>
      </c>
      <c r="AN77" s="7" t="n">
        <v>0.1238542727407938</v>
      </c>
      <c r="AO77" s="7" t="n">
        <v>0.3523241079108999</v>
      </c>
      <c r="AP77" s="7" t="n">
        <v>0.04011723125624</v>
      </c>
      <c r="AQ77" s="7" t="n">
        <v>0.340249369365958</v>
      </c>
      <c r="AR77" s="7" t="n">
        <v>0.507649385974392</v>
      </c>
      <c r="AS77" s="7" t="n">
        <v>0.3356214433606184</v>
      </c>
      <c r="AT77" s="7" t="n">
        <v>0.4051882926683166</v>
      </c>
      <c r="AU77" s="7" t="n">
        <v>0.2875993259335572</v>
      </c>
      <c r="AV77" s="7" t="n">
        <v>0.3534978163818169</v>
      </c>
      <c r="AW77" s="7" t="n">
        <v>0.3720782183643995</v>
      </c>
      <c r="AX77" s="7" t="n">
        <v>0.9197834340242582</v>
      </c>
      <c r="AY77" s="7" t="n">
        <v>0.3648101982153873</v>
      </c>
      <c r="AZ77" s="7" t="n">
        <v>0.3711227272538124</v>
      </c>
      <c r="BA77" s="7" t="n">
        <v>0.2470377135789248</v>
      </c>
      <c r="BB77" s="7" t="n">
        <v>0.08226905348081519</v>
      </c>
      <c r="BC77" s="7" t="n">
        <v>0.07405986701152725</v>
      </c>
      <c r="BD77" s="7" t="n">
        <v>0.3725805756104301</v>
      </c>
      <c r="BE77" s="7" t="n">
        <v>0.1234728138177937</v>
      </c>
      <c r="BF77" s="7" t="n">
        <v>-0.1093020370214655</v>
      </c>
      <c r="BG77" s="7" t="n">
        <v>0.2720132946974125</v>
      </c>
      <c r="BH77" s="7" t="n">
        <v>0.2835484186722286</v>
      </c>
      <c r="BI77" s="7" t="n">
        <v>0.3468484720608355</v>
      </c>
      <c r="BJ77" s="7" t="n">
        <v>0.5834110564463388</v>
      </c>
      <c r="BK77" s="7" t="n">
        <v>0.08230111966851976</v>
      </c>
      <c r="BL77" s="7" t="n">
        <v>0.08063415329746421</v>
      </c>
      <c r="BM77" s="7" t="n">
        <v>0.2211646449770462</v>
      </c>
      <c r="BN77" s="7" t="n">
        <v>0.3086918459819759</v>
      </c>
      <c r="BO77" s="7" t="n">
        <v>0.03601195256942981</v>
      </c>
      <c r="BP77" s="7" t="n">
        <v>0.5999938085343756</v>
      </c>
      <c r="BQ77" s="7" t="n">
        <v>0.5861128275904787</v>
      </c>
      <c r="BR77" s="7" t="n">
        <v>0.2983536758798063</v>
      </c>
      <c r="BS77" s="7" t="n">
        <v>0.1461229562630131</v>
      </c>
      <c r="BT77" s="7" t="n">
        <v>0.5748171848462363</v>
      </c>
      <c r="BU77" s="7" t="n">
        <v>0.5937208926408278</v>
      </c>
      <c r="BV77" s="7" t="n">
        <v>0.2964376635767549</v>
      </c>
      <c r="BW77" s="7" t="n">
        <v>-0.04500005216305843</v>
      </c>
      <c r="BX77" s="7" t="n">
        <v>0.3339682854767495</v>
      </c>
      <c r="BY77" s="7" t="n">
        <v>0.5827376369029509</v>
      </c>
      <c r="BZ77" s="7" t="n">
        <v>1</v>
      </c>
      <c r="CA77" s="7" t="n">
        <v>0.6317875864252708</v>
      </c>
      <c r="CB77" s="7" t="n">
        <v>-0.05345844798004459</v>
      </c>
      <c r="CC77" s="7" t="n">
        <v>0.5627546159372969</v>
      </c>
      <c r="CD77" s="7" t="n">
        <v>0.2465394123911804</v>
      </c>
      <c r="CE77" s="7" t="n">
        <v>0.06456232830587684</v>
      </c>
      <c r="CF77" s="7" t="n">
        <v>0.06213028376056198</v>
      </c>
      <c r="CG77" s="7" t="n">
        <v>0.1718405298432741</v>
      </c>
      <c r="CH77" s="7" t="n">
        <v>0.3191474207522658</v>
      </c>
      <c r="CI77" s="7" t="n">
        <v>0.5712765745699661</v>
      </c>
      <c r="CJ77" s="7" t="n">
        <v>0.516071984501408</v>
      </c>
      <c r="CK77" s="7" t="n">
        <v>0.5982802620743941</v>
      </c>
      <c r="CL77" s="7" t="n">
        <v>0.04181027935607978</v>
      </c>
      <c r="CM77" s="7" t="n">
        <v>0.2052929802476912</v>
      </c>
      <c r="CN77" s="7" t="n">
        <v>0.4270439439791151</v>
      </c>
      <c r="CO77" s="7" t="n">
        <v>0.2230696638562451</v>
      </c>
      <c r="CP77" s="7" t="n">
        <v>0.506243597598722</v>
      </c>
      <c r="CQ77" s="7" t="n">
        <v>-0.01087187674535053</v>
      </c>
      <c r="CR77" s="7" t="n">
        <v>0.6127571015485885</v>
      </c>
      <c r="CS77" s="7" t="n">
        <v>0.5604837287259096</v>
      </c>
      <c r="CT77" s="7" t="n">
        <v>0.1799092438536328</v>
      </c>
      <c r="CU77" s="7" t="n">
        <v>0.3654037879688615</v>
      </c>
      <c r="CV77" s="7" t="n">
        <v>0.483763953409851</v>
      </c>
      <c r="CW77" s="7" t="n">
        <v>0.209063342909503</v>
      </c>
      <c r="CX77" s="7" t="n">
        <v>0.3650400308366823</v>
      </c>
      <c r="CY77" s="7" t="n">
        <v>0.5341348179987376</v>
      </c>
      <c r="CZ77" s="7" t="n">
        <v>0.3596605201594635</v>
      </c>
      <c r="DA77" s="7" t="n">
        <v>0.4567714466232181</v>
      </c>
      <c r="DB77" s="7" t="n">
        <v>0.1940162717300263</v>
      </c>
      <c r="DC77" s="7" t="n">
        <v>0.1707979316304089</v>
      </c>
      <c r="DD77" s="7" t="n">
        <v>0.3245124948230855</v>
      </c>
      <c r="DE77" s="7" t="n">
        <v>0.4617181692005471</v>
      </c>
      <c r="DF77" s="7" t="n">
        <v>0.4944134715603665</v>
      </c>
      <c r="DG77" s="7" t="n">
        <v>-0.001594211116974664</v>
      </c>
      <c r="DH77" s="7" t="n">
        <v>0.5661184190554928</v>
      </c>
      <c r="DI77" s="7" t="n">
        <v>0.5050036062429263</v>
      </c>
      <c r="DJ77" s="7" t="n">
        <v>0.02552434499569392</v>
      </c>
      <c r="DK77" s="7" t="n">
        <v>0.5087399737803524</v>
      </c>
      <c r="DL77" s="7" t="n">
        <v>0.47719184512776</v>
      </c>
      <c r="DM77" s="7" t="n">
        <v>0.522444630813988</v>
      </c>
      <c r="DN77" s="7" t="n">
        <v>0.2215517270207422</v>
      </c>
      <c r="DO77" s="7" t="n">
        <v>0.524172134473</v>
      </c>
      <c r="DP77" s="7" t="n">
        <v>0.5899040441589993</v>
      </c>
      <c r="DQ77" s="7" t="n">
        <v>0.1453582093886631</v>
      </c>
      <c r="DR77" s="7" t="n">
        <v>-0.0648420452035023</v>
      </c>
      <c r="DS77" s="7" t="n">
        <v>0.1511671986431178</v>
      </c>
      <c r="DT77" s="7" t="n">
        <v>0.5209990370039207</v>
      </c>
      <c r="DU77" s="7" t="n">
        <v>0.2639120244642097</v>
      </c>
      <c r="DV77" s="7" t="n">
        <v>0.08319234872233879</v>
      </c>
      <c r="DW77" s="7" t="n">
        <v>0.3273974765079135</v>
      </c>
      <c r="DX77" s="7" t="n">
        <v>0.5339799256820729</v>
      </c>
      <c r="DY77" s="7" t="n">
        <v>-0.0221361793799346</v>
      </c>
      <c r="DZ77" s="7" t="n">
        <v>0.620853645211414</v>
      </c>
      <c r="EA77" s="7" t="n">
        <v>0.3158011144780096</v>
      </c>
      <c r="EB77" s="7" t="n">
        <v>0.05503367498316376</v>
      </c>
      <c r="EC77" s="7" t="n">
        <v>-0.06705036959421752</v>
      </c>
      <c r="ED77" s="7" t="n">
        <v>0.4993430724055624</v>
      </c>
      <c r="EE77" s="7" t="n">
        <v>-0.03240095397645012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0.5283538384482103</v>
      </c>
      <c r="D78" s="7" t="n">
        <v>0.4578865559035754</v>
      </c>
      <c r="E78" s="7" t="n">
        <v>-0.2715682039213115</v>
      </c>
      <c r="F78" s="7" t="n">
        <v>0.2692112192105113</v>
      </c>
      <c r="G78" s="7" t="n">
        <v>0.102376992164339</v>
      </c>
      <c r="H78" s="7" t="n">
        <v>0.3214005659615518</v>
      </c>
      <c r="I78" s="7" t="n">
        <v>-0.3103426697898536</v>
      </c>
      <c r="J78" s="7" t="n">
        <v>0.5121716034914</v>
      </c>
      <c r="K78" s="7" t="n">
        <v>0.3198346193249023</v>
      </c>
      <c r="L78" s="7" t="n">
        <v>0.7695073870391335</v>
      </c>
      <c r="M78" s="7" t="n">
        <v>0.807975437103688</v>
      </c>
      <c r="N78" s="7" t="n">
        <v>0.7761697212999026</v>
      </c>
      <c r="O78" s="7" t="n">
        <v>0.8170464062654514</v>
      </c>
      <c r="P78" s="7" t="n">
        <v>0.1930484615614206</v>
      </c>
      <c r="Q78" s="7" t="n">
        <v>0.3386584496002771</v>
      </c>
      <c r="R78" s="7" t="n">
        <v>0.1075017250031344</v>
      </c>
      <c r="S78" s="7" t="n">
        <v>0.201772784614015</v>
      </c>
      <c r="T78" s="7" t="n">
        <v>-0.1335856514899794</v>
      </c>
      <c r="U78" s="7" t="n">
        <v>0.8048006909947468</v>
      </c>
      <c r="V78" s="7" t="n">
        <v>0.4546161943911178</v>
      </c>
      <c r="W78" s="7" t="n">
        <v>0.7698853280519474</v>
      </c>
      <c r="X78" s="7" t="n">
        <v>0.6240011137677834</v>
      </c>
      <c r="Y78" s="7" t="n">
        <v>0.2598631415956691</v>
      </c>
      <c r="Z78" s="7" t="n">
        <v>-0.1768567588638792</v>
      </c>
      <c r="AA78" s="7" t="n">
        <v>-0.2668261082246985</v>
      </c>
      <c r="AB78" s="7" t="n">
        <v>0.05346352458373282</v>
      </c>
      <c r="AC78" s="7" t="n">
        <v>0.2803360300126208</v>
      </c>
      <c r="AD78" s="7" t="n">
        <v>0.4190696092080027</v>
      </c>
      <c r="AE78" s="7" t="n">
        <v>0.01503810689165727</v>
      </c>
      <c r="AF78" s="7" t="n">
        <v>0.328246467628491</v>
      </c>
      <c r="AG78" s="7" t="n">
        <v>0.2870166967374341</v>
      </c>
      <c r="AH78" s="7" t="n">
        <v>0.7574173418219415</v>
      </c>
      <c r="AI78" s="7" t="n">
        <v>0.7671731469146303</v>
      </c>
      <c r="AJ78" s="7" t="n">
        <v>0.8080609180291572</v>
      </c>
      <c r="AK78" s="7" t="n">
        <v>0.7941504450603691</v>
      </c>
      <c r="AL78" s="7" t="n">
        <v>0.225363243148419</v>
      </c>
      <c r="AM78" s="7" t="n">
        <v>0.6100276706541261</v>
      </c>
      <c r="AN78" s="7" t="n">
        <v>0.116358351690645</v>
      </c>
      <c r="AO78" s="7" t="n">
        <v>0.5621395152913695</v>
      </c>
      <c r="AP78" s="7" t="n">
        <v>-0.04396140357961835</v>
      </c>
      <c r="AQ78" s="7" t="n">
        <v>0.3592543149485323</v>
      </c>
      <c r="AR78" s="7" t="n">
        <v>0.7226511517286228</v>
      </c>
      <c r="AS78" s="7" t="n">
        <v>0.4366371181160237</v>
      </c>
      <c r="AT78" s="7" t="n">
        <v>0.6074095491244194</v>
      </c>
      <c r="AU78" s="7" t="n">
        <v>0.4190695235694553</v>
      </c>
      <c r="AV78" s="7" t="n">
        <v>0.5368065167638948</v>
      </c>
      <c r="AW78" s="7" t="n">
        <v>0.5427873525639307</v>
      </c>
      <c r="AX78" s="7" t="n">
        <v>0.7728860362970997</v>
      </c>
      <c r="AY78" s="7" t="n">
        <v>0.4944124391424113</v>
      </c>
      <c r="AZ78" s="7" t="n">
        <v>0.5840359707946883</v>
      </c>
      <c r="BA78" s="7" t="n">
        <v>0.5171122142870624</v>
      </c>
      <c r="BB78" s="7" t="n">
        <v>-0.2169032226539984</v>
      </c>
      <c r="BC78" s="7" t="n">
        <v>0.09724972385054349</v>
      </c>
      <c r="BD78" s="7" t="n">
        <v>0.5164381344612448</v>
      </c>
      <c r="BE78" s="7" t="n">
        <v>0.1103820065950936</v>
      </c>
      <c r="BF78" s="7" t="n">
        <v>-0.1674013719230228</v>
      </c>
      <c r="BG78" s="7" t="n">
        <v>0.3163630917298164</v>
      </c>
      <c r="BH78" s="7" t="n">
        <v>0.3467520871354305</v>
      </c>
      <c r="BI78" s="7" t="n">
        <v>0.4967213862615933</v>
      </c>
      <c r="BJ78" s="7" t="n">
        <v>0.9471464960307837</v>
      </c>
      <c r="BK78" s="7" t="n">
        <v>0.1028332927428219</v>
      </c>
      <c r="BL78" s="7" t="n">
        <v>0.05526722574303106</v>
      </c>
      <c r="BM78" s="7" t="n">
        <v>0.4297899572083506</v>
      </c>
      <c r="BN78" s="7" t="n">
        <v>0.3557890820443056</v>
      </c>
      <c r="BO78" s="7" t="n">
        <v>0.0392935785377965</v>
      </c>
      <c r="BP78" s="7" t="n">
        <v>0.973113175508298</v>
      </c>
      <c r="BQ78" s="7" t="n">
        <v>0.8729646413669612</v>
      </c>
      <c r="BR78" s="7" t="n">
        <v>0.5512218112350437</v>
      </c>
      <c r="BS78" s="7" t="n">
        <v>0.01703448457814692</v>
      </c>
      <c r="BT78" s="7" t="n">
        <v>0.9150747023029911</v>
      </c>
      <c r="BU78" s="7" t="n">
        <v>0.8308861609089967</v>
      </c>
      <c r="BV78" s="7" t="n">
        <v>0.3278795930393277</v>
      </c>
      <c r="BW78" s="7" t="n">
        <v>-0.2992633339504038</v>
      </c>
      <c r="BX78" s="7" t="n">
        <v>0.3559440032821797</v>
      </c>
      <c r="BY78" s="7" t="n">
        <v>0.9598071216875245</v>
      </c>
      <c r="BZ78" s="7" t="n">
        <v>0.6317875864252708</v>
      </c>
      <c r="CA78" s="7" t="n">
        <v>1</v>
      </c>
      <c r="CB78" s="7" t="n">
        <v>-0.2377909966903406</v>
      </c>
      <c r="CC78" s="7" t="n">
        <v>0.7760125516375446</v>
      </c>
      <c r="CD78" s="7" t="n">
        <v>0.5147700697682672</v>
      </c>
      <c r="CE78" s="7" t="n">
        <v>0.01640118686877972</v>
      </c>
      <c r="CF78" s="7" t="n">
        <v>-0.1928779906398201</v>
      </c>
      <c r="CG78" s="7" t="n">
        <v>0.184923088216174</v>
      </c>
      <c r="CH78" s="7" t="n">
        <v>0.4536489606794363</v>
      </c>
      <c r="CI78" s="7" t="n">
        <v>0.9037764668780638</v>
      </c>
      <c r="CJ78" s="7" t="n">
        <v>0.7548361974929995</v>
      </c>
      <c r="CK78" s="7" t="n">
        <v>0.8842753740005095</v>
      </c>
      <c r="CL78" s="7" t="n">
        <v>0.1035674395219984</v>
      </c>
      <c r="CM78" s="7" t="n">
        <v>0.2483563263940396</v>
      </c>
      <c r="CN78" s="7" t="n">
        <v>0.4114907536827067</v>
      </c>
      <c r="CO78" s="7" t="n">
        <v>0.2213785179488427</v>
      </c>
      <c r="CP78" s="7" t="n">
        <v>0.7255368981391243</v>
      </c>
      <c r="CQ78" s="7" t="n">
        <v>-0.09513532664710062</v>
      </c>
      <c r="CR78" s="7" t="n">
        <v>0.9656075472867865</v>
      </c>
      <c r="CS78" s="7" t="n">
        <v>0.8402325031508432</v>
      </c>
      <c r="CT78" s="7" t="n">
        <v>0.2407734633470462</v>
      </c>
      <c r="CU78" s="7" t="n">
        <v>0.5692947634584145</v>
      </c>
      <c r="CV78" s="7" t="n">
        <v>0.8877617886106857</v>
      </c>
      <c r="CW78" s="7" t="n">
        <v>0.2553573537117975</v>
      </c>
      <c r="CX78" s="7" t="n">
        <v>0.5206279068519662</v>
      </c>
      <c r="CY78" s="7" t="n">
        <v>0.8155600722039434</v>
      </c>
      <c r="CZ78" s="7" t="n">
        <v>0.5948317123112655</v>
      </c>
      <c r="DA78" s="7" t="n">
        <v>0.6423101553638053</v>
      </c>
      <c r="DB78" s="7" t="n">
        <v>0.2718705549801902</v>
      </c>
      <c r="DC78" s="7" t="n">
        <v>0.2600041254876967</v>
      </c>
      <c r="DD78" s="7" t="n">
        <v>0.4292770666717986</v>
      </c>
      <c r="DE78" s="7" t="n">
        <v>0.6860977614085062</v>
      </c>
      <c r="DF78" s="7" t="n">
        <v>0.7515990644916073</v>
      </c>
      <c r="DG78" s="7" t="n">
        <v>-0.1060132387469627</v>
      </c>
      <c r="DH78" s="7" t="n">
        <v>0.7361536402343075</v>
      </c>
      <c r="DI78" s="7" t="n">
        <v>0.7191443001591005</v>
      </c>
      <c r="DJ78" s="7" t="n">
        <v>-0.0446260448201713</v>
      </c>
      <c r="DK78" s="7" t="n">
        <v>0.8118271654009139</v>
      </c>
      <c r="DL78" s="7" t="n">
        <v>0.7564829657688095</v>
      </c>
      <c r="DM78" s="7" t="n">
        <v>0.7954894931278984</v>
      </c>
      <c r="DN78" s="7" t="n">
        <v>0.4414598230816258</v>
      </c>
      <c r="DO78" s="7" t="n">
        <v>0.8171028042999089</v>
      </c>
      <c r="DP78" s="7" t="n">
        <v>0.9522177153391972</v>
      </c>
      <c r="DQ78" s="7" t="n">
        <v>-0.1361154753659189</v>
      </c>
      <c r="DR78" s="7" t="n">
        <v>-0.1647410523621565</v>
      </c>
      <c r="DS78" s="7" t="n">
        <v>0.2782277978048895</v>
      </c>
      <c r="DT78" s="7" t="n">
        <v>0.8181023548376916</v>
      </c>
      <c r="DU78" s="7" t="n">
        <v>0.3823803848849446</v>
      </c>
      <c r="DV78" s="7" t="n">
        <v>-0.2118308770146764</v>
      </c>
      <c r="DW78" s="7" t="n">
        <v>0.4912493798368454</v>
      </c>
      <c r="DX78" s="7" t="n">
        <v>0.8231368699928002</v>
      </c>
      <c r="DY78" s="7" t="n">
        <v>-0.116794828569603</v>
      </c>
      <c r="DZ78" s="7" t="n">
        <v>0.934159396117505</v>
      </c>
      <c r="EA78" s="7" t="n">
        <v>0.4554867538120706</v>
      </c>
      <c r="EB78" s="7" t="n">
        <v>-0.2513712163370089</v>
      </c>
      <c r="EC78" s="7" t="n">
        <v>-0.1946341201694397</v>
      </c>
      <c r="ED78" s="7" t="n">
        <v>0.8079743437692429</v>
      </c>
      <c r="EE78" s="7" t="n">
        <v>-0.3295984359205951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0.5866517566905183</v>
      </c>
      <c r="D79" s="7" t="n">
        <v>0.5727540357316646</v>
      </c>
      <c r="E79" s="7" t="n">
        <v>0.9128774669276125</v>
      </c>
      <c r="F79" s="7" t="n">
        <v>0.6298397230638733</v>
      </c>
      <c r="G79" s="7" t="n">
        <v>0.5646988829845306</v>
      </c>
      <c r="H79" s="7" t="n">
        <v>0.3527497298019541</v>
      </c>
      <c r="I79" s="7" t="n">
        <v>0.869230494588394</v>
      </c>
      <c r="J79" s="7" t="n">
        <v>0.5294301053625162</v>
      </c>
      <c r="K79" s="7" t="n">
        <v>0.07314334899658283</v>
      </c>
      <c r="L79" s="7" t="n">
        <v>-0.2610672258306425</v>
      </c>
      <c r="M79" s="7" t="n">
        <v>-0.1164946194307438</v>
      </c>
      <c r="N79" s="7" t="n">
        <v>-0.2334985560624061</v>
      </c>
      <c r="O79" s="7" t="n">
        <v>-0.1247830919505254</v>
      </c>
      <c r="P79" s="7" t="n">
        <v>0.3362545656765864</v>
      </c>
      <c r="Q79" s="7" t="n">
        <v>0.3898287322315873</v>
      </c>
      <c r="R79" s="7" t="n">
        <v>0.586572076275039</v>
      </c>
      <c r="S79" s="7" t="n">
        <v>0.3197887853800155</v>
      </c>
      <c r="T79" s="7" t="n">
        <v>0.8665535968567251</v>
      </c>
      <c r="U79" s="7" t="n">
        <v>0.1325577668116344</v>
      </c>
      <c r="V79" s="7" t="n">
        <v>0.5284053514531923</v>
      </c>
      <c r="W79" s="7" t="n">
        <v>0.2064017614319963</v>
      </c>
      <c r="X79" s="7" t="n">
        <v>0.4461536812025408</v>
      </c>
      <c r="Y79" s="7" t="n">
        <v>0.2258370489904488</v>
      </c>
      <c r="Z79" s="7" t="n">
        <v>0.9566264451409038</v>
      </c>
      <c r="AA79" s="7" t="n">
        <v>0.5768016102859665</v>
      </c>
      <c r="AB79" s="7" t="n">
        <v>0.6513636865420531</v>
      </c>
      <c r="AC79" s="7" t="n">
        <v>0.2202945376093212</v>
      </c>
      <c r="AD79" s="7" t="n">
        <v>0.2626239438911995</v>
      </c>
      <c r="AE79" s="7" t="n">
        <v>0.5652999722879557</v>
      </c>
      <c r="AF79" s="7" t="n">
        <v>0.5245766116030278</v>
      </c>
      <c r="AG79" s="7" t="n">
        <v>0.2126431374386484</v>
      </c>
      <c r="AH79" s="7" t="n">
        <v>0.1218929305242627</v>
      </c>
      <c r="AI79" s="7" t="n">
        <v>0.03641996885198891</v>
      </c>
      <c r="AJ79" s="7" t="n">
        <v>0.04742845221117279</v>
      </c>
      <c r="AK79" s="7" t="n">
        <v>0.108524735672388</v>
      </c>
      <c r="AL79" s="7" t="n">
        <v>0.6235444449344754</v>
      </c>
      <c r="AM79" s="7" t="n">
        <v>0.3054316596506954</v>
      </c>
      <c r="AN79" s="7" t="n">
        <v>0.5997014946782235</v>
      </c>
      <c r="AO79" s="7" t="n">
        <v>0.2617677608315313</v>
      </c>
      <c r="AP79" s="7" t="n">
        <v>0.5765934005390162</v>
      </c>
      <c r="AQ79" s="7" t="n">
        <v>0.1136004611718902</v>
      </c>
      <c r="AR79" s="7" t="n">
        <v>0.1129570263556038</v>
      </c>
      <c r="AS79" s="7" t="n">
        <v>0.4231113138747342</v>
      </c>
      <c r="AT79" s="7" t="n">
        <v>0.2488623165116603</v>
      </c>
      <c r="AU79" s="7" t="n">
        <v>0.2626241340825223</v>
      </c>
      <c r="AV79" s="7" t="n">
        <v>0.2854803981124203</v>
      </c>
      <c r="AW79" s="7" t="n">
        <v>-0.04609979503924835</v>
      </c>
      <c r="AX79" s="7" t="n">
        <v>-0.0283887139303816</v>
      </c>
      <c r="AY79" s="7" t="n">
        <v>-0.0248465702592875</v>
      </c>
      <c r="AZ79" s="7" t="n">
        <v>0.2529593870625672</v>
      </c>
      <c r="BA79" s="7" t="n">
        <v>0.2153845507571703</v>
      </c>
      <c r="BB79" s="7" t="n">
        <v>0.5466060204057475</v>
      </c>
      <c r="BC79" s="7" t="n">
        <v>0.5812138579751192</v>
      </c>
      <c r="BD79" s="7" t="n">
        <v>0.07847072049611423</v>
      </c>
      <c r="BE79" s="7" t="n">
        <v>0.6648071440951331</v>
      </c>
      <c r="BF79" s="7" t="n">
        <v>0.6452647898539183</v>
      </c>
      <c r="BG79" s="7" t="n">
        <v>0.5887996173124362</v>
      </c>
      <c r="BH79" s="7" t="n">
        <v>0.5573180804392491</v>
      </c>
      <c r="BI79" s="7" t="n">
        <v>0.09075164105408824</v>
      </c>
      <c r="BJ79" s="7" t="n">
        <v>-0.1659605874120648</v>
      </c>
      <c r="BK79" s="7" t="n">
        <v>0.5337642166595994</v>
      </c>
      <c r="BL79" s="7" t="n">
        <v>0.6423990497432257</v>
      </c>
      <c r="BM79" s="7" t="n">
        <v>0.1852237120376339</v>
      </c>
      <c r="BN79" s="7" t="n">
        <v>0.4245456350872997</v>
      </c>
      <c r="BO79" s="7" t="n">
        <v>0.4100394321428985</v>
      </c>
      <c r="BP79" s="7" t="n">
        <v>-0.1695625529613459</v>
      </c>
      <c r="BQ79" s="7" t="n">
        <v>-0.2053475103141784</v>
      </c>
      <c r="BR79" s="7" t="n">
        <v>0.2234482135686114</v>
      </c>
      <c r="BS79" s="7" t="n">
        <v>0.5313327055562643</v>
      </c>
      <c r="BT79" s="7" t="n">
        <v>-0.2976571187058119</v>
      </c>
      <c r="BU79" s="7" t="n">
        <v>-0.12334861357659</v>
      </c>
      <c r="BV79" s="7" t="n">
        <v>0.1807624624514703</v>
      </c>
      <c r="BW79" s="7" t="n">
        <v>0.8292655857667333</v>
      </c>
      <c r="BX79" s="7" t="n">
        <v>0.1418973112414166</v>
      </c>
      <c r="BY79" s="7" t="n">
        <v>-0.2969647624540631</v>
      </c>
      <c r="BZ79" s="7" t="n">
        <v>-0.05345844798004459</v>
      </c>
      <c r="CA79" s="7" t="n">
        <v>-0.2377909966903406</v>
      </c>
      <c r="CB79" s="7" t="n">
        <v>1</v>
      </c>
      <c r="CC79" s="7" t="n">
        <v>0.01689518298396112</v>
      </c>
      <c r="CD79" s="7" t="n">
        <v>0.2155978315169891</v>
      </c>
      <c r="CE79" s="7" t="n">
        <v>0.6583131509879382</v>
      </c>
      <c r="CF79" s="7" t="n">
        <v>0.5559303891798705</v>
      </c>
      <c r="CG79" s="7" t="n">
        <v>0.7348365979704834</v>
      </c>
      <c r="CH79" s="7" t="n">
        <v>-0.02718094728675153</v>
      </c>
      <c r="CI79" s="7" t="n">
        <v>-0.3001228310287057</v>
      </c>
      <c r="CJ79" s="7" t="n">
        <v>-0.205930398887722</v>
      </c>
      <c r="CK79" s="7" t="n">
        <v>-0.1984737995917067</v>
      </c>
      <c r="CL79" s="7" t="n">
        <v>0.5477500200750537</v>
      </c>
      <c r="CM79" s="7" t="n">
        <v>0.2065354650629685</v>
      </c>
      <c r="CN79" s="7" t="n">
        <v>0.3391681064117192</v>
      </c>
      <c r="CO79" s="7" t="n">
        <v>0.1038667777611568</v>
      </c>
      <c r="CP79" s="7" t="n">
        <v>-0.2090936507116207</v>
      </c>
      <c r="CQ79" s="7" t="n">
        <v>0.1969851592466365</v>
      </c>
      <c r="CR79" s="7" t="n">
        <v>-0.1874574227539511</v>
      </c>
      <c r="CS79" s="7" t="n">
        <v>-0.03447506191295162</v>
      </c>
      <c r="CT79" s="7" t="n">
        <v>0.0341447871258909</v>
      </c>
      <c r="CU79" s="7" t="n">
        <v>0.2546422697132492</v>
      </c>
      <c r="CV79" s="7" t="n">
        <v>-0.255992863266613</v>
      </c>
      <c r="CW79" s="7" t="n">
        <v>0.1964727291419019</v>
      </c>
      <c r="CX79" s="7" t="n">
        <v>-0.04143157235206747</v>
      </c>
      <c r="CY79" s="7" t="n">
        <v>-0.07317267112170008</v>
      </c>
      <c r="CZ79" s="7" t="n">
        <v>0.2320743790927636</v>
      </c>
      <c r="DA79" s="7" t="n">
        <v>-0.1720670483083657</v>
      </c>
      <c r="DB79" s="7" t="n">
        <v>0.4238188347399666</v>
      </c>
      <c r="DC79" s="7" t="n">
        <v>0.5504296376884351</v>
      </c>
      <c r="DD79" s="7" t="n">
        <v>0.3456982894791461</v>
      </c>
      <c r="DE79" s="7" t="n">
        <v>-0.2363633496881519</v>
      </c>
      <c r="DF79" s="7" t="n">
        <v>-0.04971064708046685</v>
      </c>
      <c r="DG79" s="7" t="n">
        <v>0.553158608737864</v>
      </c>
      <c r="DH79" s="7" t="n">
        <v>0.1113770589301434</v>
      </c>
      <c r="DI79" s="7" t="n">
        <v>-0.08776689189285168</v>
      </c>
      <c r="DJ79" s="7" t="n">
        <v>0.7744078143553647</v>
      </c>
      <c r="DK79" s="7" t="n">
        <v>-0.2405611107410715</v>
      </c>
      <c r="DL79" s="7" t="n">
        <v>-0.1057848467873092</v>
      </c>
      <c r="DM79" s="7" t="n">
        <v>-0.1681344333912546</v>
      </c>
      <c r="DN79" s="7" t="n">
        <v>0.2858615866876795</v>
      </c>
      <c r="DO79" s="7" t="n">
        <v>-0.2512750616949376</v>
      </c>
      <c r="DP79" s="7" t="n">
        <v>-0.2640991509437159</v>
      </c>
      <c r="DQ79" s="7" t="n">
        <v>0.8096251888042955</v>
      </c>
      <c r="DR79" s="7" t="n">
        <v>0.7120282680077182</v>
      </c>
      <c r="DS79" s="7" t="n">
        <v>0.3159054803726709</v>
      </c>
      <c r="DT79" s="7" t="n">
        <v>-0.2545826712833741</v>
      </c>
      <c r="DU79" s="7" t="n">
        <v>0.04608133330880569</v>
      </c>
      <c r="DV79" s="7" t="n">
        <v>0.5413210499580096</v>
      </c>
      <c r="DW79" s="7" t="n">
        <v>0.3053435815323446</v>
      </c>
      <c r="DX79" s="7" t="n">
        <v>-0.2419016872882459</v>
      </c>
      <c r="DY79" s="7" t="n">
        <v>0.5503480763670517</v>
      </c>
      <c r="DZ79" s="7" t="n">
        <v>-0.1528399764448748</v>
      </c>
      <c r="EA79" s="7" t="n">
        <v>0.2440600491586408</v>
      </c>
      <c r="EB79" s="7" t="n">
        <v>0.7528734442529665</v>
      </c>
      <c r="EC79" s="7" t="n">
        <v>0.7918150901158859</v>
      </c>
      <c r="ED79" s="7" t="n">
        <v>-0.1125602547291442</v>
      </c>
      <c r="EE79" s="7" t="n">
        <v>0.8922109174810325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0.6467887459239052</v>
      </c>
      <c r="D80" s="7" t="n">
        <v>0.5953874964031048</v>
      </c>
      <c r="E80" s="7" t="n">
        <v>-0.01683831611369926</v>
      </c>
      <c r="F80" s="7" t="n">
        <v>0.4892676648238563</v>
      </c>
      <c r="G80" s="7" t="n">
        <v>0.3623145613114372</v>
      </c>
      <c r="H80" s="7" t="n">
        <v>0.3419539630777414</v>
      </c>
      <c r="I80" s="7" t="n">
        <v>-0.0661643517225049</v>
      </c>
      <c r="J80" s="7" t="n">
        <v>0.6264543469333993</v>
      </c>
      <c r="K80" s="7" t="n">
        <v>0.2313874657899537</v>
      </c>
      <c r="L80" s="7" t="n">
        <v>0.6271026962171216</v>
      </c>
      <c r="M80" s="7" t="n">
        <v>0.6770491438777632</v>
      </c>
      <c r="N80" s="7" t="n">
        <v>0.5158170063806232</v>
      </c>
      <c r="O80" s="7" t="n">
        <v>0.683802713883261</v>
      </c>
      <c r="P80" s="7" t="n">
        <v>0.2052259615246448</v>
      </c>
      <c r="Q80" s="7" t="n">
        <v>0.2911410881082426</v>
      </c>
      <c r="R80" s="7" t="n">
        <v>0.2283876703509921</v>
      </c>
      <c r="S80" s="7" t="n">
        <v>0.2117843079718192</v>
      </c>
      <c r="T80" s="7" t="n">
        <v>0.07695797171305123</v>
      </c>
      <c r="U80" s="7" t="n">
        <v>0.7581100070774407</v>
      </c>
      <c r="V80" s="7" t="n">
        <v>0.551352251841233</v>
      </c>
      <c r="W80" s="7" t="n">
        <v>0.7527753736138095</v>
      </c>
      <c r="X80" s="7" t="n">
        <v>0.6994648382463813</v>
      </c>
      <c r="Y80" s="7" t="n">
        <v>0.2515275074303424</v>
      </c>
      <c r="Z80" s="7" t="n">
        <v>0.06997595583818356</v>
      </c>
      <c r="AA80" s="7" t="n">
        <v>-0.1326246526762987</v>
      </c>
      <c r="AB80" s="7" t="n">
        <v>0.1812340890476597</v>
      </c>
      <c r="AC80" s="7" t="n">
        <v>0.2478980335398838</v>
      </c>
      <c r="AD80" s="7" t="n">
        <v>0.5081446395371416</v>
      </c>
      <c r="AE80" s="7" t="n">
        <v>0.1095940839671671</v>
      </c>
      <c r="AF80" s="7" t="n">
        <v>0.4593242214844218</v>
      </c>
      <c r="AG80" s="7" t="n">
        <v>0.24422084730205</v>
      </c>
      <c r="AH80" s="7" t="n">
        <v>0.7190527222491161</v>
      </c>
      <c r="AI80" s="7" t="n">
        <v>0.7127483722875079</v>
      </c>
      <c r="AJ80" s="7" t="n">
        <v>0.8089501582469958</v>
      </c>
      <c r="AK80" s="7" t="n">
        <v>0.7251796729804197</v>
      </c>
      <c r="AL80" s="7" t="n">
        <v>0.3256352897026002</v>
      </c>
      <c r="AM80" s="7" t="n">
        <v>0.6087034555851614</v>
      </c>
      <c r="AN80" s="7" t="n">
        <v>0.2368731574136777</v>
      </c>
      <c r="AO80" s="7" t="n">
        <v>0.7803136889028915</v>
      </c>
      <c r="AP80" s="7" t="n">
        <v>0.1746833404839224</v>
      </c>
      <c r="AQ80" s="7" t="n">
        <v>0.355937780400418</v>
      </c>
      <c r="AR80" s="7" t="n">
        <v>0.6988578098213842</v>
      </c>
      <c r="AS80" s="7" t="n">
        <v>0.4954046254822678</v>
      </c>
      <c r="AT80" s="7" t="n">
        <v>0.5988996545857598</v>
      </c>
      <c r="AU80" s="7" t="n">
        <v>0.5081448398512671</v>
      </c>
      <c r="AV80" s="7" t="n">
        <v>0.769432681651584</v>
      </c>
      <c r="AW80" s="7" t="n">
        <v>0.5841081750989161</v>
      </c>
      <c r="AX80" s="7" t="n">
        <v>0.6992294643094841</v>
      </c>
      <c r="AY80" s="7" t="n">
        <v>0.5371316576929571</v>
      </c>
      <c r="AZ80" s="7" t="n">
        <v>0.8044330481538041</v>
      </c>
      <c r="BA80" s="7" t="n">
        <v>0.5136205409205633</v>
      </c>
      <c r="BB80" s="7" t="n">
        <v>-0.04011722564104376</v>
      </c>
      <c r="BC80" s="7" t="n">
        <v>0.2348789116406931</v>
      </c>
      <c r="BD80" s="7" t="n">
        <v>0.4805727755991677</v>
      </c>
      <c r="BE80" s="7" t="n">
        <v>0.2564966752149118</v>
      </c>
      <c r="BF80" s="7" t="n">
        <v>0.0430295542291297</v>
      </c>
      <c r="BG80" s="7" t="n">
        <v>0.4618882593852878</v>
      </c>
      <c r="BH80" s="7" t="n">
        <v>0.495146637787607</v>
      </c>
      <c r="BI80" s="7" t="n">
        <v>0.4912196262009235</v>
      </c>
      <c r="BJ80" s="7" t="n">
        <v>0.8559408922467172</v>
      </c>
      <c r="BK80" s="7" t="n">
        <v>0.2058389958525237</v>
      </c>
      <c r="BL80" s="7" t="n">
        <v>0.2069821441630169</v>
      </c>
      <c r="BM80" s="7" t="n">
        <v>0.4275997646239881</v>
      </c>
      <c r="BN80" s="7" t="n">
        <v>0.4204761577769241</v>
      </c>
      <c r="BO80" s="7" t="n">
        <v>0.1308661031815646</v>
      </c>
      <c r="BP80" s="7" t="n">
        <v>0.8333982786324317</v>
      </c>
      <c r="BQ80" s="7" t="n">
        <v>0.6789898767605285</v>
      </c>
      <c r="BR80" s="7" t="n">
        <v>0.4747292539736979</v>
      </c>
      <c r="BS80" s="7" t="n">
        <v>0.1195369546333586</v>
      </c>
      <c r="BT80" s="7" t="n">
        <v>0.6048308260634055</v>
      </c>
      <c r="BU80" s="7" t="n">
        <v>0.661962347869401</v>
      </c>
      <c r="BV80" s="7" t="n">
        <v>0.2999367511835611</v>
      </c>
      <c r="BW80" s="7" t="n">
        <v>-0.05782382736375176</v>
      </c>
      <c r="BX80" s="7" t="n">
        <v>0.3273910643444842</v>
      </c>
      <c r="BY80" s="7" t="n">
        <v>0.6889334229112549</v>
      </c>
      <c r="BZ80" s="7" t="n">
        <v>0.5627546159372969</v>
      </c>
      <c r="CA80" s="7" t="n">
        <v>0.7760125516375446</v>
      </c>
      <c r="CB80" s="7" t="n">
        <v>0.01689518298396112</v>
      </c>
      <c r="CC80" s="7" t="n">
        <v>1</v>
      </c>
      <c r="CD80" s="7" t="n">
        <v>0.508243718808666</v>
      </c>
      <c r="CE80" s="7" t="n">
        <v>0.1533039874866821</v>
      </c>
      <c r="CF80" s="7" t="n">
        <v>-0.003762656006708321</v>
      </c>
      <c r="CG80" s="7" t="n">
        <v>0.2534918746131259</v>
      </c>
      <c r="CH80" s="7" t="n">
        <v>0.5040831337007246</v>
      </c>
      <c r="CI80" s="7" t="n">
        <v>0.592802941228652</v>
      </c>
      <c r="CJ80" s="7" t="n">
        <v>0.5089645253886719</v>
      </c>
      <c r="CK80" s="7" t="n">
        <v>0.661592915859609</v>
      </c>
      <c r="CL80" s="7" t="n">
        <v>0.1994461647598451</v>
      </c>
      <c r="CM80" s="7" t="n">
        <v>0.1895172498272448</v>
      </c>
      <c r="CN80" s="7" t="n">
        <v>0.4200849974378772</v>
      </c>
      <c r="CO80" s="7" t="n">
        <v>0.1628867994748186</v>
      </c>
      <c r="CP80" s="7" t="n">
        <v>0.4910709400086155</v>
      </c>
      <c r="CQ80" s="7" t="n">
        <v>-0.1234218306041854</v>
      </c>
      <c r="CR80" s="7" t="n">
        <v>0.8544786536408929</v>
      </c>
      <c r="CS80" s="7" t="n">
        <v>0.6537095855049142</v>
      </c>
      <c r="CT80" s="7" t="n">
        <v>0.1518141088856878</v>
      </c>
      <c r="CU80" s="7" t="n">
        <v>0.7900268021337856</v>
      </c>
      <c r="CV80" s="7" t="n">
        <v>0.6253959927356331</v>
      </c>
      <c r="CW80" s="7" t="n">
        <v>0.2130680002246472</v>
      </c>
      <c r="CX80" s="7" t="n">
        <v>0.5544377052556642</v>
      </c>
      <c r="CY80" s="7" t="n">
        <v>0.6392594513578601</v>
      </c>
      <c r="CZ80" s="7" t="n">
        <v>0.5965689365791509</v>
      </c>
      <c r="DA80" s="7" t="n">
        <v>0.5717086958823683</v>
      </c>
      <c r="DB80" s="7" t="n">
        <v>0.3361043538948651</v>
      </c>
      <c r="DC80" s="7" t="n">
        <v>0.3605317212554578</v>
      </c>
      <c r="DD80" s="7" t="n">
        <v>0.5580318871005536</v>
      </c>
      <c r="DE80" s="7" t="n">
        <v>0.5978066501118924</v>
      </c>
      <c r="DF80" s="7" t="n">
        <v>0.5924387464666747</v>
      </c>
      <c r="DG80" s="7" t="n">
        <v>0.1181578692358887</v>
      </c>
      <c r="DH80" s="7" t="n">
        <v>0.6583074053712761</v>
      </c>
      <c r="DI80" s="7" t="n">
        <v>0.6535608229950204</v>
      </c>
      <c r="DJ80" s="7" t="n">
        <v>0.07876160434180766</v>
      </c>
      <c r="DK80" s="7" t="n">
        <v>0.6697054749978044</v>
      </c>
      <c r="DL80" s="7" t="n">
        <v>0.5475054033888477</v>
      </c>
      <c r="DM80" s="7" t="n">
        <v>0.5983798390066031</v>
      </c>
      <c r="DN80" s="7" t="n">
        <v>0.497304678535428</v>
      </c>
      <c r="DO80" s="7" t="n">
        <v>0.6768678480032422</v>
      </c>
      <c r="DP80" s="7" t="n">
        <v>0.7802007864054844</v>
      </c>
      <c r="DQ80" s="7" t="n">
        <v>0.05736909229661059</v>
      </c>
      <c r="DR80" s="7" t="n">
        <v>-0.02430089411198081</v>
      </c>
      <c r="DS80" s="7" t="n">
        <v>0.298949365348336</v>
      </c>
      <c r="DT80" s="7" t="n">
        <v>0.6701433367205157</v>
      </c>
      <c r="DU80" s="7" t="n">
        <v>0.3471407510364269</v>
      </c>
      <c r="DV80" s="7" t="n">
        <v>-0.03423243340087858</v>
      </c>
      <c r="DW80" s="7" t="n">
        <v>0.7314410799408999</v>
      </c>
      <c r="DX80" s="7" t="n">
        <v>0.6816271438747464</v>
      </c>
      <c r="DY80" s="7" t="n">
        <v>0.1190955872101719</v>
      </c>
      <c r="DZ80" s="7" t="n">
        <v>0.9142930348358501</v>
      </c>
      <c r="EA80" s="7" t="n">
        <v>0.4060048355273765</v>
      </c>
      <c r="EB80" s="7" t="n">
        <v>-0.02881579369526003</v>
      </c>
      <c r="EC80" s="7" t="n">
        <v>-0.04269246707425657</v>
      </c>
      <c r="ED80" s="7" t="n">
        <v>0.5914391481867785</v>
      </c>
      <c r="EE80" s="7" t="n">
        <v>-0.09410035531489681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0.6593795430234548</v>
      </c>
      <c r="D81" s="7" t="n">
        <v>0.6800429665024933</v>
      </c>
      <c r="E81" s="7" t="n">
        <v>0.129047606215337</v>
      </c>
      <c r="F81" s="7" t="n">
        <v>0.5201355805997351</v>
      </c>
      <c r="G81" s="7" t="n">
        <v>0.15126295999974</v>
      </c>
      <c r="H81" s="7" t="n">
        <v>0.6416303067892818</v>
      </c>
      <c r="I81" s="7" t="n">
        <v>0.1095413736914365</v>
      </c>
      <c r="J81" s="7" t="n">
        <v>0.7449330876075642</v>
      </c>
      <c r="K81" s="7" t="n">
        <v>0.2817939276678341</v>
      </c>
      <c r="L81" s="7" t="n">
        <v>0.4221839440363513</v>
      </c>
      <c r="M81" s="7" t="n">
        <v>0.5620431687033961</v>
      </c>
      <c r="N81" s="7" t="n">
        <v>0.3871091738765282</v>
      </c>
      <c r="O81" s="7" t="n">
        <v>0.6312264633681791</v>
      </c>
      <c r="P81" s="7" t="n">
        <v>0.567111836113223</v>
      </c>
      <c r="Q81" s="7" t="n">
        <v>0.6697439355597599</v>
      </c>
      <c r="R81" s="7" t="n">
        <v>0.4668221402065777</v>
      </c>
      <c r="S81" s="7" t="n">
        <v>0.5755809481627495</v>
      </c>
      <c r="T81" s="7" t="n">
        <v>0.1910733334253976</v>
      </c>
      <c r="U81" s="7" t="n">
        <v>0.7197384789191501</v>
      </c>
      <c r="V81" s="7" t="n">
        <v>0.7780143787700609</v>
      </c>
      <c r="W81" s="7" t="n">
        <v>0.7738786364017936</v>
      </c>
      <c r="X81" s="7" t="n">
        <v>0.7911954806519808</v>
      </c>
      <c r="Y81" s="7" t="n">
        <v>0.4663654992476659</v>
      </c>
      <c r="Z81" s="7" t="n">
        <v>0.2853577055171064</v>
      </c>
      <c r="AA81" s="7" t="n">
        <v>0.1409544613071409</v>
      </c>
      <c r="AB81" s="7" t="n">
        <v>0.437210186264344</v>
      </c>
      <c r="AC81" s="7" t="n">
        <v>0.494293621465875</v>
      </c>
      <c r="AD81" s="7" t="n">
        <v>0.3754950141672301</v>
      </c>
      <c r="AE81" s="7" t="n">
        <v>0.3355304035216468</v>
      </c>
      <c r="AF81" s="7" t="n">
        <v>0.7630160948975996</v>
      </c>
      <c r="AG81" s="7" t="n">
        <v>0.4694723629107358</v>
      </c>
      <c r="AH81" s="7" t="n">
        <v>0.7913411453199904</v>
      </c>
      <c r="AI81" s="7" t="n">
        <v>0.7345790997489122</v>
      </c>
      <c r="AJ81" s="7" t="n">
        <v>0.7423600269676391</v>
      </c>
      <c r="AK81" s="7" t="n">
        <v>0.691820891141145</v>
      </c>
      <c r="AL81" s="7" t="n">
        <v>0.5704636511989273</v>
      </c>
      <c r="AM81" s="7" t="n">
        <v>0.8226451707220659</v>
      </c>
      <c r="AN81" s="7" t="n">
        <v>0.4792066760098341</v>
      </c>
      <c r="AO81" s="7" t="n">
        <v>0.6095220917551518</v>
      </c>
      <c r="AP81" s="7" t="n">
        <v>0.1228906305912019</v>
      </c>
      <c r="AQ81" s="7" t="n">
        <v>0.4838897172533397</v>
      </c>
      <c r="AR81" s="7" t="n">
        <v>0.7652242849664298</v>
      </c>
      <c r="AS81" s="7" t="n">
        <v>0.8335808345302742</v>
      </c>
      <c r="AT81" s="7" t="n">
        <v>0.794274950529787</v>
      </c>
      <c r="AU81" s="7" t="n">
        <v>0.3754946408082513</v>
      </c>
      <c r="AV81" s="7" t="n">
        <v>0.5680289439460284</v>
      </c>
      <c r="AW81" s="7" t="n">
        <v>0.4724594767949503</v>
      </c>
      <c r="AX81" s="7" t="n">
        <v>0.393762567548984</v>
      </c>
      <c r="AY81" s="7" t="n">
        <v>0.4262247118120133</v>
      </c>
      <c r="AZ81" s="7" t="n">
        <v>0.6108151517242614</v>
      </c>
      <c r="BA81" s="7" t="n">
        <v>0.9997137936382124</v>
      </c>
      <c r="BB81" s="7" t="n">
        <v>-0.1747565357890535</v>
      </c>
      <c r="BC81" s="7" t="n">
        <v>0.4341118008358796</v>
      </c>
      <c r="BD81" s="7" t="n">
        <v>0.5771558707883447</v>
      </c>
      <c r="BE81" s="7" t="n">
        <v>0.4446211583905891</v>
      </c>
      <c r="BF81" s="7" t="n">
        <v>0.3339240096917865</v>
      </c>
      <c r="BG81" s="7" t="n">
        <v>0.6535754991470861</v>
      </c>
      <c r="BH81" s="7" t="n">
        <v>0.7449454012812083</v>
      </c>
      <c r="BI81" s="7" t="n">
        <v>0.5960832004400989</v>
      </c>
      <c r="BJ81" s="7" t="n">
        <v>0.5957355140305536</v>
      </c>
      <c r="BK81" s="7" t="n">
        <v>0.4228303247156099</v>
      </c>
      <c r="BL81" s="7" t="n">
        <v>0.4261817905466545</v>
      </c>
      <c r="BM81" s="7" t="n">
        <v>0.7090512473032696</v>
      </c>
      <c r="BN81" s="7" t="n">
        <v>0.5584838208959527</v>
      </c>
      <c r="BO81" s="7" t="n">
        <v>0.479159174350332</v>
      </c>
      <c r="BP81" s="7" t="n">
        <v>0.6094685420324872</v>
      </c>
      <c r="BQ81" s="7" t="n">
        <v>0.6071585031893976</v>
      </c>
      <c r="BR81" s="7" t="n">
        <v>0.6453158212238959</v>
      </c>
      <c r="BS81" s="7" t="n">
        <v>0.297130438586473</v>
      </c>
      <c r="BT81" s="7" t="n">
        <v>0.5031874304178209</v>
      </c>
      <c r="BU81" s="7" t="n">
        <v>0.703377840362797</v>
      </c>
      <c r="BV81" s="7" t="n">
        <v>0.446432603208586</v>
      </c>
      <c r="BW81" s="7" t="n">
        <v>-0.002976493411604618</v>
      </c>
      <c r="BX81" s="7" t="n">
        <v>0.4541444957056739</v>
      </c>
      <c r="BY81" s="7" t="n">
        <v>0.4626673000491804</v>
      </c>
      <c r="BZ81" s="7" t="n">
        <v>0.2465394123911804</v>
      </c>
      <c r="CA81" s="7" t="n">
        <v>0.5147700697682672</v>
      </c>
      <c r="CB81" s="7" t="n">
        <v>0.2155978315169891</v>
      </c>
      <c r="CC81" s="7" t="n">
        <v>0.508243718808666</v>
      </c>
      <c r="CD81" s="7" t="n">
        <v>1</v>
      </c>
      <c r="CE81" s="7" t="n">
        <v>0.4249623133970737</v>
      </c>
      <c r="CF81" s="7" t="n">
        <v>-0.1042464943266984</v>
      </c>
      <c r="CG81" s="7" t="n">
        <v>0.6405554332452551</v>
      </c>
      <c r="CH81" s="7" t="n">
        <v>0.3870906582481436</v>
      </c>
      <c r="CI81" s="7" t="n">
        <v>0.4868178787242251</v>
      </c>
      <c r="CJ81" s="7" t="n">
        <v>0.4642365486646274</v>
      </c>
      <c r="CK81" s="7" t="n">
        <v>0.54577949211949</v>
      </c>
      <c r="CL81" s="7" t="n">
        <v>0.5082249652809091</v>
      </c>
      <c r="CM81" s="7" t="n">
        <v>0.4536156426163618</v>
      </c>
      <c r="CN81" s="7" t="n">
        <v>0.6000658459975958</v>
      </c>
      <c r="CO81" s="7" t="n">
        <v>0.3352801849035092</v>
      </c>
      <c r="CP81" s="7" t="n">
        <v>0.4087680830561118</v>
      </c>
      <c r="CQ81" s="7" t="n">
        <v>0.09584822442698981</v>
      </c>
      <c r="CR81" s="7" t="n">
        <v>0.5238140614380437</v>
      </c>
      <c r="CS81" s="7" t="n">
        <v>0.655422517750376</v>
      </c>
      <c r="CT81" s="7" t="n">
        <v>0.2928416467593559</v>
      </c>
      <c r="CU81" s="7" t="n">
        <v>0.6091134437495407</v>
      </c>
      <c r="CV81" s="7" t="n">
        <v>0.4586439170221948</v>
      </c>
      <c r="CW81" s="7" t="n">
        <v>0.4554396191824264</v>
      </c>
      <c r="CX81" s="7" t="n">
        <v>0.4429589090399502</v>
      </c>
      <c r="CY81" s="7" t="n">
        <v>0.6806916040802297</v>
      </c>
      <c r="CZ81" s="7" t="n">
        <v>0.9226571790388062</v>
      </c>
      <c r="DA81" s="7" t="n">
        <v>0.3789685906820684</v>
      </c>
      <c r="DB81" s="7" t="n">
        <v>0.5693815459451688</v>
      </c>
      <c r="DC81" s="7" t="n">
        <v>0.8204409430658443</v>
      </c>
      <c r="DD81" s="7" t="n">
        <v>0.4058063877248376</v>
      </c>
      <c r="DE81" s="7" t="n">
        <v>0.3706379614198991</v>
      </c>
      <c r="DF81" s="7" t="n">
        <v>0.7461523622027931</v>
      </c>
      <c r="DG81" s="7" t="n">
        <v>0.05459517610399875</v>
      </c>
      <c r="DH81" s="7" t="n">
        <v>0.6398610835416163</v>
      </c>
      <c r="DI81" s="7" t="n">
        <v>0.5251007501845162</v>
      </c>
      <c r="DJ81" s="7" t="n">
        <v>0.346480096675588</v>
      </c>
      <c r="DK81" s="7" t="n">
        <v>0.4950035091440919</v>
      </c>
      <c r="DL81" s="7" t="n">
        <v>0.6922838610467246</v>
      </c>
      <c r="DM81" s="7" t="n">
        <v>0.6358349304511658</v>
      </c>
      <c r="DN81" s="7" t="n">
        <v>0.9751848351715408</v>
      </c>
      <c r="DO81" s="7" t="n">
        <v>0.5067087354755349</v>
      </c>
      <c r="DP81" s="7" t="n">
        <v>0.5402547550253661</v>
      </c>
      <c r="DQ81" s="7" t="n">
        <v>0.2055113697454139</v>
      </c>
      <c r="DR81" s="7" t="n">
        <v>0.1324578884978357</v>
      </c>
      <c r="DS81" s="7" t="n">
        <v>0.5398893419867381</v>
      </c>
      <c r="DT81" s="7" t="n">
        <v>0.4974370590930574</v>
      </c>
      <c r="DU81" s="7" t="n">
        <v>0.7048630121928474</v>
      </c>
      <c r="DV81" s="7" t="n">
        <v>-0.1740835219331219</v>
      </c>
      <c r="DW81" s="7" t="n">
        <v>0.5382465188788035</v>
      </c>
      <c r="DX81" s="7" t="n">
        <v>0.5051549020923201</v>
      </c>
      <c r="DY81" s="7" t="n">
        <v>0.06481378232765887</v>
      </c>
      <c r="DZ81" s="7" t="n">
        <v>0.5495833508335879</v>
      </c>
      <c r="EA81" s="7" t="n">
        <v>0.5720851361074075</v>
      </c>
      <c r="EB81" s="7" t="n">
        <v>-0.08279654854830618</v>
      </c>
      <c r="EC81" s="7" t="n">
        <v>0.3042691273374462</v>
      </c>
      <c r="ED81" s="7" t="n">
        <v>0.7216719506899552</v>
      </c>
      <c r="EE81" s="7" t="n">
        <v>0.006893648183803249</v>
      </c>
    </row>
    <row r="82">
      <c r="A82" s="6" t="inlineStr">
        <is>
          <t>931009.CSI</t>
        </is>
      </c>
      <c r="B82" s="6" t="inlineStr">
        <is>
          <t>中证全指建筑材料指数</t>
        </is>
      </c>
      <c r="C82" s="7" t="n">
        <v>0.5287793638473549</v>
      </c>
      <c r="D82" s="7" t="n">
        <v>0.5333807527879214</v>
      </c>
      <c r="E82" s="7" t="n">
        <v>0.5284299421179587</v>
      </c>
      <c r="F82" s="7" t="n">
        <v>0.3800311589800212</v>
      </c>
      <c r="G82" s="7" t="n">
        <v>0.06882019561164286</v>
      </c>
      <c r="H82" s="7" t="n">
        <v>0.2839959845215953</v>
      </c>
      <c r="I82" s="7" t="n">
        <v>0.5384359257808653</v>
      </c>
      <c r="J82" s="7" t="n">
        <v>0.4843592235572824</v>
      </c>
      <c r="K82" s="7" t="n">
        <v>0.0303319133936239</v>
      </c>
      <c r="L82" s="7" t="n">
        <v>0.02469969830009737</v>
      </c>
      <c r="M82" s="7" t="n">
        <v>0.1445889675693454</v>
      </c>
      <c r="N82" s="7" t="n">
        <v>-0.03985937207710531</v>
      </c>
      <c r="O82" s="7" t="n">
        <v>0.1595423687413148</v>
      </c>
      <c r="P82" s="7" t="n">
        <v>0.5390499726849504</v>
      </c>
      <c r="Q82" s="7" t="n">
        <v>0.70863161537674</v>
      </c>
      <c r="R82" s="7" t="n">
        <v>0.4415123704339958</v>
      </c>
      <c r="S82" s="7" t="n">
        <v>0.5313363954039101</v>
      </c>
      <c r="T82" s="7" t="n">
        <v>0.61463087812369</v>
      </c>
      <c r="U82" s="7" t="n">
        <v>0.3941281648975302</v>
      </c>
      <c r="V82" s="7" t="n">
        <v>0.5378433451665748</v>
      </c>
      <c r="W82" s="7" t="n">
        <v>0.4729140710192795</v>
      </c>
      <c r="X82" s="7" t="n">
        <v>0.5040730172544067</v>
      </c>
      <c r="Y82" s="7" t="n">
        <v>0.1388666236276233</v>
      </c>
      <c r="Z82" s="7" t="n">
        <v>0.7058440740062347</v>
      </c>
      <c r="AA82" s="7" t="n">
        <v>0.5415209749250203</v>
      </c>
      <c r="AB82" s="7" t="n">
        <v>0.5134569125856117</v>
      </c>
      <c r="AC82" s="7" t="n">
        <v>0.1702735893572717</v>
      </c>
      <c r="AD82" s="7" t="n">
        <v>0.4105460528661619</v>
      </c>
      <c r="AE82" s="7" t="n">
        <v>0.6507550153037334</v>
      </c>
      <c r="AF82" s="7" t="n">
        <v>0.6230870131093714</v>
      </c>
      <c r="AG82" s="7" t="n">
        <v>0.1587789565397194</v>
      </c>
      <c r="AH82" s="7" t="n">
        <v>0.2981969143066951</v>
      </c>
      <c r="AI82" s="7" t="n">
        <v>0.2166466426485442</v>
      </c>
      <c r="AJ82" s="7" t="n">
        <v>0.2322304246226079</v>
      </c>
      <c r="AK82" s="7" t="n">
        <v>0.3761646270189723</v>
      </c>
      <c r="AL82" s="7" t="n">
        <v>0.6392866326047877</v>
      </c>
      <c r="AM82" s="7" t="n">
        <v>0.4296796161630528</v>
      </c>
      <c r="AN82" s="7" t="n">
        <v>0.4465434021258616</v>
      </c>
      <c r="AO82" s="7" t="n">
        <v>0.3357156805221111</v>
      </c>
      <c r="AP82" s="7" t="n">
        <v>0.4676060546611642</v>
      </c>
      <c r="AQ82" s="7" t="n">
        <v>0.1668005024109447</v>
      </c>
      <c r="AR82" s="7" t="n">
        <v>0.2602474641564067</v>
      </c>
      <c r="AS82" s="7" t="n">
        <v>0.6135052115107487</v>
      </c>
      <c r="AT82" s="7" t="n">
        <v>0.3806740978675875</v>
      </c>
      <c r="AU82" s="7" t="n">
        <v>0.4105462111717413</v>
      </c>
      <c r="AV82" s="7" t="n">
        <v>0.2920107640467166</v>
      </c>
      <c r="AW82" s="7" t="n">
        <v>0.1865726850320951</v>
      </c>
      <c r="AX82" s="7" t="n">
        <v>0.1429930270002108</v>
      </c>
      <c r="AY82" s="7" t="n">
        <v>0.1595796612382858</v>
      </c>
      <c r="AZ82" s="7" t="n">
        <v>0.3318268034241014</v>
      </c>
      <c r="BA82" s="7" t="n">
        <v>0.4216104355485744</v>
      </c>
      <c r="BB82" s="7" t="n">
        <v>-0.08085721732690841</v>
      </c>
      <c r="BC82" s="7" t="n">
        <v>0.4712584263104084</v>
      </c>
      <c r="BD82" s="7" t="n">
        <v>0.2014803671190674</v>
      </c>
      <c r="BE82" s="7" t="n">
        <v>0.9227030152801068</v>
      </c>
      <c r="BF82" s="7" t="n">
        <v>0.7481304771377185</v>
      </c>
      <c r="BG82" s="7" t="n">
        <v>0.3833148773551962</v>
      </c>
      <c r="BH82" s="7" t="n">
        <v>0.5004895209949836</v>
      </c>
      <c r="BI82" s="7" t="n">
        <v>0.3749433281437723</v>
      </c>
      <c r="BJ82" s="7" t="n">
        <v>0.08409495965193145</v>
      </c>
      <c r="BK82" s="7" t="n">
        <v>0.7920762853904481</v>
      </c>
      <c r="BL82" s="7" t="n">
        <v>0.9188620886911073</v>
      </c>
      <c r="BM82" s="7" t="n">
        <v>0.4704810733808917</v>
      </c>
      <c r="BN82" s="7" t="n">
        <v>0.5265156369451448</v>
      </c>
      <c r="BO82" s="7" t="n">
        <v>0.3676541673891389</v>
      </c>
      <c r="BP82" s="7" t="n">
        <v>0.09372285583097111</v>
      </c>
      <c r="BQ82" s="7" t="n">
        <v>0.116021020035187</v>
      </c>
      <c r="BR82" s="7" t="n">
        <v>0.3003822072778005</v>
      </c>
      <c r="BS82" s="7" t="n">
        <v>0.6033004898746697</v>
      </c>
      <c r="BT82" s="7" t="n">
        <v>-0.01614385613281034</v>
      </c>
      <c r="BU82" s="7" t="n">
        <v>0.1531151538154108</v>
      </c>
      <c r="BV82" s="7" t="n">
        <v>0.1128514577860392</v>
      </c>
      <c r="BW82" s="7" t="n">
        <v>0.3660579473449653</v>
      </c>
      <c r="BX82" s="7" t="n">
        <v>0.1244198294758557</v>
      </c>
      <c r="BY82" s="7" t="n">
        <v>-0.02415778368120786</v>
      </c>
      <c r="BZ82" s="7" t="n">
        <v>0.06456232830587684</v>
      </c>
      <c r="CA82" s="7" t="n">
        <v>0.01640118686877972</v>
      </c>
      <c r="CB82" s="7" t="n">
        <v>0.6583131509879382</v>
      </c>
      <c r="CC82" s="7" t="n">
        <v>0.1533039874866821</v>
      </c>
      <c r="CD82" s="7" t="n">
        <v>0.4249623133970737</v>
      </c>
      <c r="CE82" s="7" t="n">
        <v>1</v>
      </c>
      <c r="CF82" s="7" t="n">
        <v>-0.06037733149137692</v>
      </c>
      <c r="CG82" s="7" t="n">
        <v>0.698036419592454</v>
      </c>
      <c r="CH82" s="7" t="n">
        <v>0.1285329994756416</v>
      </c>
      <c r="CI82" s="7" t="n">
        <v>-0.0264400258442284</v>
      </c>
      <c r="CJ82" s="7" t="n">
        <v>0.05926518493573001</v>
      </c>
      <c r="CK82" s="7" t="n">
        <v>0.04504607836397415</v>
      </c>
      <c r="CL82" s="7" t="n">
        <v>0.4550451579723004</v>
      </c>
      <c r="CM82" s="7" t="n">
        <v>0.146183546201787</v>
      </c>
      <c r="CN82" s="7" t="n">
        <v>0.5781021667016792</v>
      </c>
      <c r="CO82" s="7" t="n">
        <v>0.06335972727041338</v>
      </c>
      <c r="CP82" s="7" t="n">
        <v>0.03894498377677619</v>
      </c>
      <c r="CQ82" s="7" t="n">
        <v>0.186538227647017</v>
      </c>
      <c r="CR82" s="7" t="n">
        <v>0.06227967552475659</v>
      </c>
      <c r="CS82" s="7" t="n">
        <v>0.2065272707511876</v>
      </c>
      <c r="CT82" s="7" t="n">
        <v>0.01426321907920796</v>
      </c>
      <c r="CU82" s="7" t="n">
        <v>0.3252993117834205</v>
      </c>
      <c r="CV82" s="7" t="n">
        <v>-0.03262310767341762</v>
      </c>
      <c r="CW82" s="7" t="n">
        <v>0.1601046136609502</v>
      </c>
      <c r="CX82" s="7" t="n">
        <v>0.1555129919300505</v>
      </c>
      <c r="CY82" s="7" t="n">
        <v>0.1724851203077119</v>
      </c>
      <c r="CZ82" s="7" t="n">
        <v>0.4330042038655798</v>
      </c>
      <c r="DA82" s="7" t="n">
        <v>0.03946202625608062</v>
      </c>
      <c r="DB82" s="7" t="n">
        <v>0.7671941238894112</v>
      </c>
      <c r="DC82" s="7" t="n">
        <v>0.6982102323285099</v>
      </c>
      <c r="DD82" s="7" t="n">
        <v>0.5239315068366092</v>
      </c>
      <c r="DE82" s="7" t="n">
        <v>-0.002125199066970162</v>
      </c>
      <c r="DF82" s="7" t="n">
        <v>0.2601496568373785</v>
      </c>
      <c r="DG82" s="7" t="n">
        <v>0.4318610604896798</v>
      </c>
      <c r="DH82" s="7" t="n">
        <v>0.3731569655718506</v>
      </c>
      <c r="DI82" s="7" t="n">
        <v>0.1592626691933818</v>
      </c>
      <c r="DJ82" s="7" t="n">
        <v>0.8119876755376343</v>
      </c>
      <c r="DK82" s="7" t="n">
        <v>0.05693298344197337</v>
      </c>
      <c r="DL82" s="7" t="n">
        <v>0.1950955013532608</v>
      </c>
      <c r="DM82" s="7" t="n">
        <v>0.161919342183301</v>
      </c>
      <c r="DN82" s="7" t="n">
        <v>0.4358199562894214</v>
      </c>
      <c r="DO82" s="7" t="n">
        <v>0.05917438938127719</v>
      </c>
      <c r="DP82" s="7" t="n">
        <v>0.03391452104504957</v>
      </c>
      <c r="DQ82" s="7" t="n">
        <v>0.483473438914252</v>
      </c>
      <c r="DR82" s="7" t="n">
        <v>0.597999109520268</v>
      </c>
      <c r="DS82" s="7" t="n">
        <v>0.5811617920113152</v>
      </c>
      <c r="DT82" s="7" t="n">
        <v>0.05088352883654227</v>
      </c>
      <c r="DU82" s="7" t="n">
        <v>0.1791942523712126</v>
      </c>
      <c r="DV82" s="7" t="n">
        <v>-0.0841338907360433</v>
      </c>
      <c r="DW82" s="7" t="n">
        <v>0.2592364658589635</v>
      </c>
      <c r="DX82" s="7" t="n">
        <v>0.07080059612007363</v>
      </c>
      <c r="DY82" s="7" t="n">
        <v>0.4428248955246984</v>
      </c>
      <c r="DZ82" s="7" t="n">
        <v>0.07650739711669448</v>
      </c>
      <c r="EA82" s="7" t="n">
        <v>0.2743948761255324</v>
      </c>
      <c r="EB82" s="7" t="n">
        <v>0.1654067624056787</v>
      </c>
      <c r="EC82" s="7" t="n">
        <v>0.7840050295613815</v>
      </c>
      <c r="ED82" s="7" t="n">
        <v>0.1893969187959828</v>
      </c>
      <c r="EE82" s="7" t="n">
        <v>0.4156921768630755</v>
      </c>
    </row>
    <row r="83">
      <c r="A83" s="6" t="inlineStr">
        <is>
          <t>931039.CSI</t>
        </is>
      </c>
      <c r="B83" s="6" t="inlineStr">
        <is>
          <t>中证银行AH价格优选指数</t>
        </is>
      </c>
      <c r="C83" s="7" t="n">
        <v>0.321728637784622</v>
      </c>
      <c r="D83" s="7" t="n">
        <v>0.290270236972565</v>
      </c>
      <c r="E83" s="7" t="n">
        <v>0.6045873704472032</v>
      </c>
      <c r="F83" s="7" t="n">
        <v>0.5141030231442288</v>
      </c>
      <c r="G83" s="7" t="n">
        <v>0.863552803079082</v>
      </c>
      <c r="H83" s="7" t="n">
        <v>0.02135330779797771</v>
      </c>
      <c r="I83" s="7" t="n">
        <v>0.5662965727728725</v>
      </c>
      <c r="J83" s="7" t="n">
        <v>0.2833254869733435</v>
      </c>
      <c r="K83" s="7" t="n">
        <v>0.02251023492985149</v>
      </c>
      <c r="L83" s="7" t="n">
        <v>-0.2979403887675758</v>
      </c>
      <c r="M83" s="7" t="n">
        <v>-0.2625019484673816</v>
      </c>
      <c r="N83" s="7" t="n">
        <v>-0.2306665443602194</v>
      </c>
      <c r="O83" s="7" t="n">
        <v>-0.2298518621661638</v>
      </c>
      <c r="P83" s="7" t="n">
        <v>-0.06874480481137291</v>
      </c>
      <c r="Q83" s="7" t="n">
        <v>-0.115784635484395</v>
      </c>
      <c r="R83" s="7" t="n">
        <v>0.1293065585894936</v>
      </c>
      <c r="S83" s="7" t="n">
        <v>-0.0804359879770403</v>
      </c>
      <c r="T83" s="7" t="n">
        <v>0.5107635775536452</v>
      </c>
      <c r="U83" s="7" t="n">
        <v>-0.1365672069602857</v>
      </c>
      <c r="V83" s="7" t="n">
        <v>0.2083454837320103</v>
      </c>
      <c r="W83" s="7" t="n">
        <v>-0.1265242101094418</v>
      </c>
      <c r="X83" s="7" t="n">
        <v>0.1586125144500935</v>
      </c>
      <c r="Y83" s="7" t="n">
        <v>0.001417192239322355</v>
      </c>
      <c r="Z83" s="7" t="n">
        <v>0.4984993306465931</v>
      </c>
      <c r="AA83" s="7" t="n">
        <v>0.1032472260538459</v>
      </c>
      <c r="AB83" s="7" t="n">
        <v>0.1670444660089712</v>
      </c>
      <c r="AC83" s="7" t="n">
        <v>0.008100626790566811</v>
      </c>
      <c r="AD83" s="7" t="n">
        <v>0.01200722232334141</v>
      </c>
      <c r="AE83" s="7" t="n">
        <v>0.09194243516350466</v>
      </c>
      <c r="AF83" s="7" t="n">
        <v>0.096531187644103</v>
      </c>
      <c r="AG83" s="7" t="n">
        <v>0.02123608528542624</v>
      </c>
      <c r="AH83" s="7" t="n">
        <v>-0.07508775783296842</v>
      </c>
      <c r="AI83" s="7" t="n">
        <v>-0.09528766948833932</v>
      </c>
      <c r="AJ83" s="7" t="n">
        <v>-0.1056246132733989</v>
      </c>
      <c r="AK83" s="7" t="n">
        <v>-0.1359411479070214</v>
      </c>
      <c r="AL83" s="7" t="n">
        <v>0.09010982955533582</v>
      </c>
      <c r="AM83" s="7" t="n">
        <v>-0.005093352654064904</v>
      </c>
      <c r="AN83" s="7" t="n">
        <v>0.139911928369345</v>
      </c>
      <c r="AO83" s="7" t="n">
        <v>0.1077627506162067</v>
      </c>
      <c r="AP83" s="7" t="n">
        <v>0.2144545413482226</v>
      </c>
      <c r="AQ83" s="7" t="n">
        <v>-0.06721519199361399</v>
      </c>
      <c r="AR83" s="7" t="n">
        <v>-0.04788529335888733</v>
      </c>
      <c r="AS83" s="7" t="n">
        <v>0.01775623855552974</v>
      </c>
      <c r="AT83" s="7" t="n">
        <v>-0.0342921253500984</v>
      </c>
      <c r="AU83" s="7" t="n">
        <v>0.01200707653971647</v>
      </c>
      <c r="AV83" s="7" t="n">
        <v>0.190449553219853</v>
      </c>
      <c r="AW83" s="7" t="n">
        <v>-0.2150272684867823</v>
      </c>
      <c r="AX83" s="7" t="n">
        <v>-0.05387815800019291</v>
      </c>
      <c r="AY83" s="7" t="n">
        <v>-0.1687091335411672</v>
      </c>
      <c r="AZ83" s="7" t="n">
        <v>0.09511196120951314</v>
      </c>
      <c r="BA83" s="7" t="n">
        <v>-0.1029971092443872</v>
      </c>
      <c r="BB83" s="7" t="n">
        <v>0.9482069031880149</v>
      </c>
      <c r="BC83" s="7" t="n">
        <v>0.1402367861999952</v>
      </c>
      <c r="BD83" s="7" t="n">
        <v>-0.1365862582681464</v>
      </c>
      <c r="BE83" s="7" t="n">
        <v>-0.0122821922225387</v>
      </c>
      <c r="BF83" s="7" t="n">
        <v>0.01305171416398487</v>
      </c>
      <c r="BG83" s="7" t="n">
        <v>0.4069054143910586</v>
      </c>
      <c r="BH83" s="7" t="n">
        <v>0.2554831749773979</v>
      </c>
      <c r="BI83" s="7" t="n">
        <v>-0.1741485016107956</v>
      </c>
      <c r="BJ83" s="7" t="n">
        <v>-0.168935420715595</v>
      </c>
      <c r="BK83" s="7" t="n">
        <v>-0.06504666884369018</v>
      </c>
      <c r="BL83" s="7" t="n">
        <v>-0.04248754517319994</v>
      </c>
      <c r="BM83" s="7" t="n">
        <v>-0.1493375438164923</v>
      </c>
      <c r="BN83" s="7" t="n">
        <v>0.01263240956909724</v>
      </c>
      <c r="BO83" s="7" t="n">
        <v>0.1293798167757501</v>
      </c>
      <c r="BP83" s="7" t="n">
        <v>-0.1906485030107706</v>
      </c>
      <c r="BQ83" s="7" t="n">
        <v>-0.2808313811595529</v>
      </c>
      <c r="BR83" s="7" t="n">
        <v>-0.0442264260274141</v>
      </c>
      <c r="BS83" s="7" t="n">
        <v>0.1006304065967581</v>
      </c>
      <c r="BT83" s="7" t="n">
        <v>-0.2812649974990656</v>
      </c>
      <c r="BU83" s="7" t="n">
        <v>-0.2508414802670837</v>
      </c>
      <c r="BV83" s="7" t="n">
        <v>0.02983336499890586</v>
      </c>
      <c r="BW83" s="7" t="n">
        <v>0.7083848157951579</v>
      </c>
      <c r="BX83" s="7" t="n">
        <v>0.00812998998964966</v>
      </c>
      <c r="BY83" s="7" t="n">
        <v>-0.237032762384969</v>
      </c>
      <c r="BZ83" s="7" t="n">
        <v>0.06213028376056198</v>
      </c>
      <c r="CA83" s="7" t="n">
        <v>-0.1928779906398201</v>
      </c>
      <c r="CB83" s="7" t="n">
        <v>0.5559303891798705</v>
      </c>
      <c r="CC83" s="7" t="n">
        <v>-0.003762656006708321</v>
      </c>
      <c r="CD83" s="7" t="n">
        <v>-0.1042464943266984</v>
      </c>
      <c r="CE83" s="7" t="n">
        <v>-0.06037733149137692</v>
      </c>
      <c r="CF83" s="7" t="n">
        <v>1</v>
      </c>
      <c r="CG83" s="7" t="n">
        <v>0.2030909408767425</v>
      </c>
      <c r="CH83" s="7" t="n">
        <v>-0.1498736050738161</v>
      </c>
      <c r="CI83" s="7" t="n">
        <v>-0.2693552900351176</v>
      </c>
      <c r="CJ83" s="7" t="n">
        <v>-0.2322386858686668</v>
      </c>
      <c r="CK83" s="7" t="n">
        <v>-0.2145643582297917</v>
      </c>
      <c r="CL83" s="7" t="n">
        <v>0.08144490284114055</v>
      </c>
      <c r="CM83" s="7" t="n">
        <v>-0.005634590155405864</v>
      </c>
      <c r="CN83" s="7" t="n">
        <v>-0.02664682614688049</v>
      </c>
      <c r="CO83" s="7" t="n">
        <v>-0.01061854544926898</v>
      </c>
      <c r="CP83" s="7" t="n">
        <v>-0.2131122325022998</v>
      </c>
      <c r="CQ83" s="7" t="n">
        <v>0.08492583086684444</v>
      </c>
      <c r="CR83" s="7" t="n">
        <v>-0.1732584680066968</v>
      </c>
      <c r="CS83" s="7" t="n">
        <v>-0.1878230553240472</v>
      </c>
      <c r="CT83" s="7" t="n">
        <v>0.005265488944646628</v>
      </c>
      <c r="CU83" s="7" t="n">
        <v>0.1071415139400145</v>
      </c>
      <c r="CV83" s="7" t="n">
        <v>-0.18411530641697</v>
      </c>
      <c r="CW83" s="7" t="n">
        <v>-0.03354120658855406</v>
      </c>
      <c r="CX83" s="7" t="n">
        <v>-0.1707164836512449</v>
      </c>
      <c r="CY83" s="7" t="n">
        <v>-0.2116942906326408</v>
      </c>
      <c r="CZ83" s="7" t="n">
        <v>-0.07071137938767968</v>
      </c>
      <c r="DA83" s="7" t="n">
        <v>-0.1521908292980605</v>
      </c>
      <c r="DB83" s="7" t="n">
        <v>-0.188785191333164</v>
      </c>
      <c r="DC83" s="7" t="n">
        <v>0.03930219555396535</v>
      </c>
      <c r="DD83" s="7" t="n">
        <v>0.02269472737755764</v>
      </c>
      <c r="DE83" s="7" t="n">
        <v>-0.1898437399104953</v>
      </c>
      <c r="DF83" s="7" t="n">
        <v>-0.2566489433528332</v>
      </c>
      <c r="DG83" s="7" t="n">
        <v>0.2375675875890823</v>
      </c>
      <c r="DH83" s="7" t="n">
        <v>-0.1196345130663244</v>
      </c>
      <c r="DI83" s="7" t="n">
        <v>-0.2063059891070381</v>
      </c>
      <c r="DJ83" s="7" t="n">
        <v>0.1480122947891959</v>
      </c>
      <c r="DK83" s="7" t="n">
        <v>-0.2887974217754297</v>
      </c>
      <c r="DL83" s="7" t="n">
        <v>-0.2768080791383456</v>
      </c>
      <c r="DM83" s="7" t="n">
        <v>-0.2854164139145592</v>
      </c>
      <c r="DN83" s="7" t="n">
        <v>-0.01574680841216694</v>
      </c>
      <c r="DO83" s="7" t="n">
        <v>-0.3080406320756234</v>
      </c>
      <c r="DP83" s="7" t="n">
        <v>-0.2566261104501259</v>
      </c>
      <c r="DQ83" s="7" t="n">
        <v>0.5504915215624403</v>
      </c>
      <c r="DR83" s="7" t="n">
        <v>0.2625498406048712</v>
      </c>
      <c r="DS83" s="7" t="n">
        <v>-0.1185784920438061</v>
      </c>
      <c r="DT83" s="7" t="n">
        <v>-0.3045802697426068</v>
      </c>
      <c r="DU83" s="7" t="n">
        <v>-0.07626424233963407</v>
      </c>
      <c r="DV83" s="7" t="n">
        <v>0.9464260967867338</v>
      </c>
      <c r="DW83" s="7" t="n">
        <v>0.2527545124948698</v>
      </c>
      <c r="DX83" s="7" t="n">
        <v>-0.3008055459958016</v>
      </c>
      <c r="DY83" s="7" t="n">
        <v>0.2145501247093287</v>
      </c>
      <c r="DZ83" s="7" t="n">
        <v>-0.1399857594154236</v>
      </c>
      <c r="EA83" s="7" t="n">
        <v>0.01881520670496403</v>
      </c>
      <c r="EB83" s="7" t="n">
        <v>0.8443972524493621</v>
      </c>
      <c r="EC83" s="7" t="n">
        <v>0.1720004540651993</v>
      </c>
      <c r="ED83" s="7" t="n">
        <v>-0.2913644271595045</v>
      </c>
      <c r="EE83" s="7" t="n">
        <v>0.7387676334837293</v>
      </c>
    </row>
    <row r="84">
      <c r="A84" s="6" t="inlineStr">
        <is>
          <t>931052.CSI</t>
        </is>
      </c>
      <c r="B84" s="6" t="inlineStr">
        <is>
          <t>中证国信价值指数</t>
        </is>
      </c>
      <c r="C84" s="7" t="n">
        <v>0.7860257699935567</v>
      </c>
      <c r="D84" s="7" t="n">
        <v>0.7787680597529205</v>
      </c>
      <c r="E84" s="7" t="n">
        <v>0.6469336458373709</v>
      </c>
      <c r="F84" s="7" t="n">
        <v>0.6662702725286505</v>
      </c>
      <c r="G84" s="7" t="n">
        <v>0.3552196641996878</v>
      </c>
      <c r="H84" s="7" t="n">
        <v>0.5913951695459274</v>
      </c>
      <c r="I84" s="7" t="n">
        <v>0.6207028321743493</v>
      </c>
      <c r="J84" s="7" t="n">
        <v>0.7693996095449134</v>
      </c>
      <c r="K84" s="7" t="n">
        <v>0.2296575181655822</v>
      </c>
      <c r="L84" s="7" t="n">
        <v>0.1749670412200027</v>
      </c>
      <c r="M84" s="7" t="n">
        <v>0.3575092251262726</v>
      </c>
      <c r="N84" s="7" t="n">
        <v>0.1583710021156828</v>
      </c>
      <c r="O84" s="7" t="n">
        <v>0.3495543987154489</v>
      </c>
      <c r="P84" s="7" t="n">
        <v>0.6658470725140763</v>
      </c>
      <c r="Q84" s="7" t="n">
        <v>0.7350956159902237</v>
      </c>
      <c r="R84" s="7" t="n">
        <v>0.6049760959975928</v>
      </c>
      <c r="S84" s="7" t="n">
        <v>0.6534336426582584</v>
      </c>
      <c r="T84" s="7" t="n">
        <v>0.685641808054501</v>
      </c>
      <c r="U84" s="7" t="n">
        <v>0.5764964785649962</v>
      </c>
      <c r="V84" s="7" t="n">
        <v>0.7937855257510332</v>
      </c>
      <c r="W84" s="7" t="n">
        <v>0.6620653047252116</v>
      </c>
      <c r="X84" s="7" t="n">
        <v>0.7706914588982542</v>
      </c>
      <c r="Y84" s="7" t="n">
        <v>0.4367095440012753</v>
      </c>
      <c r="Z84" s="7" t="n">
        <v>0.7812502775648517</v>
      </c>
      <c r="AA84" s="7" t="n">
        <v>0.4917636184247309</v>
      </c>
      <c r="AB84" s="7" t="n">
        <v>0.6309226427364962</v>
      </c>
      <c r="AC84" s="7" t="n">
        <v>0.4726237753665885</v>
      </c>
      <c r="AD84" s="7" t="n">
        <v>0.4233624911375236</v>
      </c>
      <c r="AE84" s="7" t="n">
        <v>0.5851423177349584</v>
      </c>
      <c r="AF84" s="7" t="n">
        <v>0.7756106231063608</v>
      </c>
      <c r="AG84" s="7" t="n">
        <v>0.4547793644458321</v>
      </c>
      <c r="AH84" s="7" t="n">
        <v>0.5728042633559769</v>
      </c>
      <c r="AI84" s="7" t="n">
        <v>0.4980601947119763</v>
      </c>
      <c r="AJ84" s="7" t="n">
        <v>0.4805199498596841</v>
      </c>
      <c r="AK84" s="7" t="n">
        <v>0.545655860724197</v>
      </c>
      <c r="AL84" s="7" t="n">
        <v>0.7584395190582985</v>
      </c>
      <c r="AM84" s="7" t="n">
        <v>0.6965722629619898</v>
      </c>
      <c r="AN84" s="7" t="n">
        <v>0.6302581533275823</v>
      </c>
      <c r="AO84" s="7" t="n">
        <v>0.4855387682526635</v>
      </c>
      <c r="AP84" s="7" t="n">
        <v>0.4527113613803134</v>
      </c>
      <c r="AQ84" s="7" t="n">
        <v>0.4286530925737292</v>
      </c>
      <c r="AR84" s="7" t="n">
        <v>0.5410615210111153</v>
      </c>
      <c r="AS84" s="7" t="n">
        <v>0.7725714352819196</v>
      </c>
      <c r="AT84" s="7" t="n">
        <v>0.6417298010999796</v>
      </c>
      <c r="AU84" s="7" t="n">
        <v>0.4233623697198736</v>
      </c>
      <c r="AV84" s="7" t="n">
        <v>0.4807179386637793</v>
      </c>
      <c r="AW84" s="7" t="n">
        <v>0.2798718510202302</v>
      </c>
      <c r="AX84" s="7" t="n">
        <v>0.2845073587052265</v>
      </c>
      <c r="AY84" s="7" t="n">
        <v>0.2662936130859356</v>
      </c>
      <c r="AZ84" s="7" t="n">
        <v>0.4870630676370594</v>
      </c>
      <c r="BA84" s="7" t="n">
        <v>0.6401589849256507</v>
      </c>
      <c r="BB84" s="7" t="n">
        <v>0.1502186220039235</v>
      </c>
      <c r="BC84" s="7" t="n">
        <v>0.5691127187932318</v>
      </c>
      <c r="BD84" s="7" t="n">
        <v>0.4901933246415265</v>
      </c>
      <c r="BE84" s="7" t="n">
        <v>0.739488578549739</v>
      </c>
      <c r="BF84" s="7" t="n">
        <v>0.6445078228301285</v>
      </c>
      <c r="BG84" s="7" t="n">
        <v>0.7311483595023908</v>
      </c>
      <c r="BH84" s="7" t="n">
        <v>0.7450133504559825</v>
      </c>
      <c r="BI84" s="7" t="n">
        <v>0.4594881881030747</v>
      </c>
      <c r="BJ84" s="7" t="n">
        <v>0.2536087065265636</v>
      </c>
      <c r="BK84" s="7" t="n">
        <v>0.6654280625919033</v>
      </c>
      <c r="BL84" s="7" t="n">
        <v>0.7186218937737843</v>
      </c>
      <c r="BM84" s="7" t="n">
        <v>0.5715682962993068</v>
      </c>
      <c r="BN84" s="7" t="n">
        <v>0.6030348642316627</v>
      </c>
      <c r="BO84" s="7" t="n">
        <v>0.5379089317442765</v>
      </c>
      <c r="BP84" s="7" t="n">
        <v>0.2775355319454463</v>
      </c>
      <c r="BQ84" s="7" t="n">
        <v>0.3051308942580259</v>
      </c>
      <c r="BR84" s="7" t="n">
        <v>0.569471183311637</v>
      </c>
      <c r="BS84" s="7" t="n">
        <v>0.5321578799999342</v>
      </c>
      <c r="BT84" s="7" t="n">
        <v>0.1969257403829439</v>
      </c>
      <c r="BU84" s="7" t="n">
        <v>0.3980291952736534</v>
      </c>
      <c r="BV84" s="7" t="n">
        <v>0.4017727262221406</v>
      </c>
      <c r="BW84" s="7" t="n">
        <v>0.4602729411415993</v>
      </c>
      <c r="BX84" s="7" t="n">
        <v>0.3913551628587632</v>
      </c>
      <c r="BY84" s="7" t="n">
        <v>0.148814412009119</v>
      </c>
      <c r="BZ84" s="7" t="n">
        <v>0.1718405298432741</v>
      </c>
      <c r="CA84" s="7" t="n">
        <v>0.184923088216174</v>
      </c>
      <c r="CB84" s="7" t="n">
        <v>0.7348365979704834</v>
      </c>
      <c r="CC84" s="7" t="n">
        <v>0.2534918746131259</v>
      </c>
      <c r="CD84" s="7" t="n">
        <v>0.6405554332452551</v>
      </c>
      <c r="CE84" s="7" t="n">
        <v>0.698036419592454</v>
      </c>
      <c r="CF84" s="7" t="n">
        <v>0.2030909408767425</v>
      </c>
      <c r="CG84" s="7" t="n">
        <v>1</v>
      </c>
      <c r="CH84" s="7" t="n">
        <v>0.2354866404764475</v>
      </c>
      <c r="CI84" s="7" t="n">
        <v>0.1867215124579121</v>
      </c>
      <c r="CJ84" s="7" t="n">
        <v>0.2462194430198137</v>
      </c>
      <c r="CK84" s="7" t="n">
        <v>0.2706541188898836</v>
      </c>
      <c r="CL84" s="7" t="n">
        <v>0.6245456256175913</v>
      </c>
      <c r="CM84" s="7" t="n">
        <v>0.4525133858702539</v>
      </c>
      <c r="CN84" s="7" t="n">
        <v>0.6618663791937699</v>
      </c>
      <c r="CO84" s="7" t="n">
        <v>0.3072036501280489</v>
      </c>
      <c r="CP84" s="7" t="n">
        <v>0.2373101472001866</v>
      </c>
      <c r="CQ84" s="7" t="n">
        <v>0.3259880449953713</v>
      </c>
      <c r="CR84" s="7" t="n">
        <v>0.2065432182947563</v>
      </c>
      <c r="CS84" s="7" t="n">
        <v>0.4428847880788593</v>
      </c>
      <c r="CT84" s="7" t="n">
        <v>0.1985251628785465</v>
      </c>
      <c r="CU84" s="7" t="n">
        <v>0.4846813665488462</v>
      </c>
      <c r="CV84" s="7" t="n">
        <v>0.157002874689352</v>
      </c>
      <c r="CW84" s="7" t="n">
        <v>0.4448181560756009</v>
      </c>
      <c r="CX84" s="7" t="n">
        <v>0.2510963881526649</v>
      </c>
      <c r="CY84" s="7" t="n">
        <v>0.4527333671851344</v>
      </c>
      <c r="CZ84" s="7" t="n">
        <v>0.6659568587984105</v>
      </c>
      <c r="DA84" s="7" t="n">
        <v>0.1673522938487046</v>
      </c>
      <c r="DB84" s="7" t="n">
        <v>0.6739406498387726</v>
      </c>
      <c r="DC84" s="7" t="n">
        <v>0.8488500701864646</v>
      </c>
      <c r="DD84" s="7" t="n">
        <v>0.4902387995851622</v>
      </c>
      <c r="DE84" s="7" t="n">
        <v>0.1211633210779466</v>
      </c>
      <c r="DF84" s="7" t="n">
        <v>0.4483858311792104</v>
      </c>
      <c r="DG84" s="7" t="n">
        <v>0.3841649733462727</v>
      </c>
      <c r="DH84" s="7" t="n">
        <v>0.5108990737922585</v>
      </c>
      <c r="DI84" s="7" t="n">
        <v>0.3131387693408048</v>
      </c>
      <c r="DJ84" s="7" t="n">
        <v>0.7779439727393189</v>
      </c>
      <c r="DK84" s="7" t="n">
        <v>0.2180524557011811</v>
      </c>
      <c r="DL84" s="7" t="n">
        <v>0.352750922509302</v>
      </c>
      <c r="DM84" s="7" t="n">
        <v>0.3368640457872617</v>
      </c>
      <c r="DN84" s="7" t="n">
        <v>0.6563840642063853</v>
      </c>
      <c r="DO84" s="7" t="n">
        <v>0.2185088869589287</v>
      </c>
      <c r="DP84" s="7" t="n">
        <v>0.2054957306656078</v>
      </c>
      <c r="DQ84" s="7" t="n">
        <v>0.7229620551144964</v>
      </c>
      <c r="DR84" s="7" t="n">
        <v>0.5503834378679318</v>
      </c>
      <c r="DS84" s="7" t="n">
        <v>0.6390064942888953</v>
      </c>
      <c r="DT84" s="7" t="n">
        <v>0.2091309470030858</v>
      </c>
      <c r="DU84" s="7" t="n">
        <v>0.4036587671464751</v>
      </c>
      <c r="DV84" s="7" t="n">
        <v>0.1474608975779126</v>
      </c>
      <c r="DW84" s="7" t="n">
        <v>0.4706347870883829</v>
      </c>
      <c r="DX84" s="7" t="n">
        <v>0.2247812163078662</v>
      </c>
      <c r="DY84" s="7" t="n">
        <v>0.3888126734050338</v>
      </c>
      <c r="DZ84" s="7" t="n">
        <v>0.2041214565925267</v>
      </c>
      <c r="EA84" s="7" t="n">
        <v>0.5551183657132071</v>
      </c>
      <c r="EB84" s="7" t="n">
        <v>0.4074371385790664</v>
      </c>
      <c r="EC84" s="7" t="n">
        <v>0.7443771814410456</v>
      </c>
      <c r="ED84" s="7" t="n">
        <v>0.3848433552419733</v>
      </c>
      <c r="EE84" s="7" t="n">
        <v>0.5316690982950359</v>
      </c>
    </row>
    <row r="85">
      <c r="A85" s="6" t="inlineStr">
        <is>
          <t>931066.CSI</t>
        </is>
      </c>
      <c r="B85" s="6" t="inlineStr">
        <is>
          <t>中证军工龙头指数</t>
        </is>
      </c>
      <c r="C85" s="7" t="n">
        <v>0.4622266746480233</v>
      </c>
      <c r="D85" s="7" t="n">
        <v>0.4223675180372286</v>
      </c>
      <c r="E85" s="7" t="n">
        <v>-0.0768227368635639</v>
      </c>
      <c r="F85" s="7" t="n">
        <v>0.2274291816890424</v>
      </c>
      <c r="G85" s="7" t="n">
        <v>0.08934272528074098</v>
      </c>
      <c r="H85" s="7" t="n">
        <v>0.1613108417363244</v>
      </c>
      <c r="I85" s="7" t="n">
        <v>-0.08788396269956458</v>
      </c>
      <c r="J85" s="7" t="n">
        <v>0.4332825848325501</v>
      </c>
      <c r="K85" s="7" t="n">
        <v>0.04209178313343943</v>
      </c>
      <c r="L85" s="7" t="n">
        <v>0.4640969625822102</v>
      </c>
      <c r="M85" s="7" t="n">
        <v>0.5239930912679929</v>
      </c>
      <c r="N85" s="7" t="n">
        <v>0.3749542263782013</v>
      </c>
      <c r="O85" s="7" t="n">
        <v>0.4723501428553609</v>
      </c>
      <c r="P85" s="7" t="n">
        <v>0.2378189113079572</v>
      </c>
      <c r="Q85" s="7" t="n">
        <v>0.3586764333443079</v>
      </c>
      <c r="R85" s="7" t="n">
        <v>0.08731050363750897</v>
      </c>
      <c r="S85" s="7" t="n">
        <v>0.2242089937042586</v>
      </c>
      <c r="T85" s="7" t="n">
        <v>0.04239496708301616</v>
      </c>
      <c r="U85" s="7" t="n">
        <v>0.582336951320611</v>
      </c>
      <c r="V85" s="7" t="n">
        <v>0.4060514879792062</v>
      </c>
      <c r="W85" s="7" t="n">
        <v>0.5765937722802259</v>
      </c>
      <c r="X85" s="7" t="n">
        <v>0.5028538689567822</v>
      </c>
      <c r="Y85" s="7" t="n">
        <v>0.1347610192816513</v>
      </c>
      <c r="Z85" s="7" t="n">
        <v>0.02080918400072408</v>
      </c>
      <c r="AA85" s="7" t="n">
        <v>0.004270905479522549</v>
      </c>
      <c r="AB85" s="7" t="n">
        <v>0.08437610486721153</v>
      </c>
      <c r="AC85" s="7" t="n">
        <v>0.1276482153759537</v>
      </c>
      <c r="AD85" s="7" t="n">
        <v>0.3419870436469494</v>
      </c>
      <c r="AE85" s="7" t="n">
        <v>0.1302452143227122</v>
      </c>
      <c r="AF85" s="7" t="n">
        <v>0.4592392329066735</v>
      </c>
      <c r="AG85" s="7" t="n">
        <v>0.1112480951127337</v>
      </c>
      <c r="AH85" s="7" t="n">
        <v>0.5749071768670675</v>
      </c>
      <c r="AI85" s="7" t="n">
        <v>0.5720356199365644</v>
      </c>
      <c r="AJ85" s="7" t="n">
        <v>0.5514806624902514</v>
      </c>
      <c r="AK85" s="7" t="n">
        <v>0.5548021551219268</v>
      </c>
      <c r="AL85" s="7" t="n">
        <v>0.1954158499454935</v>
      </c>
      <c r="AM85" s="7" t="n">
        <v>0.484264464120989</v>
      </c>
      <c r="AN85" s="7" t="n">
        <v>0.1046817816404956</v>
      </c>
      <c r="AO85" s="7" t="n">
        <v>0.4207989293068718</v>
      </c>
      <c r="AP85" s="7" t="n">
        <v>0.1900285268738716</v>
      </c>
      <c r="AQ85" s="7" t="n">
        <v>0.2084120736880827</v>
      </c>
      <c r="AR85" s="7" t="n">
        <v>0.5633148294425115</v>
      </c>
      <c r="AS85" s="7" t="n">
        <v>0.4711915672601329</v>
      </c>
      <c r="AT85" s="7" t="n">
        <v>0.4596964558411136</v>
      </c>
      <c r="AU85" s="7" t="n">
        <v>0.3419871083428446</v>
      </c>
      <c r="AV85" s="7" t="n">
        <v>0.3755305998089746</v>
      </c>
      <c r="AW85" s="7" t="n">
        <v>0.9725984175270753</v>
      </c>
      <c r="AX85" s="7" t="n">
        <v>0.3768334026745675</v>
      </c>
      <c r="AY85" s="7" t="n">
        <v>0.9931021075139822</v>
      </c>
      <c r="AZ85" s="7" t="n">
        <v>0.4300063151209041</v>
      </c>
      <c r="BA85" s="7" t="n">
        <v>0.3901981841098074</v>
      </c>
      <c r="BB85" s="7" t="n">
        <v>-0.1178796259755098</v>
      </c>
      <c r="BC85" s="7" t="n">
        <v>0.07960012281414944</v>
      </c>
      <c r="BD85" s="7" t="n">
        <v>0.3361700612079071</v>
      </c>
      <c r="BE85" s="7" t="n">
        <v>0.1901414470345036</v>
      </c>
      <c r="BF85" s="7" t="n">
        <v>0.05768248494258823</v>
      </c>
      <c r="BG85" s="7" t="n">
        <v>0.2722707008339781</v>
      </c>
      <c r="BH85" s="7" t="n">
        <v>0.3434966827073803</v>
      </c>
      <c r="BI85" s="7" t="n">
        <v>0.375094014884262</v>
      </c>
      <c r="BJ85" s="7" t="n">
        <v>0.5133850671715994</v>
      </c>
      <c r="BK85" s="7" t="n">
        <v>0.2093177887581244</v>
      </c>
      <c r="BL85" s="7" t="n">
        <v>0.1687438066733459</v>
      </c>
      <c r="BM85" s="7" t="n">
        <v>0.3601887639680768</v>
      </c>
      <c r="BN85" s="7" t="n">
        <v>0.2473939695915099</v>
      </c>
      <c r="BO85" s="7" t="n">
        <v>0.0959382190622578</v>
      </c>
      <c r="BP85" s="7" t="n">
        <v>0.5096141560466443</v>
      </c>
      <c r="BQ85" s="7" t="n">
        <v>0.5089928127062511</v>
      </c>
      <c r="BR85" s="7" t="n">
        <v>0.3064350698875115</v>
      </c>
      <c r="BS85" s="7" t="n">
        <v>0.1179676380137379</v>
      </c>
      <c r="BT85" s="7" t="n">
        <v>0.4114491103249523</v>
      </c>
      <c r="BU85" s="7" t="n">
        <v>0.4526760541356642</v>
      </c>
      <c r="BV85" s="7" t="n">
        <v>0.1280235558902996</v>
      </c>
      <c r="BW85" s="7" t="n">
        <v>-0.07875002710293327</v>
      </c>
      <c r="BX85" s="7" t="n">
        <v>0.1332191171531801</v>
      </c>
      <c r="BY85" s="7" t="n">
        <v>0.4295894790910875</v>
      </c>
      <c r="BZ85" s="7" t="n">
        <v>0.3191474207522658</v>
      </c>
      <c r="CA85" s="7" t="n">
        <v>0.4536489606794363</v>
      </c>
      <c r="CB85" s="7" t="n">
        <v>-0.02718094728675153</v>
      </c>
      <c r="CC85" s="7" t="n">
        <v>0.5040831337007246</v>
      </c>
      <c r="CD85" s="7" t="n">
        <v>0.3870906582481436</v>
      </c>
      <c r="CE85" s="7" t="n">
        <v>0.1285329994756416</v>
      </c>
      <c r="CF85" s="7" t="n">
        <v>-0.1498736050738161</v>
      </c>
      <c r="CG85" s="7" t="n">
        <v>0.2354866404764475</v>
      </c>
      <c r="CH85" s="7" t="n">
        <v>1</v>
      </c>
      <c r="CI85" s="7" t="n">
        <v>0.3980828547764715</v>
      </c>
      <c r="CJ85" s="7" t="n">
        <v>0.4544813103030323</v>
      </c>
      <c r="CK85" s="7" t="n">
        <v>0.480431189562995</v>
      </c>
      <c r="CL85" s="7" t="n">
        <v>0.07973042691249987</v>
      </c>
      <c r="CM85" s="7" t="n">
        <v>0.1126709092320638</v>
      </c>
      <c r="CN85" s="7" t="n">
        <v>0.392283848699594</v>
      </c>
      <c r="CO85" s="7" t="n">
        <v>0.01958888110032552</v>
      </c>
      <c r="CP85" s="7" t="n">
        <v>0.4527088489690078</v>
      </c>
      <c r="CQ85" s="7" t="n">
        <v>-0.02389170342883496</v>
      </c>
      <c r="CR85" s="7" t="n">
        <v>0.4972911391552582</v>
      </c>
      <c r="CS85" s="7" t="n">
        <v>0.5343729948125875</v>
      </c>
      <c r="CT85" s="7" t="n">
        <v>-0.05382431658886157</v>
      </c>
      <c r="CU85" s="7" t="n">
        <v>0.4275227958617134</v>
      </c>
      <c r="CV85" s="7" t="n">
        <v>0.3709126439074156</v>
      </c>
      <c r="CW85" s="7" t="n">
        <v>0.09638576485004985</v>
      </c>
      <c r="CX85" s="7" t="n">
        <v>0.9888875268605331</v>
      </c>
      <c r="CY85" s="7" t="n">
        <v>0.5668593895385464</v>
      </c>
      <c r="CZ85" s="7" t="n">
        <v>0.505563812751705</v>
      </c>
      <c r="DA85" s="7" t="n">
        <v>0.4458002976710095</v>
      </c>
      <c r="DB85" s="7" t="n">
        <v>0.3103850438967135</v>
      </c>
      <c r="DC85" s="7" t="n">
        <v>0.348553973746396</v>
      </c>
      <c r="DD85" s="7" t="n">
        <v>0.3499556341108586</v>
      </c>
      <c r="DE85" s="7" t="n">
        <v>0.4280423877337098</v>
      </c>
      <c r="DF85" s="7" t="n">
        <v>0.5177164403251416</v>
      </c>
      <c r="DG85" s="7" t="n">
        <v>0.1230754437395059</v>
      </c>
      <c r="DH85" s="7" t="n">
        <v>0.5274437065989784</v>
      </c>
      <c r="DI85" s="7" t="n">
        <v>0.9122567608781504</v>
      </c>
      <c r="DJ85" s="7" t="n">
        <v>0.1437180366655275</v>
      </c>
      <c r="DK85" s="7" t="n">
        <v>0.448043106071538</v>
      </c>
      <c r="DL85" s="7" t="n">
        <v>0.4780125544519842</v>
      </c>
      <c r="DM85" s="7" t="n">
        <v>0.4548891890667315</v>
      </c>
      <c r="DN85" s="7" t="n">
        <v>0.3824843001540107</v>
      </c>
      <c r="DO85" s="7" t="n">
        <v>0.4587759730636</v>
      </c>
      <c r="DP85" s="7" t="n">
        <v>0.4956238778723948</v>
      </c>
      <c r="DQ85" s="7" t="n">
        <v>0.04194453355384786</v>
      </c>
      <c r="DR85" s="7" t="n">
        <v>0.02396930634136681</v>
      </c>
      <c r="DS85" s="7" t="n">
        <v>0.272568641665519</v>
      </c>
      <c r="DT85" s="7" t="n">
        <v>0.4591248648579584</v>
      </c>
      <c r="DU85" s="7" t="n">
        <v>0.215339665882907</v>
      </c>
      <c r="DV85" s="7" t="n">
        <v>-0.1153058971421253</v>
      </c>
      <c r="DW85" s="7" t="n">
        <v>0.3437015833052239</v>
      </c>
      <c r="DX85" s="7" t="n">
        <v>0.476461387453491</v>
      </c>
      <c r="DY85" s="7" t="n">
        <v>0.132360304645182</v>
      </c>
      <c r="DZ85" s="7" t="n">
        <v>0.5134666183400701</v>
      </c>
      <c r="EA85" s="7" t="n">
        <v>0.3837781747277797</v>
      </c>
      <c r="EB85" s="7" t="n">
        <v>-0.1037400602832706</v>
      </c>
      <c r="EC85" s="7" t="n">
        <v>0.000979035935112324</v>
      </c>
      <c r="ED85" s="7" t="n">
        <v>0.4882707739317309</v>
      </c>
      <c r="EE85" s="7" t="n">
        <v>-0.08451791730757749</v>
      </c>
    </row>
    <row r="86">
      <c r="A86" s="6" t="inlineStr">
        <is>
          <t>931071.CSI</t>
        </is>
      </c>
      <c r="B86" s="6" t="inlineStr">
        <is>
          <t>中证人工智能产业指数</t>
        </is>
      </c>
      <c r="C86" s="7" t="n">
        <v>0.413126241206077</v>
      </c>
      <c r="D86" s="7" t="n">
        <v>0.3926416544364732</v>
      </c>
      <c r="E86" s="7" t="n">
        <v>-0.3507818247649451</v>
      </c>
      <c r="F86" s="7" t="n">
        <v>0.202711867679809</v>
      </c>
      <c r="G86" s="7" t="n">
        <v>-0.02231214207340864</v>
      </c>
      <c r="H86" s="7" t="n">
        <v>0.3595951633829615</v>
      </c>
      <c r="I86" s="7" t="n">
        <v>-0.3814146299817918</v>
      </c>
      <c r="J86" s="7" t="n">
        <v>0.482316259206792</v>
      </c>
      <c r="K86" s="7" t="n">
        <v>0.2967291150025443</v>
      </c>
      <c r="L86" s="7" t="n">
        <v>0.7095035218951167</v>
      </c>
      <c r="M86" s="7" t="n">
        <v>0.7643701633217973</v>
      </c>
      <c r="N86" s="7" t="n">
        <v>0.7823834389443431</v>
      </c>
      <c r="O86" s="7" t="n">
        <v>0.7634065957005984</v>
      </c>
      <c r="P86" s="7" t="n">
        <v>0.1575735323688637</v>
      </c>
      <c r="Q86" s="7" t="n">
        <v>0.2931960950805933</v>
      </c>
      <c r="R86" s="7" t="n">
        <v>0.1387776530921162</v>
      </c>
      <c r="S86" s="7" t="n">
        <v>0.1592671658436678</v>
      </c>
      <c r="T86" s="7" t="n">
        <v>-0.1828364736018966</v>
      </c>
      <c r="U86" s="7" t="n">
        <v>0.6815913452951694</v>
      </c>
      <c r="V86" s="7" t="n">
        <v>0.4347633350536261</v>
      </c>
      <c r="W86" s="7" t="n">
        <v>0.6833309264523083</v>
      </c>
      <c r="X86" s="7" t="n">
        <v>0.5737620341490478</v>
      </c>
      <c r="Y86" s="7" t="n">
        <v>0.2461658537691329</v>
      </c>
      <c r="Z86" s="7" t="n">
        <v>-0.2490749972843221</v>
      </c>
      <c r="AA86" s="7" t="n">
        <v>-0.2612849794580975</v>
      </c>
      <c r="AB86" s="7" t="n">
        <v>0.05881382705317093</v>
      </c>
      <c r="AC86" s="7" t="n">
        <v>0.2578679849422986</v>
      </c>
      <c r="AD86" s="7" t="n">
        <v>0.2452375590058475</v>
      </c>
      <c r="AE86" s="7" t="n">
        <v>-0.1019563467039175</v>
      </c>
      <c r="AF86" s="7" t="n">
        <v>0.2995913653121682</v>
      </c>
      <c r="AG86" s="7" t="n">
        <v>0.2685940278426555</v>
      </c>
      <c r="AH86" s="7" t="n">
        <v>0.7763330007693426</v>
      </c>
      <c r="AI86" s="7" t="n">
        <v>0.8148574779264852</v>
      </c>
      <c r="AJ86" s="7" t="n">
        <v>0.7717952301748153</v>
      </c>
      <c r="AK86" s="7" t="n">
        <v>0.6693373956735275</v>
      </c>
      <c r="AL86" s="7" t="n">
        <v>0.2301191869928031</v>
      </c>
      <c r="AM86" s="7" t="n">
        <v>0.654940271582254</v>
      </c>
      <c r="AN86" s="7" t="n">
        <v>0.1467701812991894</v>
      </c>
      <c r="AO86" s="7" t="n">
        <v>0.4251482493817539</v>
      </c>
      <c r="AP86" s="7" t="n">
        <v>-0.1662358817286064</v>
      </c>
      <c r="AQ86" s="7" t="n">
        <v>0.2895109862792398</v>
      </c>
      <c r="AR86" s="7" t="n">
        <v>0.7639856455491276</v>
      </c>
      <c r="AS86" s="7" t="n">
        <v>0.3882372225459769</v>
      </c>
      <c r="AT86" s="7" t="n">
        <v>0.6741390328215948</v>
      </c>
      <c r="AU86" s="7" t="n">
        <v>0.2452372593830769</v>
      </c>
      <c r="AV86" s="7" t="n">
        <v>0.3939850997724115</v>
      </c>
      <c r="AW86" s="7" t="n">
        <v>0.4718902103782447</v>
      </c>
      <c r="AX86" s="7" t="n">
        <v>0.6745847733182294</v>
      </c>
      <c r="AY86" s="7" t="n">
        <v>0.4400710396610967</v>
      </c>
      <c r="AZ86" s="7" t="n">
        <v>0.4415985995954151</v>
      </c>
      <c r="BA86" s="7" t="n">
        <v>0.486276860874482</v>
      </c>
      <c r="BB86" s="7" t="n">
        <v>-0.2838951828658134</v>
      </c>
      <c r="BC86" s="7" t="n">
        <v>0.1145655562766195</v>
      </c>
      <c r="BD86" s="7" t="n">
        <v>0.4267672999727986</v>
      </c>
      <c r="BE86" s="7" t="n">
        <v>0.0309082293433931</v>
      </c>
      <c r="BF86" s="7" t="n">
        <v>-0.2252751546996779</v>
      </c>
      <c r="BG86" s="7" t="n">
        <v>0.30806735290173</v>
      </c>
      <c r="BH86" s="7" t="n">
        <v>0.3271075428291054</v>
      </c>
      <c r="BI86" s="7" t="n">
        <v>0.3902017711761242</v>
      </c>
      <c r="BJ86" s="7" t="n">
        <v>0.8483877267921918</v>
      </c>
      <c r="BK86" s="7" t="n">
        <v>0.04149049809581285</v>
      </c>
      <c r="BL86" s="7" t="n">
        <v>0.00474442234026799</v>
      </c>
      <c r="BM86" s="7" t="n">
        <v>0.3289825733950277</v>
      </c>
      <c r="BN86" s="7" t="n">
        <v>0.2006547547025995</v>
      </c>
      <c r="BO86" s="7" t="n">
        <v>-0.00478365952418879</v>
      </c>
      <c r="BP86" s="7" t="n">
        <v>0.8931349995095358</v>
      </c>
      <c r="BQ86" s="7" t="n">
        <v>0.8913087792739388</v>
      </c>
      <c r="BR86" s="7" t="n">
        <v>0.5839309974352714</v>
      </c>
      <c r="BS86" s="7" t="n">
        <v>-0.09017825980657029</v>
      </c>
      <c r="BT86" s="7" t="n">
        <v>0.9951076946308488</v>
      </c>
      <c r="BU86" s="7" t="n">
        <v>0.8340374858535391</v>
      </c>
      <c r="BV86" s="7" t="n">
        <v>0.2821747997091729</v>
      </c>
      <c r="BW86" s="7" t="n">
        <v>-0.321506303582813</v>
      </c>
      <c r="BX86" s="7" t="n">
        <v>0.3019798581189773</v>
      </c>
      <c r="BY86" s="7" t="n">
        <v>0.969060788651892</v>
      </c>
      <c r="BZ86" s="7" t="n">
        <v>0.5712765745699661</v>
      </c>
      <c r="CA86" s="7" t="n">
        <v>0.9037764668780638</v>
      </c>
      <c r="CB86" s="7" t="n">
        <v>-0.3001228310287057</v>
      </c>
      <c r="CC86" s="7" t="n">
        <v>0.592802941228652</v>
      </c>
      <c r="CD86" s="7" t="n">
        <v>0.4868178787242251</v>
      </c>
      <c r="CE86" s="7" t="n">
        <v>-0.0264400258442284</v>
      </c>
      <c r="CF86" s="7" t="n">
        <v>-0.2693552900351176</v>
      </c>
      <c r="CG86" s="7" t="n">
        <v>0.1867215124579121</v>
      </c>
      <c r="CH86" s="7" t="n">
        <v>0.3980828547764715</v>
      </c>
      <c r="CI86" s="7" t="n">
        <v>1</v>
      </c>
      <c r="CJ86" s="7" t="n">
        <v>0.8944489862786987</v>
      </c>
      <c r="CK86" s="7" t="n">
        <v>0.941442096157674</v>
      </c>
      <c r="CL86" s="7" t="n">
        <v>0.1569811561684519</v>
      </c>
      <c r="CM86" s="7" t="n">
        <v>0.250355162423665</v>
      </c>
      <c r="CN86" s="7" t="n">
        <v>0.3897742096231754</v>
      </c>
      <c r="CO86" s="7" t="n">
        <v>0.2299614141414413</v>
      </c>
      <c r="CP86" s="7" t="n">
        <v>0.8818093422286519</v>
      </c>
      <c r="CQ86" s="7" t="n">
        <v>-0.0755678470781158</v>
      </c>
      <c r="CR86" s="7" t="n">
        <v>0.8415529596929618</v>
      </c>
      <c r="CS86" s="7" t="n">
        <v>0.8876309027344365</v>
      </c>
      <c r="CT86" s="7" t="n">
        <v>0.2444970567432142</v>
      </c>
      <c r="CU86" s="7" t="n">
        <v>0.4318820862527233</v>
      </c>
      <c r="CV86" s="7" t="n">
        <v>0.9305543245140452</v>
      </c>
      <c r="CW86" s="7" t="n">
        <v>0.2581478638628793</v>
      </c>
      <c r="CX86" s="7" t="n">
        <v>0.4447353739606631</v>
      </c>
      <c r="CY86" s="7" t="n">
        <v>0.8906841999570791</v>
      </c>
      <c r="CZ86" s="7" t="n">
        <v>0.5492611275103412</v>
      </c>
      <c r="DA86" s="7" t="n">
        <v>0.5028286804278146</v>
      </c>
      <c r="DB86" s="7" t="n">
        <v>0.2759137673963043</v>
      </c>
      <c r="DC86" s="7" t="n">
        <v>0.2669074332169881</v>
      </c>
      <c r="DD86" s="7" t="n">
        <v>0.2443173402691359</v>
      </c>
      <c r="DE86" s="7" t="n">
        <v>0.5469686644905967</v>
      </c>
      <c r="DF86" s="7" t="n">
        <v>0.7225068877365544</v>
      </c>
      <c r="DG86" s="7" t="n">
        <v>-0.2096671585225465</v>
      </c>
      <c r="DH86" s="7" t="n">
        <v>0.5955948334913074</v>
      </c>
      <c r="DI86" s="7" t="n">
        <v>0.6844698197795455</v>
      </c>
      <c r="DJ86" s="7" t="n">
        <v>-0.07715904826007038</v>
      </c>
      <c r="DK86" s="7" t="n">
        <v>0.7289657467425927</v>
      </c>
      <c r="DL86" s="7" t="n">
        <v>0.7343410756047526</v>
      </c>
      <c r="DM86" s="7" t="n">
        <v>0.8459010104412081</v>
      </c>
      <c r="DN86" s="7" t="n">
        <v>0.4257520967319636</v>
      </c>
      <c r="DO86" s="7" t="n">
        <v>0.7440996688970994</v>
      </c>
      <c r="DP86" s="7" t="n">
        <v>0.8682784910217729</v>
      </c>
      <c r="DQ86" s="7" t="n">
        <v>-0.2088034042949509</v>
      </c>
      <c r="DR86" s="7" t="n">
        <v>-0.2002959661621319</v>
      </c>
      <c r="DS86" s="7" t="n">
        <v>0.2198395498774087</v>
      </c>
      <c r="DT86" s="7" t="n">
        <v>0.7438009326261501</v>
      </c>
      <c r="DU86" s="7" t="n">
        <v>0.4623615229816437</v>
      </c>
      <c r="DV86" s="7" t="n">
        <v>-0.279633635036626</v>
      </c>
      <c r="DW86" s="7" t="n">
        <v>0.353316527487758</v>
      </c>
      <c r="DX86" s="7" t="n">
        <v>0.7390892818376326</v>
      </c>
      <c r="DY86" s="7" t="n">
        <v>-0.2312893712054785</v>
      </c>
      <c r="DZ86" s="7" t="n">
        <v>0.7992400230208272</v>
      </c>
      <c r="EA86" s="7" t="n">
        <v>0.3397057340819868</v>
      </c>
      <c r="EB86" s="7" t="n">
        <v>-0.3049791808027104</v>
      </c>
      <c r="EC86" s="7" t="n">
        <v>-0.1817326248373764</v>
      </c>
      <c r="ED86" s="7" t="n">
        <v>0.7768178874244109</v>
      </c>
      <c r="EE86" s="7" t="n">
        <v>-0.3507006189588766</v>
      </c>
    </row>
    <row r="87">
      <c r="A87" s="6" t="inlineStr">
        <is>
          <t>931079.CSI</t>
        </is>
      </c>
      <c r="B87" s="6" t="inlineStr">
        <is>
          <t>中证5G通信主题指数</t>
        </is>
      </c>
      <c r="C87" s="7" t="n">
        <v>0.3990613094710885</v>
      </c>
      <c r="D87" s="7" t="n">
        <v>0.3643444076929424</v>
      </c>
      <c r="E87" s="7" t="n">
        <v>-0.2797378912880931</v>
      </c>
      <c r="F87" s="7" t="n">
        <v>0.1631881614370971</v>
      </c>
      <c r="G87" s="7" t="n">
        <v>-0.02266896155897868</v>
      </c>
      <c r="H87" s="7" t="n">
        <v>0.3118727917946734</v>
      </c>
      <c r="I87" s="7" t="n">
        <v>-0.2882697183691021</v>
      </c>
      <c r="J87" s="7" t="n">
        <v>0.4874784331831427</v>
      </c>
      <c r="K87" s="7" t="n">
        <v>0.2767963074824996</v>
      </c>
      <c r="L87" s="7" t="n">
        <v>0.50073625756958</v>
      </c>
      <c r="M87" s="7" t="n">
        <v>0.5812898935545455</v>
      </c>
      <c r="N87" s="7" t="n">
        <v>0.6107045359234989</v>
      </c>
      <c r="O87" s="7" t="n">
        <v>0.672530615885376</v>
      </c>
      <c r="P87" s="7" t="n">
        <v>0.1479007038604724</v>
      </c>
      <c r="Q87" s="7" t="n">
        <v>0.302078560214966</v>
      </c>
      <c r="R87" s="7" t="n">
        <v>0.1346116611936753</v>
      </c>
      <c r="S87" s="7" t="n">
        <v>0.1438727770678311</v>
      </c>
      <c r="T87" s="7" t="n">
        <v>-0.08341089651824589</v>
      </c>
      <c r="U87" s="7" t="n">
        <v>0.647122151482212</v>
      </c>
      <c r="V87" s="7" t="n">
        <v>0.4429532640316345</v>
      </c>
      <c r="W87" s="7" t="n">
        <v>0.6546754479661793</v>
      </c>
      <c r="X87" s="7" t="n">
        <v>0.567705769487818</v>
      </c>
      <c r="Y87" s="7" t="n">
        <v>0.1841992763300185</v>
      </c>
      <c r="Z87" s="7" t="n">
        <v>-0.1482442122072162</v>
      </c>
      <c r="AA87" s="7" t="n">
        <v>-0.1587717203036965</v>
      </c>
      <c r="AB87" s="7" t="n">
        <v>0.0386043894048263</v>
      </c>
      <c r="AC87" s="7" t="n">
        <v>0.2148943436755588</v>
      </c>
      <c r="AD87" s="7" t="n">
        <v>0.1614548365213924</v>
      </c>
      <c r="AE87" s="7" t="n">
        <v>-0.1065332647852847</v>
      </c>
      <c r="AF87" s="7" t="n">
        <v>0.3869986673600765</v>
      </c>
      <c r="AG87" s="7" t="n">
        <v>0.2333357683576935</v>
      </c>
      <c r="AH87" s="7" t="n">
        <v>0.7828392423412112</v>
      </c>
      <c r="AI87" s="7" t="n">
        <v>0.8301330181285282</v>
      </c>
      <c r="AJ87" s="7" t="n">
        <v>0.7353166285273625</v>
      </c>
      <c r="AK87" s="7" t="n">
        <v>0.6388857091044381</v>
      </c>
      <c r="AL87" s="7" t="n">
        <v>0.2399892902312142</v>
      </c>
      <c r="AM87" s="7" t="n">
        <v>0.6933694730376517</v>
      </c>
      <c r="AN87" s="7" t="n">
        <v>0.1406053805479525</v>
      </c>
      <c r="AO87" s="7" t="n">
        <v>0.3380495757345863</v>
      </c>
      <c r="AP87" s="7" t="n">
        <v>-0.1064109922129183</v>
      </c>
      <c r="AQ87" s="7" t="n">
        <v>0.297786306652258</v>
      </c>
      <c r="AR87" s="7" t="n">
        <v>0.7878138631278354</v>
      </c>
      <c r="AS87" s="7" t="n">
        <v>0.4597623529661236</v>
      </c>
      <c r="AT87" s="7" t="n">
        <v>0.7023614412451387</v>
      </c>
      <c r="AU87" s="7" t="n">
        <v>0.16145433988405</v>
      </c>
      <c r="AV87" s="7" t="n">
        <v>0.3016512688581241</v>
      </c>
      <c r="AW87" s="7" t="n">
        <v>0.5126262458322829</v>
      </c>
      <c r="AX87" s="7" t="n">
        <v>0.5910077743437088</v>
      </c>
      <c r="AY87" s="7" t="n">
        <v>0.4863410812308046</v>
      </c>
      <c r="AZ87" s="7" t="n">
        <v>0.349109394022438</v>
      </c>
      <c r="BA87" s="7" t="n">
        <v>0.4621860258147657</v>
      </c>
      <c r="BB87" s="7" t="n">
        <v>-0.2260453386807332</v>
      </c>
      <c r="BC87" s="7" t="n">
        <v>0.1179887163955013</v>
      </c>
      <c r="BD87" s="7" t="n">
        <v>0.3246473444759813</v>
      </c>
      <c r="BE87" s="7" t="n">
        <v>0.1006434975824349</v>
      </c>
      <c r="BF87" s="7" t="n">
        <v>-0.1282743095896998</v>
      </c>
      <c r="BG87" s="7" t="n">
        <v>0.3006542617707615</v>
      </c>
      <c r="BH87" s="7" t="n">
        <v>0.3253128851867521</v>
      </c>
      <c r="BI87" s="7" t="n">
        <v>0.3118450876947987</v>
      </c>
      <c r="BJ87" s="7" t="n">
        <v>0.6951495373306249</v>
      </c>
      <c r="BK87" s="7" t="n">
        <v>0.1010281078881589</v>
      </c>
      <c r="BL87" s="7" t="n">
        <v>0.08946657343297847</v>
      </c>
      <c r="BM87" s="7" t="n">
        <v>0.276936210435682</v>
      </c>
      <c r="BN87" s="7" t="n">
        <v>0.1541079068436704</v>
      </c>
      <c r="BO87" s="7" t="n">
        <v>0.003225571216758484</v>
      </c>
      <c r="BP87" s="7" t="n">
        <v>0.7657611623547042</v>
      </c>
      <c r="BQ87" s="7" t="n">
        <v>0.8770687330856366</v>
      </c>
      <c r="BR87" s="7" t="n">
        <v>0.5383020622223933</v>
      </c>
      <c r="BS87" s="7" t="n">
        <v>-0.09889259377182594</v>
      </c>
      <c r="BT87" s="7" t="n">
        <v>0.8709025880681368</v>
      </c>
      <c r="BU87" s="7" t="n">
        <v>0.7389539795239248</v>
      </c>
      <c r="BV87" s="7" t="n">
        <v>0.2582470690626171</v>
      </c>
      <c r="BW87" s="7" t="n">
        <v>-0.2495442422173938</v>
      </c>
      <c r="BX87" s="7" t="n">
        <v>0.2799875378012919</v>
      </c>
      <c r="BY87" s="7" t="n">
        <v>0.8638119467919614</v>
      </c>
      <c r="BZ87" s="7" t="n">
        <v>0.516071984501408</v>
      </c>
      <c r="CA87" s="7" t="n">
        <v>0.7548361974929995</v>
      </c>
      <c r="CB87" s="7" t="n">
        <v>-0.205930398887722</v>
      </c>
      <c r="CC87" s="7" t="n">
        <v>0.5089645253886719</v>
      </c>
      <c r="CD87" s="7" t="n">
        <v>0.4642365486646274</v>
      </c>
      <c r="CE87" s="7" t="n">
        <v>0.05926518493573001</v>
      </c>
      <c r="CF87" s="7" t="n">
        <v>-0.2322386858686668</v>
      </c>
      <c r="CG87" s="7" t="n">
        <v>0.2462194430198137</v>
      </c>
      <c r="CH87" s="7" t="n">
        <v>0.4544813103030323</v>
      </c>
      <c r="CI87" s="7" t="n">
        <v>0.8944489862786987</v>
      </c>
      <c r="CJ87" s="7" t="n">
        <v>1</v>
      </c>
      <c r="CK87" s="7" t="n">
        <v>0.9094610742467752</v>
      </c>
      <c r="CL87" s="7" t="n">
        <v>0.1528267795756191</v>
      </c>
      <c r="CM87" s="7" t="n">
        <v>0.2056994614821706</v>
      </c>
      <c r="CN87" s="7" t="n">
        <v>0.4775620827789569</v>
      </c>
      <c r="CO87" s="7" t="n">
        <v>0.2241793067708907</v>
      </c>
      <c r="CP87" s="7" t="n">
        <v>0.9761725847791783</v>
      </c>
      <c r="CQ87" s="7" t="n">
        <v>-0.08671823396530105</v>
      </c>
      <c r="CR87" s="7" t="n">
        <v>0.7016374059020379</v>
      </c>
      <c r="CS87" s="7" t="n">
        <v>0.8583871510799596</v>
      </c>
      <c r="CT87" s="7" t="n">
        <v>0.2305173058424282</v>
      </c>
      <c r="CU87" s="7" t="n">
        <v>0.3395070743871754</v>
      </c>
      <c r="CV87" s="7" t="n">
        <v>0.8512904547567677</v>
      </c>
      <c r="CW87" s="7" t="n">
        <v>0.2132348898241588</v>
      </c>
      <c r="CX87" s="7" t="n">
        <v>0.4949971807837839</v>
      </c>
      <c r="CY87" s="7" t="n">
        <v>0.8525689478094071</v>
      </c>
      <c r="CZ87" s="7" t="n">
        <v>0.5781847444444945</v>
      </c>
      <c r="DA87" s="7" t="n">
        <v>0.3854952092721133</v>
      </c>
      <c r="DB87" s="7" t="n">
        <v>0.3308270475452846</v>
      </c>
      <c r="DC87" s="7" t="n">
        <v>0.3199106347016604</v>
      </c>
      <c r="DD87" s="7" t="n">
        <v>0.2006153263594506</v>
      </c>
      <c r="DE87" s="7" t="n">
        <v>0.3726299609496792</v>
      </c>
      <c r="DF87" s="7" t="n">
        <v>0.667400819768063</v>
      </c>
      <c r="DG87" s="7" t="n">
        <v>-0.1505630041971203</v>
      </c>
      <c r="DH87" s="7" t="n">
        <v>0.5721190846225014</v>
      </c>
      <c r="DI87" s="7" t="n">
        <v>0.7236393173409414</v>
      </c>
      <c r="DJ87" s="7" t="n">
        <v>0.02946782284484948</v>
      </c>
      <c r="DK87" s="7" t="n">
        <v>0.5380368039705391</v>
      </c>
      <c r="DL87" s="7" t="n">
        <v>0.6195308865911658</v>
      </c>
      <c r="DM87" s="7" t="n">
        <v>0.8998951025590995</v>
      </c>
      <c r="DN87" s="7" t="n">
        <v>0.4334648325454218</v>
      </c>
      <c r="DO87" s="7" t="n">
        <v>0.5559701212082705</v>
      </c>
      <c r="DP87" s="7" t="n">
        <v>0.7111589470960146</v>
      </c>
      <c r="DQ87" s="7" t="n">
        <v>-0.1139971267137841</v>
      </c>
      <c r="DR87" s="7" t="n">
        <v>-0.1396916877738615</v>
      </c>
      <c r="DS87" s="7" t="n">
        <v>0.2033667977054398</v>
      </c>
      <c r="DT87" s="7" t="n">
        <v>0.551148054989369</v>
      </c>
      <c r="DU87" s="7" t="n">
        <v>0.4172213247792945</v>
      </c>
      <c r="DV87" s="7" t="n">
        <v>-0.2217025952313879</v>
      </c>
      <c r="DW87" s="7" t="n">
        <v>0.2662563794023319</v>
      </c>
      <c r="DX87" s="7" t="n">
        <v>0.5570479416818925</v>
      </c>
      <c r="DY87" s="7" t="n">
        <v>-0.1754520063539325</v>
      </c>
      <c r="DZ87" s="7" t="n">
        <v>0.6469513992267172</v>
      </c>
      <c r="EA87" s="7" t="n">
        <v>0.2602813548738778</v>
      </c>
      <c r="EB87" s="7" t="n">
        <v>-0.2098306937760002</v>
      </c>
      <c r="EC87" s="7" t="n">
        <v>-0.07372125827311216</v>
      </c>
      <c r="ED87" s="7" t="n">
        <v>0.6577411092895115</v>
      </c>
      <c r="EE87" s="7" t="n">
        <v>-0.2501063015646253</v>
      </c>
    </row>
    <row r="88">
      <c r="A88" s="6" t="inlineStr">
        <is>
          <t>931087.CSI</t>
        </is>
      </c>
      <c r="B88" s="6" t="inlineStr">
        <is>
          <t>中证科技龙头指数</t>
        </is>
      </c>
      <c r="C88" s="7" t="n">
        <v>0.5263552450425395</v>
      </c>
      <c r="D88" s="7" t="n">
        <v>0.5160806329750225</v>
      </c>
      <c r="E88" s="7" t="n">
        <v>-0.2443384772360488</v>
      </c>
      <c r="F88" s="7" t="n">
        <v>0.3175380558437499</v>
      </c>
      <c r="G88" s="7" t="n">
        <v>0.08255389189561822</v>
      </c>
      <c r="H88" s="7" t="n">
        <v>0.4475212774187518</v>
      </c>
      <c r="I88" s="7" t="n">
        <v>-0.2667752799887853</v>
      </c>
      <c r="J88" s="7" t="n">
        <v>0.6044762902126817</v>
      </c>
      <c r="K88" s="7" t="n">
        <v>0.3881911631389913</v>
      </c>
      <c r="L88" s="7" t="n">
        <v>0.7188753809023686</v>
      </c>
      <c r="M88" s="7" t="n">
        <v>0.7886885678548027</v>
      </c>
      <c r="N88" s="7" t="n">
        <v>0.7664932205836451</v>
      </c>
      <c r="O88" s="7" t="n">
        <v>0.8093717319200608</v>
      </c>
      <c r="P88" s="7" t="n">
        <v>0.25187177279116</v>
      </c>
      <c r="Q88" s="7" t="n">
        <v>0.3692217488562043</v>
      </c>
      <c r="R88" s="7" t="n">
        <v>0.2110085175959145</v>
      </c>
      <c r="S88" s="7" t="n">
        <v>0.2550638160404419</v>
      </c>
      <c r="T88" s="7" t="n">
        <v>-0.07477741973082715</v>
      </c>
      <c r="U88" s="7" t="n">
        <v>0.7438856387101415</v>
      </c>
      <c r="V88" s="7" t="n">
        <v>0.5569916191886364</v>
      </c>
      <c r="W88" s="7" t="n">
        <v>0.773114212380711</v>
      </c>
      <c r="X88" s="7" t="n">
        <v>0.6909740305523807</v>
      </c>
      <c r="Y88" s="7" t="n">
        <v>0.3793700930576782</v>
      </c>
      <c r="Z88" s="7" t="n">
        <v>-0.1317483587117589</v>
      </c>
      <c r="AA88" s="7" t="n">
        <v>-0.1774445722181076</v>
      </c>
      <c r="AB88" s="7" t="n">
        <v>0.143730177269147</v>
      </c>
      <c r="AC88" s="7" t="n">
        <v>0.3805984093343614</v>
      </c>
      <c r="AD88" s="7" t="n">
        <v>0.3274009352474543</v>
      </c>
      <c r="AE88" s="7" t="n">
        <v>0.003486771971966529</v>
      </c>
      <c r="AF88" s="7" t="n">
        <v>0.4019099384558751</v>
      </c>
      <c r="AG88" s="7" t="n">
        <v>0.3891517457116351</v>
      </c>
      <c r="AH88" s="7" t="n">
        <v>0.8574726061471609</v>
      </c>
      <c r="AI88" s="7" t="n">
        <v>0.8873541925225549</v>
      </c>
      <c r="AJ88" s="7" t="n">
        <v>0.8554662388088429</v>
      </c>
      <c r="AK88" s="7" t="n">
        <v>0.7117118874702314</v>
      </c>
      <c r="AL88" s="7" t="n">
        <v>0.3157853483034515</v>
      </c>
      <c r="AM88" s="7" t="n">
        <v>0.7541811090504064</v>
      </c>
      <c r="AN88" s="7" t="n">
        <v>0.219503712074679</v>
      </c>
      <c r="AO88" s="7" t="n">
        <v>0.5463802834745799</v>
      </c>
      <c r="AP88" s="7" t="n">
        <v>-0.1167499514072605</v>
      </c>
      <c r="AQ88" s="7" t="n">
        <v>0.431337417284222</v>
      </c>
      <c r="AR88" s="7" t="n">
        <v>0.8450633143705812</v>
      </c>
      <c r="AS88" s="7" t="n">
        <v>0.4866653636406887</v>
      </c>
      <c r="AT88" s="7" t="n">
        <v>0.7633002491516993</v>
      </c>
      <c r="AU88" s="7" t="n">
        <v>0.3274006655098305</v>
      </c>
      <c r="AV88" s="7" t="n">
        <v>0.5112709839370254</v>
      </c>
      <c r="AW88" s="7" t="n">
        <v>0.5514502066768565</v>
      </c>
      <c r="AX88" s="7" t="n">
        <v>0.694051494087952</v>
      </c>
      <c r="AY88" s="7" t="n">
        <v>0.5259908363244905</v>
      </c>
      <c r="AZ88" s="7" t="n">
        <v>0.5604496178672408</v>
      </c>
      <c r="BA88" s="7" t="n">
        <v>0.5430735042098676</v>
      </c>
      <c r="BB88" s="7" t="n">
        <v>-0.2268085821004941</v>
      </c>
      <c r="BC88" s="7" t="n">
        <v>0.1728723467478464</v>
      </c>
      <c r="BD88" s="7" t="n">
        <v>0.5391581448470488</v>
      </c>
      <c r="BE88" s="7" t="n">
        <v>0.1119081777835595</v>
      </c>
      <c r="BF88" s="7" t="n">
        <v>-0.1148241505879285</v>
      </c>
      <c r="BG88" s="7" t="n">
        <v>0.4244707845224358</v>
      </c>
      <c r="BH88" s="7" t="n">
        <v>0.4510370694669475</v>
      </c>
      <c r="BI88" s="7" t="n">
        <v>0.4796483572026226</v>
      </c>
      <c r="BJ88" s="7" t="n">
        <v>0.8668396020336955</v>
      </c>
      <c r="BK88" s="7" t="n">
        <v>0.1719825543350553</v>
      </c>
      <c r="BL88" s="7" t="n">
        <v>0.07451867508409155</v>
      </c>
      <c r="BM88" s="7" t="n">
        <v>0.426579829479106</v>
      </c>
      <c r="BN88" s="7" t="n">
        <v>0.271207723860171</v>
      </c>
      <c r="BO88" s="7" t="n">
        <v>0.0888257727786535</v>
      </c>
      <c r="BP88" s="7" t="n">
        <v>0.9020616480597127</v>
      </c>
      <c r="BQ88" s="7" t="n">
        <v>0.9365906419838382</v>
      </c>
      <c r="BR88" s="7" t="n">
        <v>0.5715560371428189</v>
      </c>
      <c r="BS88" s="7" t="n">
        <v>-0.01348204518530776</v>
      </c>
      <c r="BT88" s="7" t="n">
        <v>0.934723997538396</v>
      </c>
      <c r="BU88" s="7" t="n">
        <v>0.8046533519144278</v>
      </c>
      <c r="BV88" s="7" t="n">
        <v>0.4315780650428074</v>
      </c>
      <c r="BW88" s="7" t="n">
        <v>-0.2556052384669458</v>
      </c>
      <c r="BX88" s="7" t="n">
        <v>0.4465661417292642</v>
      </c>
      <c r="BY88" s="7" t="n">
        <v>0.9311528090812298</v>
      </c>
      <c r="BZ88" s="7" t="n">
        <v>0.5982802620743941</v>
      </c>
      <c r="CA88" s="7" t="n">
        <v>0.8842753740005095</v>
      </c>
      <c r="CB88" s="7" t="n">
        <v>-0.1984737995917067</v>
      </c>
      <c r="CC88" s="7" t="n">
        <v>0.661592915859609</v>
      </c>
      <c r="CD88" s="7" t="n">
        <v>0.54577949211949</v>
      </c>
      <c r="CE88" s="7" t="n">
        <v>0.04504607836397415</v>
      </c>
      <c r="CF88" s="7" t="n">
        <v>-0.2145643582297917</v>
      </c>
      <c r="CG88" s="7" t="n">
        <v>0.2706541188898836</v>
      </c>
      <c r="CH88" s="7" t="n">
        <v>0.480431189562995</v>
      </c>
      <c r="CI88" s="7" t="n">
        <v>0.941442096157674</v>
      </c>
      <c r="CJ88" s="7" t="n">
        <v>0.9094610742467752</v>
      </c>
      <c r="CK88" s="7" t="n">
        <v>1</v>
      </c>
      <c r="CL88" s="7" t="n">
        <v>0.2097987743365484</v>
      </c>
      <c r="CM88" s="7" t="n">
        <v>0.37106985722835</v>
      </c>
      <c r="CN88" s="7" t="n">
        <v>0.4646215996848005</v>
      </c>
      <c r="CO88" s="7" t="n">
        <v>0.3345785137902919</v>
      </c>
      <c r="CP88" s="7" t="n">
        <v>0.8737447259041978</v>
      </c>
      <c r="CQ88" s="7" t="n">
        <v>-0.04357240205619566</v>
      </c>
      <c r="CR88" s="7" t="n">
        <v>0.8453525191311317</v>
      </c>
      <c r="CS88" s="7" t="n">
        <v>0.9545502866898153</v>
      </c>
      <c r="CT88" s="7" t="n">
        <v>0.3283161800097107</v>
      </c>
      <c r="CU88" s="7" t="n">
        <v>0.5540576905038704</v>
      </c>
      <c r="CV88" s="7" t="n">
        <v>0.8941799580898513</v>
      </c>
      <c r="CW88" s="7" t="n">
        <v>0.369937163712657</v>
      </c>
      <c r="CX88" s="7" t="n">
        <v>0.5296241285789695</v>
      </c>
      <c r="CY88" s="7" t="n">
        <v>0.9306709336103813</v>
      </c>
      <c r="CZ88" s="7" t="n">
        <v>0.609098862993797</v>
      </c>
      <c r="DA88" s="7" t="n">
        <v>0.5792212352096262</v>
      </c>
      <c r="DB88" s="7" t="n">
        <v>0.3061250372201561</v>
      </c>
      <c r="DC88" s="7" t="n">
        <v>0.3611538114393421</v>
      </c>
      <c r="DD88" s="7" t="n">
        <v>0.3246458519847963</v>
      </c>
      <c r="DE88" s="7" t="n">
        <v>0.6062155956815464</v>
      </c>
      <c r="DF88" s="7" t="n">
        <v>0.717380329252801</v>
      </c>
      <c r="DG88" s="7" t="n">
        <v>-0.177314892712205</v>
      </c>
      <c r="DH88" s="7" t="n">
        <v>0.6191598684184597</v>
      </c>
      <c r="DI88" s="7" t="n">
        <v>0.7541890789477543</v>
      </c>
      <c r="DJ88" s="7" t="n">
        <v>0.01328291636270968</v>
      </c>
      <c r="DK88" s="7" t="n">
        <v>0.7474248024215574</v>
      </c>
      <c r="DL88" s="7" t="n">
        <v>0.6896039078561441</v>
      </c>
      <c r="DM88" s="7" t="n">
        <v>0.8837685381235416</v>
      </c>
      <c r="DN88" s="7" t="n">
        <v>0.5030961224947077</v>
      </c>
      <c r="DO88" s="7" t="n">
        <v>0.7597886020817168</v>
      </c>
      <c r="DP88" s="7" t="n">
        <v>0.8814276218020525</v>
      </c>
      <c r="DQ88" s="7" t="n">
        <v>-0.0994569190900719</v>
      </c>
      <c r="DR88" s="7" t="n">
        <v>-0.1501924885279541</v>
      </c>
      <c r="DS88" s="7" t="n">
        <v>0.3201820181632904</v>
      </c>
      <c r="DT88" s="7" t="n">
        <v>0.7570840048920714</v>
      </c>
      <c r="DU88" s="7" t="n">
        <v>0.4480542231083818</v>
      </c>
      <c r="DV88" s="7" t="n">
        <v>-0.2236541536530814</v>
      </c>
      <c r="DW88" s="7" t="n">
        <v>0.4714182617706691</v>
      </c>
      <c r="DX88" s="7" t="n">
        <v>0.7550163752128233</v>
      </c>
      <c r="DY88" s="7" t="n">
        <v>-0.194651856210029</v>
      </c>
      <c r="DZ88" s="7" t="n">
        <v>0.8224613758884906</v>
      </c>
      <c r="EA88" s="7" t="n">
        <v>0.4378540986199385</v>
      </c>
      <c r="EB88" s="7" t="n">
        <v>-0.2218495058779134</v>
      </c>
      <c r="EC88" s="7" t="n">
        <v>-0.1032278056405384</v>
      </c>
      <c r="ED88" s="7" t="n">
        <v>0.7437458214279918</v>
      </c>
      <c r="EE88" s="7" t="n">
        <v>-0.259369007435888</v>
      </c>
    </row>
    <row r="89">
      <c r="A89" s="6" t="inlineStr">
        <is>
          <t>931139.CSI</t>
        </is>
      </c>
      <c r="B89" s="6" t="inlineStr">
        <is>
          <t>中证消费50指数</t>
        </is>
      </c>
      <c r="C89" s="7" t="n">
        <v>0.5491549652272812</v>
      </c>
      <c r="D89" s="7" t="n">
        <v>0.6291650138030221</v>
      </c>
      <c r="E89" s="7" t="n">
        <v>0.4489104612191279</v>
      </c>
      <c r="F89" s="7" t="n">
        <v>0.6471946798683063</v>
      </c>
      <c r="G89" s="7" t="n">
        <v>0.2850317260084305</v>
      </c>
      <c r="H89" s="7" t="n">
        <v>0.7369835706890633</v>
      </c>
      <c r="I89" s="7" t="n">
        <v>0.4117152819783013</v>
      </c>
      <c r="J89" s="7" t="n">
        <v>0.6734959255449996</v>
      </c>
      <c r="K89" s="7" t="n">
        <v>0.1139930788543425</v>
      </c>
      <c r="L89" s="7" t="n">
        <v>0.0782183020557152</v>
      </c>
      <c r="M89" s="7" t="n">
        <v>0.2244877285802927</v>
      </c>
      <c r="N89" s="7" t="n">
        <v>0.1023624565253745</v>
      </c>
      <c r="O89" s="7" t="n">
        <v>0.1728746522976912</v>
      </c>
      <c r="P89" s="7" t="n">
        <v>0.2401620210897895</v>
      </c>
      <c r="Q89" s="7" t="n">
        <v>0.3507806770998299</v>
      </c>
      <c r="R89" s="7" t="n">
        <v>0.8962706250367244</v>
      </c>
      <c r="S89" s="7" t="n">
        <v>0.2406807086053438</v>
      </c>
      <c r="T89" s="7" t="n">
        <v>0.5016056809644813</v>
      </c>
      <c r="U89" s="7" t="n">
        <v>0.2917407698724991</v>
      </c>
      <c r="V89" s="7" t="n">
        <v>0.705604836279611</v>
      </c>
      <c r="W89" s="7" t="n">
        <v>0.3792586462506167</v>
      </c>
      <c r="X89" s="7" t="n">
        <v>0.6070645312306192</v>
      </c>
      <c r="Y89" s="7" t="n">
        <v>0.3727945075415216</v>
      </c>
      <c r="Z89" s="7" t="n">
        <v>0.5153382775441092</v>
      </c>
      <c r="AA89" s="7" t="n">
        <v>0.3369323577733449</v>
      </c>
      <c r="AB89" s="7" t="n">
        <v>0.8450907157141309</v>
      </c>
      <c r="AC89" s="7" t="n">
        <v>0.330589771479608</v>
      </c>
      <c r="AD89" s="7" t="n">
        <v>0.141305382302139</v>
      </c>
      <c r="AE89" s="7" t="n">
        <v>0.3673117463219948</v>
      </c>
      <c r="AF89" s="7" t="n">
        <v>0.5685438447427844</v>
      </c>
      <c r="AG89" s="7" t="n">
        <v>0.3035636681417306</v>
      </c>
      <c r="AH89" s="7" t="n">
        <v>0.4558769289690095</v>
      </c>
      <c r="AI89" s="7" t="n">
        <v>0.4105920561116711</v>
      </c>
      <c r="AJ89" s="7" t="n">
        <v>0.4083301161447194</v>
      </c>
      <c r="AK89" s="7" t="n">
        <v>0.2577197838756998</v>
      </c>
      <c r="AL89" s="7" t="n">
        <v>0.8439153519218695</v>
      </c>
      <c r="AM89" s="7" t="n">
        <v>0.6383236966632793</v>
      </c>
      <c r="AN89" s="7" t="n">
        <v>0.8987869722238591</v>
      </c>
      <c r="AO89" s="7" t="n">
        <v>0.429933559587603</v>
      </c>
      <c r="AP89" s="7" t="n">
        <v>0.2577450176200722</v>
      </c>
      <c r="AQ89" s="7" t="n">
        <v>0.234261424297198</v>
      </c>
      <c r="AR89" s="7" t="n">
        <v>0.4571686810275803</v>
      </c>
      <c r="AS89" s="7" t="n">
        <v>0.4866880040577244</v>
      </c>
      <c r="AT89" s="7" t="n">
        <v>0.662155308770506</v>
      </c>
      <c r="AU89" s="7" t="n">
        <v>0.1413053315116225</v>
      </c>
      <c r="AV89" s="7" t="n">
        <v>0.435619004795493</v>
      </c>
      <c r="AW89" s="7" t="n">
        <v>0.1351957191086965</v>
      </c>
      <c r="AX89" s="7" t="n">
        <v>0.1056207367479158</v>
      </c>
      <c r="AY89" s="7" t="n">
        <v>0.1084275318738368</v>
      </c>
      <c r="AZ89" s="7" t="n">
        <v>0.4118314351644247</v>
      </c>
      <c r="BA89" s="7" t="n">
        <v>0.5092213938528334</v>
      </c>
      <c r="BB89" s="7" t="n">
        <v>0.05506479122598708</v>
      </c>
      <c r="BC89" s="7" t="n">
        <v>0.8022147489856267</v>
      </c>
      <c r="BD89" s="7" t="n">
        <v>0.2903133097712917</v>
      </c>
      <c r="BE89" s="7" t="n">
        <v>0.5074787521122978</v>
      </c>
      <c r="BF89" s="7" t="n">
        <v>0.4281883037566374</v>
      </c>
      <c r="BG89" s="7" t="n">
        <v>0.6577233364826428</v>
      </c>
      <c r="BH89" s="7" t="n">
        <v>0.7535988195177804</v>
      </c>
      <c r="BI89" s="7" t="n">
        <v>0.2532279956315811</v>
      </c>
      <c r="BJ89" s="7" t="n">
        <v>0.1795098075159193</v>
      </c>
      <c r="BK89" s="7" t="n">
        <v>0.4668252068593155</v>
      </c>
      <c r="BL89" s="7" t="n">
        <v>0.5029584187700296</v>
      </c>
      <c r="BM89" s="7" t="n">
        <v>0.2904709547000054</v>
      </c>
      <c r="BN89" s="7" t="n">
        <v>0.4123867305592439</v>
      </c>
      <c r="BO89" s="7" t="n">
        <v>0.4032760395992822</v>
      </c>
      <c r="BP89" s="7" t="n">
        <v>0.1999568791224459</v>
      </c>
      <c r="BQ89" s="7" t="n">
        <v>0.1916292172915048</v>
      </c>
      <c r="BR89" s="7" t="n">
        <v>0.7327187257233746</v>
      </c>
      <c r="BS89" s="7" t="n">
        <v>0.3862103267995616</v>
      </c>
      <c r="BT89" s="7" t="n">
        <v>0.1557031415988032</v>
      </c>
      <c r="BU89" s="7" t="n">
        <v>0.3208146710083942</v>
      </c>
      <c r="BV89" s="7" t="n">
        <v>0.2997873496236262</v>
      </c>
      <c r="BW89" s="7" t="n">
        <v>0.4788826665243524</v>
      </c>
      <c r="BX89" s="7" t="n">
        <v>0.2431917384286414</v>
      </c>
      <c r="BY89" s="7" t="n">
        <v>0.08900382154162026</v>
      </c>
      <c r="BZ89" s="7" t="n">
        <v>0.04181027935607978</v>
      </c>
      <c r="CA89" s="7" t="n">
        <v>0.1035674395219984</v>
      </c>
      <c r="CB89" s="7" t="n">
        <v>0.5477500200750537</v>
      </c>
      <c r="CC89" s="7" t="n">
        <v>0.1994461647598451</v>
      </c>
      <c r="CD89" s="7" t="n">
        <v>0.5082249652809091</v>
      </c>
      <c r="CE89" s="7" t="n">
        <v>0.4550451579723004</v>
      </c>
      <c r="CF89" s="7" t="n">
        <v>0.08144490284114055</v>
      </c>
      <c r="CG89" s="7" t="n">
        <v>0.6245456256175913</v>
      </c>
      <c r="CH89" s="7" t="n">
        <v>0.07973042691249987</v>
      </c>
      <c r="CI89" s="7" t="n">
        <v>0.1569811561684519</v>
      </c>
      <c r="CJ89" s="7" t="n">
        <v>0.1528267795756191</v>
      </c>
      <c r="CK89" s="7" t="n">
        <v>0.2097987743365484</v>
      </c>
      <c r="CL89" s="7" t="n">
        <v>1</v>
      </c>
      <c r="CM89" s="7" t="n">
        <v>0.3224850619619479</v>
      </c>
      <c r="CN89" s="7" t="n">
        <v>0.3902694412498455</v>
      </c>
      <c r="CO89" s="7" t="n">
        <v>0.1774251846924232</v>
      </c>
      <c r="CP89" s="7" t="n">
        <v>0.127317082402182</v>
      </c>
      <c r="CQ89" s="7" t="n">
        <v>-0.08506170326659573</v>
      </c>
      <c r="CR89" s="7" t="n">
        <v>0.1057282314199397</v>
      </c>
      <c r="CS89" s="7" t="n">
        <v>0.2938096381072473</v>
      </c>
      <c r="CT89" s="7" t="n">
        <v>0.1188281540892953</v>
      </c>
      <c r="CU89" s="7" t="n">
        <v>0.4192060683827007</v>
      </c>
      <c r="CV89" s="7" t="n">
        <v>0.1648684287083536</v>
      </c>
      <c r="CW89" s="7" t="n">
        <v>0.3287261419247783</v>
      </c>
      <c r="CX89" s="7" t="n">
        <v>0.09282310920965546</v>
      </c>
      <c r="CY89" s="7" t="n">
        <v>0.3221343027654744</v>
      </c>
      <c r="CZ89" s="7" t="n">
        <v>0.4361334797948446</v>
      </c>
      <c r="DA89" s="7" t="n">
        <v>0.03117810089370472</v>
      </c>
      <c r="DB89" s="7" t="n">
        <v>0.4615263734175911</v>
      </c>
      <c r="DC89" s="7" t="n">
        <v>0.6034003841665621</v>
      </c>
      <c r="DD89" s="7" t="n">
        <v>0.2009758652597859</v>
      </c>
      <c r="DE89" s="7" t="n">
        <v>0.02147130747530532</v>
      </c>
      <c r="DF89" s="7" t="n">
        <v>0.3042588052695371</v>
      </c>
      <c r="DG89" s="7" t="n">
        <v>0.2538068547750238</v>
      </c>
      <c r="DH89" s="7" t="n">
        <v>0.2091152143987581</v>
      </c>
      <c r="DI89" s="7" t="n">
        <v>0.1258767245878976</v>
      </c>
      <c r="DJ89" s="7" t="n">
        <v>0.5392013757087727</v>
      </c>
      <c r="DK89" s="7" t="n">
        <v>0.09847700751206623</v>
      </c>
      <c r="DL89" s="7" t="n">
        <v>0.2837737211222648</v>
      </c>
      <c r="DM89" s="7" t="n">
        <v>0.2488978580412914</v>
      </c>
      <c r="DN89" s="7" t="n">
        <v>0.523636129753588</v>
      </c>
      <c r="DO89" s="7" t="n">
        <v>0.1075382736428721</v>
      </c>
      <c r="DP89" s="7" t="n">
        <v>0.0967556510333229</v>
      </c>
      <c r="DQ89" s="7" t="n">
        <v>0.340581133965664</v>
      </c>
      <c r="DR89" s="7" t="n">
        <v>0.454461562463029</v>
      </c>
      <c r="DS89" s="7" t="n">
        <v>0.2957809595378719</v>
      </c>
      <c r="DT89" s="7" t="n">
        <v>0.09660990261742355</v>
      </c>
      <c r="DU89" s="7" t="n">
        <v>0.3939910646125929</v>
      </c>
      <c r="DV89" s="7" t="n">
        <v>0.05531368772948237</v>
      </c>
      <c r="DW89" s="7" t="n">
        <v>0.452421723557547</v>
      </c>
      <c r="DX89" s="7" t="n">
        <v>0.09619343267699436</v>
      </c>
      <c r="DY89" s="7" t="n">
        <v>0.2574525567392022</v>
      </c>
      <c r="DZ89" s="7" t="n">
        <v>0.1511409927961454</v>
      </c>
      <c r="EA89" s="7" t="n">
        <v>0.2776687551721065</v>
      </c>
      <c r="EB89" s="7" t="n">
        <v>0.2456517228139941</v>
      </c>
      <c r="EC89" s="7" t="n">
        <v>0.5640438428447084</v>
      </c>
      <c r="ED89" s="7" t="n">
        <v>0.3105042707831044</v>
      </c>
      <c r="EE89" s="7" t="n">
        <v>0.4333186983357665</v>
      </c>
    </row>
    <row r="90">
      <c r="A90" s="6" t="inlineStr">
        <is>
          <t>931140.CSI</t>
        </is>
      </c>
      <c r="B90" s="6" t="inlineStr">
        <is>
          <t>中证医药50指数</t>
        </is>
      </c>
      <c r="C90" s="7" t="n">
        <v>0.3710620099840865</v>
      </c>
      <c r="D90" s="7" t="n">
        <v>0.3902959245699575</v>
      </c>
      <c r="E90" s="7" t="n">
        <v>0.1124936993815312</v>
      </c>
      <c r="F90" s="7" t="n">
        <v>0.2824421803348988</v>
      </c>
      <c r="G90" s="7" t="n">
        <v>0.08494564139051779</v>
      </c>
      <c r="H90" s="7" t="n">
        <v>0.7714943056773652</v>
      </c>
      <c r="I90" s="7" t="n">
        <v>0.07411750400326658</v>
      </c>
      <c r="J90" s="7" t="n">
        <v>0.4108596041499361</v>
      </c>
      <c r="K90" s="7" t="n">
        <v>0.8508873944927873</v>
      </c>
      <c r="L90" s="7" t="n">
        <v>0.2053316201507437</v>
      </c>
      <c r="M90" s="7" t="n">
        <v>0.3711535452560388</v>
      </c>
      <c r="N90" s="7" t="n">
        <v>0.4217408855524332</v>
      </c>
      <c r="O90" s="7" t="n">
        <v>0.4802968694673383</v>
      </c>
      <c r="P90" s="7" t="n">
        <v>0.3461853938578161</v>
      </c>
      <c r="Q90" s="7" t="n">
        <v>0.2896905527236252</v>
      </c>
      <c r="R90" s="7" t="n">
        <v>0.3964278374823669</v>
      </c>
      <c r="S90" s="7" t="n">
        <v>0.3533538755164845</v>
      </c>
      <c r="T90" s="7" t="n">
        <v>0.01168672881002949</v>
      </c>
      <c r="U90" s="7" t="n">
        <v>0.4249240361511968</v>
      </c>
      <c r="V90" s="7" t="n">
        <v>0.4074686324695709</v>
      </c>
      <c r="W90" s="7" t="n">
        <v>0.4743963569145355</v>
      </c>
      <c r="X90" s="7" t="n">
        <v>0.452604643836379</v>
      </c>
      <c r="Y90" s="7" t="n">
        <v>0.954025395241976</v>
      </c>
      <c r="Z90" s="7" t="n">
        <v>0.2183071803237354</v>
      </c>
      <c r="AA90" s="7" t="n">
        <v>-0.0001475100016701884</v>
      </c>
      <c r="AB90" s="7" t="n">
        <v>0.4360046002783382</v>
      </c>
      <c r="AC90" s="7" t="n">
        <v>0.982094038012235</v>
      </c>
      <c r="AD90" s="7" t="n">
        <v>0.1852338970673297</v>
      </c>
      <c r="AE90" s="7" t="n">
        <v>0.3733845938907902</v>
      </c>
      <c r="AF90" s="7" t="n">
        <v>0.2382278632172425</v>
      </c>
      <c r="AG90" s="7" t="n">
        <v>0.9806292556844156</v>
      </c>
      <c r="AH90" s="7" t="n">
        <v>0.4432152529976103</v>
      </c>
      <c r="AI90" s="7" t="n">
        <v>0.4102343642936029</v>
      </c>
      <c r="AJ90" s="7" t="n">
        <v>0.3895204486921489</v>
      </c>
      <c r="AK90" s="7" t="n">
        <v>0.4085872620948485</v>
      </c>
      <c r="AL90" s="7" t="n">
        <v>0.3760671664052322</v>
      </c>
      <c r="AM90" s="7" t="n">
        <v>0.4592447972790295</v>
      </c>
      <c r="AN90" s="7" t="n">
        <v>0.4161087746912114</v>
      </c>
      <c r="AO90" s="7" t="n">
        <v>0.2938447647130653</v>
      </c>
      <c r="AP90" s="7" t="n">
        <v>-0.06186422669204186</v>
      </c>
      <c r="AQ90" s="7" t="n">
        <v>0.8677445034490553</v>
      </c>
      <c r="AR90" s="7" t="n">
        <v>0.3980703961804138</v>
      </c>
      <c r="AS90" s="7" t="n">
        <v>0.2958819629123326</v>
      </c>
      <c r="AT90" s="7" t="n">
        <v>0.44425409912122</v>
      </c>
      <c r="AU90" s="7" t="n">
        <v>0.1852337146977065</v>
      </c>
      <c r="AV90" s="7" t="n">
        <v>0.2894660871330469</v>
      </c>
      <c r="AW90" s="7" t="n">
        <v>0.1340618703624434</v>
      </c>
      <c r="AX90" s="7" t="n">
        <v>0.2744280665630106</v>
      </c>
      <c r="AY90" s="7" t="n">
        <v>0.13458501086917</v>
      </c>
      <c r="AZ90" s="7" t="n">
        <v>0.3065935253648999</v>
      </c>
      <c r="BA90" s="7" t="n">
        <v>0.451616394052553</v>
      </c>
      <c r="BB90" s="7" t="n">
        <v>-0.04190321530060655</v>
      </c>
      <c r="BC90" s="7" t="n">
        <v>0.2292602127816286</v>
      </c>
      <c r="BD90" s="7" t="n">
        <v>0.7850016561721965</v>
      </c>
      <c r="BE90" s="7" t="n">
        <v>0.1174136790493271</v>
      </c>
      <c r="BF90" s="7" t="n">
        <v>0.1198284921873117</v>
      </c>
      <c r="BG90" s="7" t="n">
        <v>0.366839974001276</v>
      </c>
      <c r="BH90" s="7" t="n">
        <v>0.4024205699026244</v>
      </c>
      <c r="BI90" s="7" t="n">
        <v>0.4241181548485896</v>
      </c>
      <c r="BJ90" s="7" t="n">
        <v>0.3286678642507923</v>
      </c>
      <c r="BK90" s="7" t="n">
        <v>0.1880428947809843</v>
      </c>
      <c r="BL90" s="7" t="n">
        <v>0.07849793083846075</v>
      </c>
      <c r="BM90" s="7" t="n">
        <v>0.3969610079006032</v>
      </c>
      <c r="BN90" s="7" t="n">
        <v>0.3380520443203511</v>
      </c>
      <c r="BO90" s="7" t="n">
        <v>0.7129304216521748</v>
      </c>
      <c r="BP90" s="7" t="n">
        <v>0.3048835318053568</v>
      </c>
      <c r="BQ90" s="7" t="n">
        <v>0.2671568989851621</v>
      </c>
      <c r="BR90" s="7" t="n">
        <v>0.2724344839415652</v>
      </c>
      <c r="BS90" s="7" t="n">
        <v>0.3505876774173586</v>
      </c>
      <c r="BT90" s="7" t="n">
        <v>0.2579193085364779</v>
      </c>
      <c r="BU90" s="7" t="n">
        <v>0.335682069713777</v>
      </c>
      <c r="BV90" s="7" t="n">
        <v>0.9383267864826754</v>
      </c>
      <c r="BW90" s="7" t="n">
        <v>-0.003239913258867168</v>
      </c>
      <c r="BX90" s="7" t="n">
        <v>0.9326928572605351</v>
      </c>
      <c r="BY90" s="7" t="n">
        <v>0.2360056431291952</v>
      </c>
      <c r="BZ90" s="7" t="n">
        <v>0.2052929802476912</v>
      </c>
      <c r="CA90" s="7" t="n">
        <v>0.2483563263940396</v>
      </c>
      <c r="CB90" s="7" t="n">
        <v>0.2065354650629685</v>
      </c>
      <c r="CC90" s="7" t="n">
        <v>0.1895172498272448</v>
      </c>
      <c r="CD90" s="7" t="n">
        <v>0.4536156426163618</v>
      </c>
      <c r="CE90" s="7" t="n">
        <v>0.146183546201787</v>
      </c>
      <c r="CF90" s="7" t="n">
        <v>-0.005634590155405864</v>
      </c>
      <c r="CG90" s="7" t="n">
        <v>0.4525133858702539</v>
      </c>
      <c r="CH90" s="7" t="n">
        <v>0.1126709092320638</v>
      </c>
      <c r="CI90" s="7" t="n">
        <v>0.250355162423665</v>
      </c>
      <c r="CJ90" s="7" t="n">
        <v>0.2056994614821706</v>
      </c>
      <c r="CK90" s="7" t="n">
        <v>0.37106985722835</v>
      </c>
      <c r="CL90" s="7" t="n">
        <v>0.3224850619619479</v>
      </c>
      <c r="CM90" s="7" t="n">
        <v>1</v>
      </c>
      <c r="CN90" s="7" t="n">
        <v>0.1705719224294801</v>
      </c>
      <c r="CO90" s="7" t="n">
        <v>0.9351673470800754</v>
      </c>
      <c r="CP90" s="7" t="n">
        <v>0.1812020678720944</v>
      </c>
      <c r="CQ90" s="7" t="n">
        <v>0.1642110163449067</v>
      </c>
      <c r="CR90" s="7" t="n">
        <v>0.26516912159727</v>
      </c>
      <c r="CS90" s="7" t="n">
        <v>0.4623478482632778</v>
      </c>
      <c r="CT90" s="7" t="n">
        <v>0.8325353288257097</v>
      </c>
      <c r="CU90" s="7" t="n">
        <v>0.304335554177986</v>
      </c>
      <c r="CV90" s="7" t="n">
        <v>0.2181773293619571</v>
      </c>
      <c r="CW90" s="7" t="n">
        <v>0.9826970712540917</v>
      </c>
      <c r="CX90" s="7" t="n">
        <v>0.1334437672456862</v>
      </c>
      <c r="CY90" s="7" t="n">
        <v>0.4200844266228278</v>
      </c>
      <c r="CZ90" s="7" t="n">
        <v>0.3759545554502121</v>
      </c>
      <c r="DA90" s="7" t="n">
        <v>0.1694966165607744</v>
      </c>
      <c r="DB90" s="7" t="n">
        <v>0.1739179658975954</v>
      </c>
      <c r="DC90" s="7" t="n">
        <v>0.3352633844442208</v>
      </c>
      <c r="DD90" s="7" t="n">
        <v>0.1761290608453816</v>
      </c>
      <c r="DE90" s="7" t="n">
        <v>0.1651770795534359</v>
      </c>
      <c r="DF90" s="7" t="n">
        <v>0.3515032459110893</v>
      </c>
      <c r="DG90" s="7" t="n">
        <v>-0.1074439187112929</v>
      </c>
      <c r="DH90" s="7" t="n">
        <v>0.3420136653238929</v>
      </c>
      <c r="DI90" s="7" t="n">
        <v>0.2001934257563571</v>
      </c>
      <c r="DJ90" s="7" t="n">
        <v>0.1070307183486588</v>
      </c>
      <c r="DK90" s="7" t="n">
        <v>0.2403157468208272</v>
      </c>
      <c r="DL90" s="7" t="n">
        <v>0.2843038789187576</v>
      </c>
      <c r="DM90" s="7" t="n">
        <v>0.2533777804499956</v>
      </c>
      <c r="DN90" s="7" t="n">
        <v>0.4253177394319395</v>
      </c>
      <c r="DO90" s="7" t="n">
        <v>0.2307367262485039</v>
      </c>
      <c r="DP90" s="7" t="n">
        <v>0.2728851057920588</v>
      </c>
      <c r="DQ90" s="7" t="n">
        <v>0.2964007164966645</v>
      </c>
      <c r="DR90" s="7" t="n">
        <v>-0.07914075163065538</v>
      </c>
      <c r="DS90" s="7" t="n">
        <v>0.3412343856927892</v>
      </c>
      <c r="DT90" s="7" t="n">
        <v>0.2285532401606601</v>
      </c>
      <c r="DU90" s="7" t="n">
        <v>0.3690084461308964</v>
      </c>
      <c r="DV90" s="7" t="n">
        <v>-0.05289345887507842</v>
      </c>
      <c r="DW90" s="7" t="n">
        <v>0.2752910515011538</v>
      </c>
      <c r="DX90" s="7" t="n">
        <v>0.2256309514859701</v>
      </c>
      <c r="DY90" s="7" t="n">
        <v>-0.1149544319052336</v>
      </c>
      <c r="DZ90" s="7" t="n">
        <v>0.2694812266982724</v>
      </c>
      <c r="EA90" s="7" t="n">
        <v>0.7348474802820459</v>
      </c>
      <c r="EB90" s="7" t="n">
        <v>0.063668455532849</v>
      </c>
      <c r="EC90" s="7" t="n">
        <v>0.1303768167203094</v>
      </c>
      <c r="ED90" s="7" t="n">
        <v>0.3166255099158998</v>
      </c>
      <c r="EE90" s="7" t="n">
        <v>0.0873732091002387</v>
      </c>
    </row>
    <row r="91">
      <c r="A91" s="6" t="inlineStr">
        <is>
          <t>931151.CSI</t>
        </is>
      </c>
      <c r="B91" s="6" t="inlineStr">
        <is>
          <t>中证光伏产业指数</t>
        </is>
      </c>
      <c r="C91" s="7" t="n">
        <v>0.641637960530574</v>
      </c>
      <c r="D91" s="7" t="n">
        <v>0.6041311455357838</v>
      </c>
      <c r="E91" s="7" t="n">
        <v>0.2375624928979166</v>
      </c>
      <c r="F91" s="7" t="n">
        <v>0.4071800586933207</v>
      </c>
      <c r="G91" s="7" t="n">
        <v>0.1135945812981255</v>
      </c>
      <c r="H91" s="7" t="n">
        <v>0.384850498963124</v>
      </c>
      <c r="I91" s="7" t="n">
        <v>0.2374236941473859</v>
      </c>
      <c r="J91" s="7" t="n">
        <v>0.6258840792040077</v>
      </c>
      <c r="K91" s="7" t="n">
        <v>0.03501979308384947</v>
      </c>
      <c r="L91" s="7" t="n">
        <v>0.335352957753391</v>
      </c>
      <c r="M91" s="7" t="n">
        <v>0.4618316144185309</v>
      </c>
      <c r="N91" s="7" t="n">
        <v>0.2654186658456581</v>
      </c>
      <c r="O91" s="7" t="n">
        <v>0.4854761621162017</v>
      </c>
      <c r="P91" s="7" t="n">
        <v>0.4831577553018524</v>
      </c>
      <c r="Q91" s="7" t="n">
        <v>0.6336635465287134</v>
      </c>
      <c r="R91" s="7" t="n">
        <v>0.4113140453871953</v>
      </c>
      <c r="S91" s="7" t="n">
        <v>0.4932940848280495</v>
      </c>
      <c r="T91" s="7" t="n">
        <v>0.3812862555679503</v>
      </c>
      <c r="U91" s="7" t="n">
        <v>0.6792793869926735</v>
      </c>
      <c r="V91" s="7" t="n">
        <v>0.6338974780309239</v>
      </c>
      <c r="W91" s="7" t="n">
        <v>0.7208415150149681</v>
      </c>
      <c r="X91" s="7" t="n">
        <v>0.6883084072341381</v>
      </c>
      <c r="Y91" s="7" t="n">
        <v>0.223678974586466</v>
      </c>
      <c r="Z91" s="7" t="n">
        <v>0.3970926963353605</v>
      </c>
      <c r="AA91" s="7" t="n">
        <v>0.2953639029770457</v>
      </c>
      <c r="AB91" s="7" t="n">
        <v>0.3697915601258318</v>
      </c>
      <c r="AC91" s="7" t="n">
        <v>0.2532267445120545</v>
      </c>
      <c r="AD91" s="7" t="n">
        <v>0.4936071192790055</v>
      </c>
      <c r="AE91" s="7" t="n">
        <v>0.3465343940632824</v>
      </c>
      <c r="AF91" s="7" t="n">
        <v>0.8441083085696783</v>
      </c>
      <c r="AG91" s="7" t="n">
        <v>0.2376738622224847</v>
      </c>
      <c r="AH91" s="7" t="n">
        <v>0.6352581140508821</v>
      </c>
      <c r="AI91" s="7" t="n">
        <v>0.6049231926567684</v>
      </c>
      <c r="AJ91" s="7" t="n">
        <v>0.5870026810108774</v>
      </c>
      <c r="AK91" s="7" t="n">
        <v>0.6583611753934757</v>
      </c>
      <c r="AL91" s="7" t="n">
        <v>0.5754578007081866</v>
      </c>
      <c r="AM91" s="7" t="n">
        <v>0.6631551849823378</v>
      </c>
      <c r="AN91" s="7" t="n">
        <v>0.424156005565014</v>
      </c>
      <c r="AO91" s="7" t="n">
        <v>0.4397331476592642</v>
      </c>
      <c r="AP91" s="7" t="n">
        <v>0.2401320435095392</v>
      </c>
      <c r="AQ91" s="7" t="n">
        <v>0.3307567171135299</v>
      </c>
      <c r="AR91" s="7" t="n">
        <v>0.6044583620078546</v>
      </c>
      <c r="AS91" s="7" t="n">
        <v>0.9058958234308903</v>
      </c>
      <c r="AT91" s="7" t="n">
        <v>0.6272460206662956</v>
      </c>
      <c r="AU91" s="7" t="n">
        <v>0.4936069429147525</v>
      </c>
      <c r="AV91" s="7" t="n">
        <v>0.4007229874885311</v>
      </c>
      <c r="AW91" s="7" t="n">
        <v>0.4437833869237676</v>
      </c>
      <c r="AX91" s="7" t="n">
        <v>0.4788990573223291</v>
      </c>
      <c r="AY91" s="7" t="n">
        <v>0.4229271092915571</v>
      </c>
      <c r="AZ91" s="7" t="n">
        <v>0.4516229619559451</v>
      </c>
      <c r="BA91" s="7" t="n">
        <v>0.5984949211833333</v>
      </c>
      <c r="BB91" s="7" t="n">
        <v>-0.1082792303938347</v>
      </c>
      <c r="BC91" s="7" t="n">
        <v>0.4786253633082071</v>
      </c>
      <c r="BD91" s="7" t="n">
        <v>0.4476454702500454</v>
      </c>
      <c r="BE91" s="7" t="n">
        <v>0.5961515809932144</v>
      </c>
      <c r="BF91" s="7" t="n">
        <v>0.4798812705169648</v>
      </c>
      <c r="BG91" s="7" t="n">
        <v>0.4443944639265054</v>
      </c>
      <c r="BH91" s="7" t="n">
        <v>0.5390343627845023</v>
      </c>
      <c r="BI91" s="7" t="n">
        <v>0.5115918285607589</v>
      </c>
      <c r="BJ91" s="7" t="n">
        <v>0.4361139986831213</v>
      </c>
      <c r="BK91" s="7" t="n">
        <v>0.6721000053639751</v>
      </c>
      <c r="BL91" s="7" t="n">
        <v>0.6163812461032994</v>
      </c>
      <c r="BM91" s="7" t="n">
        <v>0.5644346450088804</v>
      </c>
      <c r="BN91" s="7" t="n">
        <v>0.5609132476328076</v>
      </c>
      <c r="BO91" s="7" t="n">
        <v>0.2890412172657814</v>
      </c>
      <c r="BP91" s="7" t="n">
        <v>0.4833472895396407</v>
      </c>
      <c r="BQ91" s="7" t="n">
        <v>0.5327844444137875</v>
      </c>
      <c r="BR91" s="7" t="n">
        <v>0.5282530107645854</v>
      </c>
      <c r="BS91" s="7" t="n">
        <v>0.3224502945826999</v>
      </c>
      <c r="BT91" s="7" t="n">
        <v>0.3917098910372906</v>
      </c>
      <c r="BU91" s="7" t="n">
        <v>0.5611233944587192</v>
      </c>
      <c r="BV91" s="7" t="n">
        <v>0.2298314122040119</v>
      </c>
      <c r="BW91" s="7" t="n">
        <v>0.08583001623419621</v>
      </c>
      <c r="BX91" s="7" t="n">
        <v>0.2674117345939021</v>
      </c>
      <c r="BY91" s="7" t="n">
        <v>0.3856530961173539</v>
      </c>
      <c r="BZ91" s="7" t="n">
        <v>0.4270439439791151</v>
      </c>
      <c r="CA91" s="7" t="n">
        <v>0.4114907536827067</v>
      </c>
      <c r="CB91" s="7" t="n">
        <v>0.3391681064117192</v>
      </c>
      <c r="CC91" s="7" t="n">
        <v>0.4200849974378772</v>
      </c>
      <c r="CD91" s="7" t="n">
        <v>0.6000658459975958</v>
      </c>
      <c r="CE91" s="7" t="n">
        <v>0.5781021667016792</v>
      </c>
      <c r="CF91" s="7" t="n">
        <v>-0.02664682614688049</v>
      </c>
      <c r="CG91" s="7" t="n">
        <v>0.6618663791937699</v>
      </c>
      <c r="CH91" s="7" t="n">
        <v>0.392283848699594</v>
      </c>
      <c r="CI91" s="7" t="n">
        <v>0.3897742096231754</v>
      </c>
      <c r="CJ91" s="7" t="n">
        <v>0.4775620827789569</v>
      </c>
      <c r="CK91" s="7" t="n">
        <v>0.4646215996848005</v>
      </c>
      <c r="CL91" s="7" t="n">
        <v>0.3902694412498455</v>
      </c>
      <c r="CM91" s="7" t="n">
        <v>0.1705719224294801</v>
      </c>
      <c r="CN91" s="7" t="n">
        <v>1</v>
      </c>
      <c r="CO91" s="7" t="n">
        <v>0.1017404826768479</v>
      </c>
      <c r="CP91" s="7" t="n">
        <v>0.4656878182289701</v>
      </c>
      <c r="CQ91" s="7" t="n">
        <v>0.09652901572037417</v>
      </c>
      <c r="CR91" s="7" t="n">
        <v>0.4255600407950456</v>
      </c>
      <c r="CS91" s="7" t="n">
        <v>0.5483651689888572</v>
      </c>
      <c r="CT91" s="7" t="n">
        <v>0.03680727898883748</v>
      </c>
      <c r="CU91" s="7" t="n">
        <v>0.4448784066250333</v>
      </c>
      <c r="CV91" s="7" t="n">
        <v>0.3392877346543934</v>
      </c>
      <c r="CW91" s="7" t="n">
        <v>0.2060720076874304</v>
      </c>
      <c r="CX91" s="7" t="n">
        <v>0.4334824882643094</v>
      </c>
      <c r="CY91" s="7" t="n">
        <v>0.5857859391452368</v>
      </c>
      <c r="CZ91" s="7" t="n">
        <v>0.7461455435116487</v>
      </c>
      <c r="DA91" s="7" t="n">
        <v>0.3340368064547395</v>
      </c>
      <c r="DB91" s="7" t="n">
        <v>0.6999987805484325</v>
      </c>
      <c r="DC91" s="7" t="n">
        <v>0.7056888058250554</v>
      </c>
      <c r="DD91" s="7" t="n">
        <v>0.5717832336636628</v>
      </c>
      <c r="DE91" s="7" t="n">
        <v>0.2621571998595277</v>
      </c>
      <c r="DF91" s="7" t="n">
        <v>0.5801833296550815</v>
      </c>
      <c r="DG91" s="7" t="n">
        <v>0.1772608765084467</v>
      </c>
      <c r="DH91" s="7" t="n">
        <v>0.6319092383349368</v>
      </c>
      <c r="DI91" s="7" t="n">
        <v>0.5125877539452925</v>
      </c>
      <c r="DJ91" s="7" t="n">
        <v>0.5441085283679545</v>
      </c>
      <c r="DK91" s="7" t="n">
        <v>0.3509689535020984</v>
      </c>
      <c r="DL91" s="7" t="n">
        <v>0.4917278564234316</v>
      </c>
      <c r="DM91" s="7" t="n">
        <v>0.5577858827096326</v>
      </c>
      <c r="DN91" s="7" t="n">
        <v>0.5606244349755592</v>
      </c>
      <c r="DO91" s="7" t="n">
        <v>0.3709367540777648</v>
      </c>
      <c r="DP91" s="7" t="n">
        <v>0.4158859091641428</v>
      </c>
      <c r="DQ91" s="7" t="n">
        <v>0.3144295385011865</v>
      </c>
      <c r="DR91" s="7" t="n">
        <v>0.2856783504905885</v>
      </c>
      <c r="DS91" s="7" t="n">
        <v>0.5248157864051423</v>
      </c>
      <c r="DT91" s="7" t="n">
        <v>0.3642880991955812</v>
      </c>
      <c r="DU91" s="7" t="n">
        <v>0.3935004321740555</v>
      </c>
      <c r="DV91" s="7" t="n">
        <v>-0.1055232846169504</v>
      </c>
      <c r="DW91" s="7" t="n">
        <v>0.3707802661960401</v>
      </c>
      <c r="DX91" s="7" t="n">
        <v>0.3879373994051976</v>
      </c>
      <c r="DY91" s="7" t="n">
        <v>0.1940940897074551</v>
      </c>
      <c r="DZ91" s="7" t="n">
        <v>0.4147977931969986</v>
      </c>
      <c r="EA91" s="7" t="n">
        <v>0.4417457514621584</v>
      </c>
      <c r="EB91" s="7" t="n">
        <v>0.003798639192969779</v>
      </c>
      <c r="EC91" s="7" t="n">
        <v>0.4300261592052687</v>
      </c>
      <c r="ED91" s="7" t="n">
        <v>0.5269349555606562</v>
      </c>
      <c r="EE91" s="7" t="n">
        <v>0.1367392397043637</v>
      </c>
    </row>
    <row r="92">
      <c r="A92" s="6" t="inlineStr">
        <is>
          <t>931152.CSI</t>
        </is>
      </c>
      <c r="B92" s="6" t="inlineStr">
        <is>
          <t>中证创新药产业指数</t>
        </is>
      </c>
      <c r="C92" s="7" t="n">
        <v>0.253669868603745</v>
      </c>
      <c r="D92" s="7" t="n">
        <v>0.2504007990592327</v>
      </c>
      <c r="E92" s="7" t="n">
        <v>0.02945181011765988</v>
      </c>
      <c r="F92" s="7" t="n">
        <v>0.1430305298263803</v>
      </c>
      <c r="G92" s="7" t="n">
        <v>0.02685562073993828</v>
      </c>
      <c r="H92" s="7" t="n">
        <v>0.6612697836595234</v>
      </c>
      <c r="I92" s="7" t="n">
        <v>0.008678735726237938</v>
      </c>
      <c r="J92" s="7" t="n">
        <v>0.2782727936697302</v>
      </c>
      <c r="K92" s="7" t="n">
        <v>0.9213652784663732</v>
      </c>
      <c r="L92" s="7" t="n">
        <v>0.1231668764148212</v>
      </c>
      <c r="M92" s="7" t="n">
        <v>0.2729955929343094</v>
      </c>
      <c r="N92" s="7" t="n">
        <v>0.4090486549625904</v>
      </c>
      <c r="O92" s="7" t="n">
        <v>0.462064894453478</v>
      </c>
      <c r="P92" s="7" t="n">
        <v>0.1999683302570589</v>
      </c>
      <c r="Q92" s="7" t="n">
        <v>0.1404066233060577</v>
      </c>
      <c r="R92" s="7" t="n">
        <v>0.2440076920786597</v>
      </c>
      <c r="S92" s="7" t="n">
        <v>0.2108199162148026</v>
      </c>
      <c r="T92" s="7" t="n">
        <v>-0.05812161765844879</v>
      </c>
      <c r="U92" s="7" t="n">
        <v>0.3567012652750216</v>
      </c>
      <c r="V92" s="7" t="n">
        <v>0.2551867048003245</v>
      </c>
      <c r="W92" s="7" t="n">
        <v>0.3740007650708717</v>
      </c>
      <c r="X92" s="7" t="n">
        <v>0.3243345850728043</v>
      </c>
      <c r="Y92" s="7" t="n">
        <v>0.8854924510673331</v>
      </c>
      <c r="Z92" s="7" t="n">
        <v>0.1133085808461955</v>
      </c>
      <c r="AA92" s="7" t="n">
        <v>-0.08144054818475568</v>
      </c>
      <c r="AB92" s="7" t="n">
        <v>0.276863440669684</v>
      </c>
      <c r="AC92" s="7" t="n">
        <v>0.9358127131517422</v>
      </c>
      <c r="AD92" s="7" t="n">
        <v>0.08479663917795119</v>
      </c>
      <c r="AE92" s="7" t="n">
        <v>0.2866759696065008</v>
      </c>
      <c r="AF92" s="7" t="n">
        <v>0.1287238451742139</v>
      </c>
      <c r="AG92" s="7" t="n">
        <v>0.9565998958204067</v>
      </c>
      <c r="AH92" s="7" t="n">
        <v>0.3502808703488016</v>
      </c>
      <c r="AI92" s="7" t="n">
        <v>0.3365530669069906</v>
      </c>
      <c r="AJ92" s="7" t="n">
        <v>0.3016239506911926</v>
      </c>
      <c r="AK92" s="7" t="n">
        <v>0.3545384351056304</v>
      </c>
      <c r="AL92" s="7" t="n">
        <v>0.2577733068860247</v>
      </c>
      <c r="AM92" s="7" t="n">
        <v>0.3497679097830644</v>
      </c>
      <c r="AN92" s="7" t="n">
        <v>0.2606646634557346</v>
      </c>
      <c r="AO92" s="7" t="n">
        <v>0.1648536382408907</v>
      </c>
      <c r="AP92" s="7" t="n">
        <v>-0.07723559814691762</v>
      </c>
      <c r="AQ92" s="7" t="n">
        <v>0.8796431321746311</v>
      </c>
      <c r="AR92" s="7" t="n">
        <v>0.3090834154324338</v>
      </c>
      <c r="AS92" s="7" t="n">
        <v>0.1896172062209053</v>
      </c>
      <c r="AT92" s="7" t="n">
        <v>0.3384925599857265</v>
      </c>
      <c r="AU92" s="7" t="n">
        <v>0.08479638172183276</v>
      </c>
      <c r="AV92" s="7" t="n">
        <v>0.1637911815302407</v>
      </c>
      <c r="AW92" s="7" t="n">
        <v>0.04454789465095345</v>
      </c>
      <c r="AX92" s="7" t="n">
        <v>0.2440010328438645</v>
      </c>
      <c r="AY92" s="7" t="n">
        <v>0.03426540798989228</v>
      </c>
      <c r="AZ92" s="7" t="n">
        <v>0.181673909571083</v>
      </c>
      <c r="BA92" s="7" t="n">
        <v>0.334728621759152</v>
      </c>
      <c r="BB92" s="7" t="n">
        <v>-0.03108575512669272</v>
      </c>
      <c r="BC92" s="7" t="n">
        <v>0.1077282691755833</v>
      </c>
      <c r="BD92" s="7" t="n">
        <v>0.682461033575913</v>
      </c>
      <c r="BE92" s="7" t="n">
        <v>0.01456832817678096</v>
      </c>
      <c r="BF92" s="7" t="n">
        <v>0.01643341941782207</v>
      </c>
      <c r="BG92" s="7" t="n">
        <v>0.2104589545327788</v>
      </c>
      <c r="BH92" s="7" t="n">
        <v>0.2351655419070971</v>
      </c>
      <c r="BI92" s="7" t="n">
        <v>0.3050995366525268</v>
      </c>
      <c r="BJ92" s="7" t="n">
        <v>0.2659989688062184</v>
      </c>
      <c r="BK92" s="7" t="n">
        <v>0.09113912886629816</v>
      </c>
      <c r="BL92" s="7" t="n">
        <v>-0.01393456531451692</v>
      </c>
      <c r="BM92" s="7" t="n">
        <v>0.2632232764053818</v>
      </c>
      <c r="BN92" s="7" t="n">
        <v>0.2094956495292297</v>
      </c>
      <c r="BO92" s="7" t="n">
        <v>0.6442499626326593</v>
      </c>
      <c r="BP92" s="7" t="n">
        <v>0.2546182403787452</v>
      </c>
      <c r="BQ92" s="7" t="n">
        <v>0.2341042632897685</v>
      </c>
      <c r="BR92" s="7" t="n">
        <v>0.1828116927863857</v>
      </c>
      <c r="BS92" s="7" t="n">
        <v>0.2678192399175785</v>
      </c>
      <c r="BT92" s="7" t="n">
        <v>0.228286175383304</v>
      </c>
      <c r="BU92" s="7" t="n">
        <v>0.2869498947061749</v>
      </c>
      <c r="BV92" s="7" t="n">
        <v>0.9163329764753484</v>
      </c>
      <c r="BW92" s="7" t="n">
        <v>-0.02842711906191242</v>
      </c>
      <c r="BX92" s="7" t="n">
        <v>0.9412877751377904</v>
      </c>
      <c r="BY92" s="7" t="n">
        <v>0.230452779799386</v>
      </c>
      <c r="BZ92" s="7" t="n">
        <v>0.2230696638562451</v>
      </c>
      <c r="CA92" s="7" t="n">
        <v>0.2213785179488427</v>
      </c>
      <c r="CB92" s="7" t="n">
        <v>0.1038667777611568</v>
      </c>
      <c r="CC92" s="7" t="n">
        <v>0.1628867994748186</v>
      </c>
      <c r="CD92" s="7" t="n">
        <v>0.3352801849035092</v>
      </c>
      <c r="CE92" s="7" t="n">
        <v>0.06335972727041338</v>
      </c>
      <c r="CF92" s="7" t="n">
        <v>-0.01061854544926898</v>
      </c>
      <c r="CG92" s="7" t="n">
        <v>0.3072036501280489</v>
      </c>
      <c r="CH92" s="7" t="n">
        <v>0.01958888110032552</v>
      </c>
      <c r="CI92" s="7" t="n">
        <v>0.2299614141414413</v>
      </c>
      <c r="CJ92" s="7" t="n">
        <v>0.2241793067708907</v>
      </c>
      <c r="CK92" s="7" t="n">
        <v>0.3345785137902919</v>
      </c>
      <c r="CL92" s="7" t="n">
        <v>0.1774251846924232</v>
      </c>
      <c r="CM92" s="7" t="n">
        <v>0.9351673470800754</v>
      </c>
      <c r="CN92" s="7" t="n">
        <v>0.1017404826768479</v>
      </c>
      <c r="CO92" s="7" t="n">
        <v>1</v>
      </c>
      <c r="CP92" s="7" t="n">
        <v>0.207453853475897</v>
      </c>
      <c r="CQ92" s="7" t="n">
        <v>0.1259543658568087</v>
      </c>
      <c r="CR92" s="7" t="n">
        <v>0.2349041638485625</v>
      </c>
      <c r="CS92" s="7" t="n">
        <v>0.3901346496920988</v>
      </c>
      <c r="CT92" s="7" t="n">
        <v>0.930719628938335</v>
      </c>
      <c r="CU92" s="7" t="n">
        <v>0.1788173449673199</v>
      </c>
      <c r="CV92" s="7" t="n">
        <v>0.2043378787774571</v>
      </c>
      <c r="CW92" s="7" t="n">
        <v>0.9373272259383948</v>
      </c>
      <c r="CX92" s="7" t="n">
        <v>0.04237266036243102</v>
      </c>
      <c r="CY92" s="7" t="n">
        <v>0.341688827775518</v>
      </c>
      <c r="CZ92" s="7" t="n">
        <v>0.2871312597548089</v>
      </c>
      <c r="DA92" s="7" t="n">
        <v>0.1201162742676337</v>
      </c>
      <c r="DB92" s="7" t="n">
        <v>0.09852947949263048</v>
      </c>
      <c r="DC92" s="7" t="n">
        <v>0.1898270456478212</v>
      </c>
      <c r="DD92" s="7" t="n">
        <v>0.09194909341879967</v>
      </c>
      <c r="DE92" s="7" t="n">
        <v>0.1051009350686624</v>
      </c>
      <c r="DF92" s="7" t="n">
        <v>0.2623803102932126</v>
      </c>
      <c r="DG92" s="7" t="n">
        <v>-0.1067832242398149</v>
      </c>
      <c r="DH92" s="7" t="n">
        <v>0.2932568527583022</v>
      </c>
      <c r="DI92" s="7" t="n">
        <v>0.1335206082630396</v>
      </c>
      <c r="DJ92" s="7" t="n">
        <v>0.007798688606831949</v>
      </c>
      <c r="DK92" s="7" t="n">
        <v>0.1636902112259772</v>
      </c>
      <c r="DL92" s="7" t="n">
        <v>0.1963963141195653</v>
      </c>
      <c r="DM92" s="7" t="n">
        <v>0.2312503985010887</v>
      </c>
      <c r="DN92" s="7" t="n">
        <v>0.3115909810457501</v>
      </c>
      <c r="DO92" s="7" t="n">
        <v>0.1548262766141658</v>
      </c>
      <c r="DP92" s="7" t="n">
        <v>0.2117650049436405</v>
      </c>
      <c r="DQ92" s="7" t="n">
        <v>0.2104758885855813</v>
      </c>
      <c r="DR92" s="7" t="n">
        <v>-0.1564524873643888</v>
      </c>
      <c r="DS92" s="7" t="n">
        <v>0.1945444719759219</v>
      </c>
      <c r="DT92" s="7" t="n">
        <v>0.1525581903847461</v>
      </c>
      <c r="DU92" s="7" t="n">
        <v>0.3399969076745884</v>
      </c>
      <c r="DV92" s="7" t="n">
        <v>-0.04074110678177887</v>
      </c>
      <c r="DW92" s="7" t="n">
        <v>0.1491586928613967</v>
      </c>
      <c r="DX92" s="7" t="n">
        <v>0.1505748653915002</v>
      </c>
      <c r="DY92" s="7" t="n">
        <v>-0.1189157412266254</v>
      </c>
      <c r="DZ92" s="7" t="n">
        <v>0.2275722449901275</v>
      </c>
      <c r="EA92" s="7" t="n">
        <v>0.5944933133883277</v>
      </c>
      <c r="EB92" s="7" t="n">
        <v>0.04588948755854452</v>
      </c>
      <c r="EC92" s="7" t="n">
        <v>0.04506099224281764</v>
      </c>
      <c r="ED92" s="7" t="n">
        <v>0.2159928577887291</v>
      </c>
      <c r="EE92" s="7" t="n">
        <v>0.04449843508674944</v>
      </c>
    </row>
    <row r="93">
      <c r="A93" s="6" t="inlineStr">
        <is>
          <t>931160.CSI</t>
        </is>
      </c>
      <c r="B93" s="6" t="inlineStr">
        <is>
          <t>中证全指通信设备指数</t>
        </is>
      </c>
      <c r="C93" s="7" t="n">
        <v>0.3704129590146677</v>
      </c>
      <c r="D93" s="7" t="n">
        <v>0.3368764049505582</v>
      </c>
      <c r="E93" s="7" t="n">
        <v>-0.2992531622979303</v>
      </c>
      <c r="F93" s="7" t="n">
        <v>0.1482210601629444</v>
      </c>
      <c r="G93" s="7" t="n">
        <v>-0.02887311465503487</v>
      </c>
      <c r="H93" s="7" t="n">
        <v>0.2772070668829455</v>
      </c>
      <c r="I93" s="7" t="n">
        <v>-0.2929059792767202</v>
      </c>
      <c r="J93" s="7" t="n">
        <v>0.4544832999203976</v>
      </c>
      <c r="K93" s="7" t="n">
        <v>0.2393122092275188</v>
      </c>
      <c r="L93" s="7" t="n">
        <v>0.4546440730853248</v>
      </c>
      <c r="M93" s="7" t="n">
        <v>0.5425668116172778</v>
      </c>
      <c r="N93" s="7" t="n">
        <v>0.5666801684629663</v>
      </c>
      <c r="O93" s="7" t="n">
        <v>0.6223701399241903</v>
      </c>
      <c r="P93" s="7" t="n">
        <v>0.1369739308218474</v>
      </c>
      <c r="Q93" s="7" t="n">
        <v>0.2757742976323739</v>
      </c>
      <c r="R93" s="7" t="n">
        <v>0.1217857930512477</v>
      </c>
      <c r="S93" s="7" t="n">
        <v>0.1337573578874797</v>
      </c>
      <c r="T93" s="7" t="n">
        <v>-0.1027465734826323</v>
      </c>
      <c r="U93" s="7" t="n">
        <v>0.6107850901446534</v>
      </c>
      <c r="V93" s="7" t="n">
        <v>0.4071167390347328</v>
      </c>
      <c r="W93" s="7" t="n">
        <v>0.6152808044065563</v>
      </c>
      <c r="X93" s="7" t="n">
        <v>0.5309240054173091</v>
      </c>
      <c r="Y93" s="7" t="n">
        <v>0.1745353317014922</v>
      </c>
      <c r="Z93" s="7" t="n">
        <v>-0.1699857067208424</v>
      </c>
      <c r="AA93" s="7" t="n">
        <v>-0.1638209546853791</v>
      </c>
      <c r="AB93" s="7" t="n">
        <v>0.01672845246630794</v>
      </c>
      <c r="AC93" s="7" t="n">
        <v>0.1946644184197107</v>
      </c>
      <c r="AD93" s="7" t="n">
        <v>0.1326572065392565</v>
      </c>
      <c r="AE93" s="7" t="n">
        <v>-0.1359871564135673</v>
      </c>
      <c r="AF93" s="7" t="n">
        <v>0.3696631482767651</v>
      </c>
      <c r="AG93" s="7" t="n">
        <v>0.2142282310965887</v>
      </c>
      <c r="AH93" s="7" t="n">
        <v>0.7587984624306461</v>
      </c>
      <c r="AI93" s="7" t="n">
        <v>0.8174906150419197</v>
      </c>
      <c r="AJ93" s="7" t="n">
        <v>0.7008001649958677</v>
      </c>
      <c r="AK93" s="7" t="n">
        <v>0.6056594421619017</v>
      </c>
      <c r="AL93" s="7" t="n">
        <v>0.2243784924009535</v>
      </c>
      <c r="AM93" s="7" t="n">
        <v>0.6539133886951713</v>
      </c>
      <c r="AN93" s="7" t="n">
        <v>0.1289450027979372</v>
      </c>
      <c r="AO93" s="7" t="n">
        <v>0.3146195354946131</v>
      </c>
      <c r="AP93" s="7" t="n">
        <v>-0.1053486394077408</v>
      </c>
      <c r="AQ93" s="7" t="n">
        <v>0.2705062987744057</v>
      </c>
      <c r="AR93" s="7" t="n">
        <v>0.7683944507026164</v>
      </c>
      <c r="AS93" s="7" t="n">
        <v>0.4370022222015607</v>
      </c>
      <c r="AT93" s="7" t="n">
        <v>0.6655187607025201</v>
      </c>
      <c r="AU93" s="7" t="n">
        <v>0.1326567229115922</v>
      </c>
      <c r="AV93" s="7" t="n">
        <v>0.2807994336805014</v>
      </c>
      <c r="AW93" s="7" t="n">
        <v>0.4958454739816082</v>
      </c>
      <c r="AX93" s="7" t="n">
        <v>0.5742906120408841</v>
      </c>
      <c r="AY93" s="7" t="n">
        <v>0.4775363401209609</v>
      </c>
      <c r="AZ93" s="7" t="n">
        <v>0.3252475615940341</v>
      </c>
      <c r="BA93" s="7" t="n">
        <v>0.4074243114170266</v>
      </c>
      <c r="BB93" s="7" t="n">
        <v>-0.2161792038782007</v>
      </c>
      <c r="BC93" s="7" t="n">
        <v>0.1212589158834864</v>
      </c>
      <c r="BD93" s="7" t="n">
        <v>0.2928936461436757</v>
      </c>
      <c r="BE93" s="7" t="n">
        <v>0.08898125124021117</v>
      </c>
      <c r="BF93" s="7" t="n">
        <v>-0.1426414920625224</v>
      </c>
      <c r="BG93" s="7" t="n">
        <v>0.2717628289329738</v>
      </c>
      <c r="BH93" s="7" t="n">
        <v>0.2864284460265592</v>
      </c>
      <c r="BI93" s="7" t="n">
        <v>0.3001755523376843</v>
      </c>
      <c r="BJ93" s="7" t="n">
        <v>0.662148968198402</v>
      </c>
      <c r="BK93" s="7" t="n">
        <v>0.06860391262724269</v>
      </c>
      <c r="BL93" s="7" t="n">
        <v>0.08124373366005921</v>
      </c>
      <c r="BM93" s="7" t="n">
        <v>0.2610345911623959</v>
      </c>
      <c r="BN93" s="7" t="n">
        <v>0.1468490962899142</v>
      </c>
      <c r="BO93" s="7" t="n">
        <v>-0.005776174400419883</v>
      </c>
      <c r="BP93" s="7" t="n">
        <v>0.7319039816400571</v>
      </c>
      <c r="BQ93" s="7" t="n">
        <v>0.8087917483028806</v>
      </c>
      <c r="BR93" s="7" t="n">
        <v>0.5074459688222529</v>
      </c>
      <c r="BS93" s="7" t="n">
        <v>-0.1353889034213415</v>
      </c>
      <c r="BT93" s="7" t="n">
        <v>0.8532187812638806</v>
      </c>
      <c r="BU93" s="7" t="n">
        <v>0.6864937622418832</v>
      </c>
      <c r="BV93" s="7" t="n">
        <v>0.239264542937443</v>
      </c>
      <c r="BW93" s="7" t="n">
        <v>-0.2535710857166648</v>
      </c>
      <c r="BX93" s="7" t="n">
        <v>0.2546846721334824</v>
      </c>
      <c r="BY93" s="7" t="n">
        <v>0.8527573681424574</v>
      </c>
      <c r="BZ93" s="7" t="n">
        <v>0.506243597598722</v>
      </c>
      <c r="CA93" s="7" t="n">
        <v>0.7255368981391243</v>
      </c>
      <c r="CB93" s="7" t="n">
        <v>-0.2090936507116207</v>
      </c>
      <c r="CC93" s="7" t="n">
        <v>0.4910709400086155</v>
      </c>
      <c r="CD93" s="7" t="n">
        <v>0.4087680830561118</v>
      </c>
      <c r="CE93" s="7" t="n">
        <v>0.03894498377677619</v>
      </c>
      <c r="CF93" s="7" t="n">
        <v>-0.2131122325022998</v>
      </c>
      <c r="CG93" s="7" t="n">
        <v>0.2373101472001866</v>
      </c>
      <c r="CH93" s="7" t="n">
        <v>0.4527088489690078</v>
      </c>
      <c r="CI93" s="7" t="n">
        <v>0.8818093422286519</v>
      </c>
      <c r="CJ93" s="7" t="n">
        <v>0.9761725847791783</v>
      </c>
      <c r="CK93" s="7" t="n">
        <v>0.8737447259041978</v>
      </c>
      <c r="CL93" s="7" t="n">
        <v>0.127317082402182</v>
      </c>
      <c r="CM93" s="7" t="n">
        <v>0.1812020678720944</v>
      </c>
      <c r="CN93" s="7" t="n">
        <v>0.4656878182289701</v>
      </c>
      <c r="CO93" s="7" t="n">
        <v>0.207453853475897</v>
      </c>
      <c r="CP93" s="7" t="n">
        <v>1</v>
      </c>
      <c r="CQ93" s="7" t="n">
        <v>-0.05827246678822831</v>
      </c>
      <c r="CR93" s="7" t="n">
        <v>0.6717568474027873</v>
      </c>
      <c r="CS93" s="7" t="n">
        <v>0.8167512505467146</v>
      </c>
      <c r="CT93" s="7" t="n">
        <v>0.2178391660847538</v>
      </c>
      <c r="CU93" s="7" t="n">
        <v>0.3140238563476452</v>
      </c>
      <c r="CV93" s="7" t="n">
        <v>0.846912640398126</v>
      </c>
      <c r="CW93" s="7" t="n">
        <v>0.1970761983479449</v>
      </c>
      <c r="CX93" s="7" t="n">
        <v>0.4863822834061825</v>
      </c>
      <c r="CY93" s="7" t="n">
        <v>0.8390805177144255</v>
      </c>
      <c r="CZ93" s="7" t="n">
        <v>0.5523778261842605</v>
      </c>
      <c r="DA93" s="7" t="n">
        <v>0.3397945638566365</v>
      </c>
      <c r="DB93" s="7" t="n">
        <v>0.3259304076993405</v>
      </c>
      <c r="DC93" s="7" t="n">
        <v>0.2864637564439845</v>
      </c>
      <c r="DD93" s="7" t="n">
        <v>0.1795712322044642</v>
      </c>
      <c r="DE93" s="7" t="n">
        <v>0.3264663422786647</v>
      </c>
      <c r="DF93" s="7" t="n">
        <v>0.6260107551348192</v>
      </c>
      <c r="DG93" s="7" t="n">
        <v>-0.1476683783229144</v>
      </c>
      <c r="DH93" s="7" t="n">
        <v>0.5434341226040457</v>
      </c>
      <c r="DI93" s="7" t="n">
        <v>0.6979183547366209</v>
      </c>
      <c r="DJ93" s="7" t="n">
        <v>0.006157855804015774</v>
      </c>
      <c r="DK93" s="7" t="n">
        <v>0.4855577562705214</v>
      </c>
      <c r="DL93" s="7" t="n">
        <v>0.5728731027075653</v>
      </c>
      <c r="DM93" s="7" t="n">
        <v>0.8251515883143691</v>
      </c>
      <c r="DN93" s="7" t="n">
        <v>0.3866930410682164</v>
      </c>
      <c r="DO93" s="7" t="n">
        <v>0.5007734725335136</v>
      </c>
      <c r="DP93" s="7" t="n">
        <v>0.6662470976062099</v>
      </c>
      <c r="DQ93" s="7" t="n">
        <v>-0.09925232425379271</v>
      </c>
      <c r="DR93" s="7" t="n">
        <v>-0.1383142866550428</v>
      </c>
      <c r="DS93" s="7" t="n">
        <v>0.1912844245637838</v>
      </c>
      <c r="DT93" s="7" t="n">
        <v>0.4947546327753981</v>
      </c>
      <c r="DU93" s="7" t="n">
        <v>0.3636007111501941</v>
      </c>
      <c r="DV93" s="7" t="n">
        <v>-0.2125096042924113</v>
      </c>
      <c r="DW93" s="7" t="n">
        <v>0.2470556479090135</v>
      </c>
      <c r="DX93" s="7" t="n">
        <v>0.5000658705043067</v>
      </c>
      <c r="DY93" s="7" t="n">
        <v>-0.1723514396186833</v>
      </c>
      <c r="DZ93" s="7" t="n">
        <v>0.6191951814550904</v>
      </c>
      <c r="EA93" s="7" t="n">
        <v>0.2148713618227152</v>
      </c>
      <c r="EB93" s="7" t="n">
        <v>-0.1915507447883245</v>
      </c>
      <c r="EC93" s="7" t="n">
        <v>-0.08251864168813364</v>
      </c>
      <c r="ED93" s="7" t="n">
        <v>0.6048161712880527</v>
      </c>
      <c r="EE93" s="7" t="n">
        <v>-0.2530306244259551</v>
      </c>
    </row>
    <row r="94">
      <c r="A94" s="6" t="inlineStr">
        <is>
          <t>931238.CSI</t>
        </is>
      </c>
      <c r="B94" s="6" t="inlineStr">
        <is>
          <t>中证沪深港黄金产业股票指数</t>
        </is>
      </c>
      <c r="C94" s="7" t="n">
        <v>0.1448100488128293</v>
      </c>
      <c r="D94" s="7" t="n">
        <v>0.2053068090740914</v>
      </c>
      <c r="E94" s="7" t="n">
        <v>0.2674851809419667</v>
      </c>
      <c r="F94" s="7" t="n">
        <v>0.1174959926436998</v>
      </c>
      <c r="G94" s="7" t="n">
        <v>-0.01071638571572607</v>
      </c>
      <c r="H94" s="7" t="n">
        <v>0.002465674713923251</v>
      </c>
      <c r="I94" s="7" t="n">
        <v>0.298225823439223</v>
      </c>
      <c r="J94" s="7" t="n">
        <v>0.1271189171003692</v>
      </c>
      <c r="K94" s="7" t="n">
        <v>0.09843443200682432</v>
      </c>
      <c r="L94" s="7" t="n">
        <v>-0.03919811478938739</v>
      </c>
      <c r="M94" s="7" t="n">
        <v>0.03174764604040202</v>
      </c>
      <c r="N94" s="7" t="n">
        <v>-0.02354452784916173</v>
      </c>
      <c r="O94" s="7" t="n">
        <v>-0.003732208381472377</v>
      </c>
      <c r="P94" s="7" t="n">
        <v>0.6355036585286046</v>
      </c>
      <c r="Q94" s="7" t="n">
        <v>0.3247242006470296</v>
      </c>
      <c r="R94" s="7" t="n">
        <v>-0.06814427064361203</v>
      </c>
      <c r="S94" s="7" t="n">
        <v>0.6013600829135837</v>
      </c>
      <c r="T94" s="7" t="n">
        <v>0.2235150967123181</v>
      </c>
      <c r="U94" s="7" t="n">
        <v>0.05347769338499316</v>
      </c>
      <c r="V94" s="7" t="n">
        <v>0.1594116685587476</v>
      </c>
      <c r="W94" s="7" t="n">
        <v>0.1074105487577743</v>
      </c>
      <c r="X94" s="7" t="n">
        <v>0.1266381429376379</v>
      </c>
      <c r="Y94" s="7" t="n">
        <v>0.09270136422086418</v>
      </c>
      <c r="Z94" s="7" t="n">
        <v>0.2660755732372748</v>
      </c>
      <c r="AA94" s="7" t="n">
        <v>0.3614710156582323</v>
      </c>
      <c r="AB94" s="7" t="n">
        <v>0.03500309369791714</v>
      </c>
      <c r="AC94" s="7" t="n">
        <v>0.1278671489308565</v>
      </c>
      <c r="AD94" s="7" t="n">
        <v>-0.1339696605784685</v>
      </c>
      <c r="AE94" s="7" t="n">
        <v>0.285863487968653</v>
      </c>
      <c r="AF94" s="7" t="n">
        <v>0.1696091103751943</v>
      </c>
      <c r="AG94" s="7" t="n">
        <v>0.1338945881454265</v>
      </c>
      <c r="AH94" s="7" t="n">
        <v>0.01265451670807412</v>
      </c>
      <c r="AI94" s="7" t="n">
        <v>-0.03045970798186163</v>
      </c>
      <c r="AJ94" s="7" t="n">
        <v>0.008974941524397964</v>
      </c>
      <c r="AK94" s="7" t="n">
        <v>0.04338340251350384</v>
      </c>
      <c r="AL94" s="7" t="n">
        <v>0.170246277512269</v>
      </c>
      <c r="AM94" s="7" t="n">
        <v>0.05940584008689523</v>
      </c>
      <c r="AN94" s="7" t="n">
        <v>-0.05718157460139353</v>
      </c>
      <c r="AO94" s="7" t="n">
        <v>-0.07548731663130127</v>
      </c>
      <c r="AP94" s="7" t="n">
        <v>0.2528786291771322</v>
      </c>
      <c r="AQ94" s="7" t="n">
        <v>0.04851081709437705</v>
      </c>
      <c r="AR94" s="7" t="n">
        <v>-0.008132529278798845</v>
      </c>
      <c r="AS94" s="7" t="n">
        <v>0.1407499254422237</v>
      </c>
      <c r="AT94" s="7" t="n">
        <v>0.007891633062273995</v>
      </c>
      <c r="AU94" s="7" t="n">
        <v>-0.1339695660194737</v>
      </c>
      <c r="AV94" s="7" t="n">
        <v>-0.07583803524309439</v>
      </c>
      <c r="AW94" s="7" t="n">
        <v>-0.029041790971685</v>
      </c>
      <c r="AX94" s="7" t="n">
        <v>-0.06276360754791555</v>
      </c>
      <c r="AY94" s="7" t="n">
        <v>-0.009254365585948159</v>
      </c>
      <c r="AZ94" s="7" t="n">
        <v>-0.07635281401803715</v>
      </c>
      <c r="BA94" s="7" t="n">
        <v>0.09261026249681061</v>
      </c>
      <c r="BB94" s="7" t="n">
        <v>0.06606179297964311</v>
      </c>
      <c r="BC94" s="7" t="n">
        <v>-0.09450306737514425</v>
      </c>
      <c r="BD94" s="7" t="n">
        <v>0.07772074313572311</v>
      </c>
      <c r="BE94" s="7" t="n">
        <v>0.2356012684195278</v>
      </c>
      <c r="BF94" s="7" t="n">
        <v>0.294946846056816</v>
      </c>
      <c r="BG94" s="7" t="n">
        <v>0.1757418694512229</v>
      </c>
      <c r="BH94" s="7" t="n">
        <v>0.1062199826659517</v>
      </c>
      <c r="BI94" s="7" t="n">
        <v>0.1032726570098848</v>
      </c>
      <c r="BJ94" s="7" t="n">
        <v>-0.07452421580544058</v>
      </c>
      <c r="BK94" s="7" t="n">
        <v>0.1995901699027438</v>
      </c>
      <c r="BL94" s="7" t="n">
        <v>0.2711532252452236</v>
      </c>
      <c r="BM94" s="7" t="n">
        <v>0.1956304718598607</v>
      </c>
      <c r="BN94" s="7" t="n">
        <v>0.04492330939196663</v>
      </c>
      <c r="BO94" s="7" t="n">
        <v>0.1151769824317173</v>
      </c>
      <c r="BP94" s="7" t="n">
        <v>-0.07670192009317478</v>
      </c>
      <c r="BQ94" s="7" t="n">
        <v>-0.06951860324241077</v>
      </c>
      <c r="BR94" s="7" t="n">
        <v>-0.05128821137498448</v>
      </c>
      <c r="BS94" s="7" t="n">
        <v>0.1759546691730382</v>
      </c>
      <c r="BT94" s="7" t="n">
        <v>-0.07730324590811079</v>
      </c>
      <c r="BU94" s="7" t="n">
        <v>-0.1163577571231244</v>
      </c>
      <c r="BV94" s="7" t="n">
        <v>0.09105576233499357</v>
      </c>
      <c r="BW94" s="7" t="n">
        <v>0.1682389670505537</v>
      </c>
      <c r="BX94" s="7" t="n">
        <v>0.08134041439677178</v>
      </c>
      <c r="BY94" s="7" t="n">
        <v>-0.09065410687391974</v>
      </c>
      <c r="BZ94" s="7" t="n">
        <v>-0.01087187674535053</v>
      </c>
      <c r="CA94" s="7" t="n">
        <v>-0.09513532664710062</v>
      </c>
      <c r="CB94" s="7" t="n">
        <v>0.1969851592466365</v>
      </c>
      <c r="CC94" s="7" t="n">
        <v>-0.1234218306041854</v>
      </c>
      <c r="CD94" s="7" t="n">
        <v>0.09584822442698981</v>
      </c>
      <c r="CE94" s="7" t="n">
        <v>0.186538227647017</v>
      </c>
      <c r="CF94" s="7" t="n">
        <v>0.08492583086684444</v>
      </c>
      <c r="CG94" s="7" t="n">
        <v>0.3259880449953713</v>
      </c>
      <c r="CH94" s="7" t="n">
        <v>-0.02389170342883496</v>
      </c>
      <c r="CI94" s="7" t="n">
        <v>-0.0755678470781158</v>
      </c>
      <c r="CJ94" s="7" t="n">
        <v>-0.08671823396530105</v>
      </c>
      <c r="CK94" s="7" t="n">
        <v>-0.04357240205619566</v>
      </c>
      <c r="CL94" s="7" t="n">
        <v>-0.08506170326659573</v>
      </c>
      <c r="CM94" s="7" t="n">
        <v>0.1642110163449067</v>
      </c>
      <c r="CN94" s="7" t="n">
        <v>0.09652901572037417</v>
      </c>
      <c r="CO94" s="7" t="n">
        <v>0.1259543658568087</v>
      </c>
      <c r="CP94" s="7" t="n">
        <v>-0.05827246678822831</v>
      </c>
      <c r="CQ94" s="7" t="n">
        <v>1</v>
      </c>
      <c r="CR94" s="7" t="n">
        <v>-0.1106953717546086</v>
      </c>
      <c r="CS94" s="7" t="n">
        <v>0.03965154951339218</v>
      </c>
      <c r="CT94" s="7" t="n">
        <v>0.08034902746371772</v>
      </c>
      <c r="CU94" s="7" t="n">
        <v>-0.08118610980970721</v>
      </c>
      <c r="CV94" s="7" t="n">
        <v>-0.1028328481633896</v>
      </c>
      <c r="CW94" s="7" t="n">
        <v>0.157682627589987</v>
      </c>
      <c r="CX94" s="7" t="n">
        <v>-0.02578320144413032</v>
      </c>
      <c r="CY94" s="7" t="n">
        <v>0.02091650427328908</v>
      </c>
      <c r="CZ94" s="7" t="n">
        <v>0.05358568151052375</v>
      </c>
      <c r="DA94" s="7" t="n">
        <v>0.03154150114667768</v>
      </c>
      <c r="DB94" s="7" t="n">
        <v>0.2924238548680136</v>
      </c>
      <c r="DC94" s="7" t="n">
        <v>0.3697413790494732</v>
      </c>
      <c r="DD94" s="7" t="n">
        <v>-0.1322448341983821</v>
      </c>
      <c r="DE94" s="7" t="n">
        <v>0.01552109622214866</v>
      </c>
      <c r="DF94" s="7" t="n">
        <v>-0.07572870391249677</v>
      </c>
      <c r="DG94" s="7" t="n">
        <v>0.2144976069816095</v>
      </c>
      <c r="DH94" s="7" t="n">
        <v>0.02703338465140663</v>
      </c>
      <c r="DI94" s="7" t="n">
        <v>-0.02530046496762388</v>
      </c>
      <c r="DJ94" s="7" t="n">
        <v>0.2996263900318539</v>
      </c>
      <c r="DK94" s="7" t="n">
        <v>-0.02942610096844105</v>
      </c>
      <c r="DL94" s="7" t="n">
        <v>-0.06389667093144957</v>
      </c>
      <c r="DM94" s="7" t="n">
        <v>-0.0946861254203684</v>
      </c>
      <c r="DN94" s="7" t="n">
        <v>0.1085626592533107</v>
      </c>
      <c r="DO94" s="7" t="n">
        <v>-0.04464495560928326</v>
      </c>
      <c r="DP94" s="7" t="n">
        <v>-0.07492291914815237</v>
      </c>
      <c r="DQ94" s="7" t="n">
        <v>0.4168785299822564</v>
      </c>
      <c r="DR94" s="7" t="n">
        <v>0.3229135758815985</v>
      </c>
      <c r="DS94" s="7" t="n">
        <v>0.416267866906243</v>
      </c>
      <c r="DT94" s="7" t="n">
        <v>-0.03889267751506783</v>
      </c>
      <c r="DU94" s="7" t="n">
        <v>0.04208193792297323</v>
      </c>
      <c r="DV94" s="7" t="n">
        <v>0.06046347307172543</v>
      </c>
      <c r="DW94" s="7" t="n">
        <v>-0.07827240083924292</v>
      </c>
      <c r="DX94" s="7" t="n">
        <v>-0.03516040393426413</v>
      </c>
      <c r="DY94" s="7" t="n">
        <v>0.222016504802008</v>
      </c>
      <c r="DZ94" s="7" t="n">
        <v>-0.1232709938598704</v>
      </c>
      <c r="EA94" s="7" t="n">
        <v>0.07543123584751271</v>
      </c>
      <c r="EB94" s="7" t="n">
        <v>0.1995518138631385</v>
      </c>
      <c r="EC94" s="7" t="n">
        <v>0.3606236339026678</v>
      </c>
      <c r="ED94" s="7" t="n">
        <v>-0.04225236090153005</v>
      </c>
      <c r="EE94" s="7" t="n">
        <v>0.2260916422148187</v>
      </c>
    </row>
    <row r="95">
      <c r="A95" s="6" t="inlineStr">
        <is>
          <t>931247.CSI</t>
        </is>
      </c>
      <c r="B95" s="6" t="inlineStr">
        <is>
          <t>中证信息技术应用创新产业指数</t>
        </is>
      </c>
      <c r="C95" s="7" t="n">
        <v>0.5624538149361126</v>
      </c>
      <c r="D95" s="7" t="n">
        <v>0.4900352748251792</v>
      </c>
      <c r="E95" s="7" t="n">
        <v>-0.2183856868340522</v>
      </c>
      <c r="F95" s="7" t="n">
        <v>0.3075200194622956</v>
      </c>
      <c r="G95" s="7" t="n">
        <v>0.1335339197171679</v>
      </c>
      <c r="H95" s="7" t="n">
        <v>0.3274467691615982</v>
      </c>
      <c r="I95" s="7" t="n">
        <v>-0.2508060851837187</v>
      </c>
      <c r="J95" s="7" t="n">
        <v>0.5304503055969145</v>
      </c>
      <c r="K95" s="7" t="n">
        <v>0.3309679722984699</v>
      </c>
      <c r="L95" s="7" t="n">
        <v>0.7744666835154805</v>
      </c>
      <c r="M95" s="7" t="n">
        <v>0.8160168090731758</v>
      </c>
      <c r="N95" s="7" t="n">
        <v>0.7464996738977557</v>
      </c>
      <c r="O95" s="7" t="n">
        <v>0.8181114687911079</v>
      </c>
      <c r="P95" s="7" t="n">
        <v>0.2040218469539222</v>
      </c>
      <c r="Q95" s="7" t="n">
        <v>0.35179767017238</v>
      </c>
      <c r="R95" s="7" t="n">
        <v>0.1337781605462671</v>
      </c>
      <c r="S95" s="7" t="n">
        <v>0.2145673369766195</v>
      </c>
      <c r="T95" s="7" t="n">
        <v>-0.0919697607768131</v>
      </c>
      <c r="U95" s="7" t="n">
        <v>0.8259044771201172</v>
      </c>
      <c r="V95" s="7" t="n">
        <v>0.4724659945035857</v>
      </c>
      <c r="W95" s="7" t="n">
        <v>0.7860243585130978</v>
      </c>
      <c r="X95" s="7" t="n">
        <v>0.6424481449490314</v>
      </c>
      <c r="Y95" s="7" t="n">
        <v>0.2911678564992484</v>
      </c>
      <c r="Z95" s="7" t="n">
        <v>-0.1196322035318262</v>
      </c>
      <c r="AA95" s="7" t="n">
        <v>-0.2208399825765021</v>
      </c>
      <c r="AB95" s="7" t="n">
        <v>0.08634731771616884</v>
      </c>
      <c r="AC95" s="7" t="n">
        <v>0.3080060708321972</v>
      </c>
      <c r="AD95" s="7" t="n">
        <v>0.4670053825634704</v>
      </c>
      <c r="AE95" s="7" t="n">
        <v>0.05114979065998227</v>
      </c>
      <c r="AF95" s="7" t="n">
        <v>0.3504321940578658</v>
      </c>
      <c r="AG95" s="7" t="n">
        <v>0.3100682909829467</v>
      </c>
      <c r="AH95" s="7" t="n">
        <v>0.7453069000019716</v>
      </c>
      <c r="AI95" s="7" t="n">
        <v>0.748295785655111</v>
      </c>
      <c r="AJ95" s="7" t="n">
        <v>0.7996622992077154</v>
      </c>
      <c r="AK95" s="7" t="n">
        <v>0.8091578624646028</v>
      </c>
      <c r="AL95" s="7" t="n">
        <v>0.2372471674048708</v>
      </c>
      <c r="AM95" s="7" t="n">
        <v>0.6046080704057269</v>
      </c>
      <c r="AN95" s="7" t="n">
        <v>0.1434430999619711</v>
      </c>
      <c r="AO95" s="7" t="n">
        <v>0.5973866385160169</v>
      </c>
      <c r="AP95" s="7" t="n">
        <v>-0.01648214742438271</v>
      </c>
      <c r="AQ95" s="7" t="n">
        <v>0.3937109026349618</v>
      </c>
      <c r="AR95" s="7" t="n">
        <v>0.7053350367826112</v>
      </c>
      <c r="AS95" s="7" t="n">
        <v>0.4599613761422519</v>
      </c>
      <c r="AT95" s="7" t="n">
        <v>0.5954904033865749</v>
      </c>
      <c r="AU95" s="7" t="n">
        <v>0.4670054104650831</v>
      </c>
      <c r="AV95" s="7" t="n">
        <v>0.573877895303453</v>
      </c>
      <c r="AW95" s="7" t="n">
        <v>0.584373001132472</v>
      </c>
      <c r="AX95" s="7" t="n">
        <v>0.7737111821169602</v>
      </c>
      <c r="AY95" s="7" t="n">
        <v>0.5351065216408715</v>
      </c>
      <c r="AZ95" s="7" t="n">
        <v>0.6262652013727161</v>
      </c>
      <c r="BA95" s="7" t="n">
        <v>0.5263835082459918</v>
      </c>
      <c r="BB95" s="7" t="n">
        <v>-0.1983892966494396</v>
      </c>
      <c r="BC95" s="7" t="n">
        <v>0.1340120431241324</v>
      </c>
      <c r="BD95" s="7" t="n">
        <v>0.5654920682905801</v>
      </c>
      <c r="BE95" s="7" t="n">
        <v>0.143296151487855</v>
      </c>
      <c r="BF95" s="7" t="n">
        <v>-0.09047993891509164</v>
      </c>
      <c r="BG95" s="7" t="n">
        <v>0.3304998272142738</v>
      </c>
      <c r="BH95" s="7" t="n">
        <v>0.3686080225408312</v>
      </c>
      <c r="BI95" s="7" t="n">
        <v>0.523224636948569</v>
      </c>
      <c r="BJ95" s="7" t="n">
        <v>0.9578580834928484</v>
      </c>
      <c r="BK95" s="7" t="n">
        <v>0.1333955618830138</v>
      </c>
      <c r="BL95" s="7" t="n">
        <v>0.08942540239990988</v>
      </c>
      <c r="BM95" s="7" t="n">
        <v>0.4580306822741305</v>
      </c>
      <c r="BN95" s="7" t="n">
        <v>0.3885632764459055</v>
      </c>
      <c r="BO95" s="7" t="n">
        <v>0.07611510578851971</v>
      </c>
      <c r="BP95" s="7" t="n">
        <v>0.9581429371229928</v>
      </c>
      <c r="BQ95" s="7" t="n">
        <v>0.8451588404780335</v>
      </c>
      <c r="BR95" s="7" t="n">
        <v>0.5050913615632106</v>
      </c>
      <c r="BS95" s="7" t="n">
        <v>0.04959413214859577</v>
      </c>
      <c r="BT95" s="7" t="n">
        <v>0.8566903099956781</v>
      </c>
      <c r="BU95" s="7" t="n">
        <v>0.8138762376691356</v>
      </c>
      <c r="BV95" s="7" t="n">
        <v>0.3506271216076802</v>
      </c>
      <c r="BW95" s="7" t="n">
        <v>-0.2750754865579391</v>
      </c>
      <c r="BX95" s="7" t="n">
        <v>0.3833647568779842</v>
      </c>
      <c r="BY95" s="7" t="n">
        <v>0.9135543736215047</v>
      </c>
      <c r="BZ95" s="7" t="n">
        <v>0.6127571015485885</v>
      </c>
      <c r="CA95" s="7" t="n">
        <v>0.9656075472867865</v>
      </c>
      <c r="CB95" s="7" t="n">
        <v>-0.1874574227539511</v>
      </c>
      <c r="CC95" s="7" t="n">
        <v>0.8544786536408929</v>
      </c>
      <c r="CD95" s="7" t="n">
        <v>0.5238140614380437</v>
      </c>
      <c r="CE95" s="7" t="n">
        <v>0.06227967552475659</v>
      </c>
      <c r="CF95" s="7" t="n">
        <v>-0.1732584680066968</v>
      </c>
      <c r="CG95" s="7" t="n">
        <v>0.2065432182947563</v>
      </c>
      <c r="CH95" s="7" t="n">
        <v>0.4972911391552582</v>
      </c>
      <c r="CI95" s="7" t="n">
        <v>0.8415529596929618</v>
      </c>
      <c r="CJ95" s="7" t="n">
        <v>0.7016374059020379</v>
      </c>
      <c r="CK95" s="7" t="n">
        <v>0.8453525191311317</v>
      </c>
      <c r="CL95" s="7" t="n">
        <v>0.1057282314199397</v>
      </c>
      <c r="CM95" s="7" t="n">
        <v>0.26516912159727</v>
      </c>
      <c r="CN95" s="7" t="n">
        <v>0.4255600407950456</v>
      </c>
      <c r="CO95" s="7" t="n">
        <v>0.2349041638485625</v>
      </c>
      <c r="CP95" s="7" t="n">
        <v>0.6717568474027873</v>
      </c>
      <c r="CQ95" s="7" t="n">
        <v>-0.1106953717546086</v>
      </c>
      <c r="CR95" s="7" t="n">
        <v>1</v>
      </c>
      <c r="CS95" s="7" t="n">
        <v>0.8137884060236183</v>
      </c>
      <c r="CT95" s="7" t="n">
        <v>0.2394221409721044</v>
      </c>
      <c r="CU95" s="7" t="n">
        <v>0.6106165937327332</v>
      </c>
      <c r="CV95" s="7" t="n">
        <v>0.8290544294328883</v>
      </c>
      <c r="CW95" s="7" t="n">
        <v>0.2794831859248195</v>
      </c>
      <c r="CX95" s="7" t="n">
        <v>0.5601250763530052</v>
      </c>
      <c r="CY95" s="7" t="n">
        <v>0.7948147943544074</v>
      </c>
      <c r="CZ95" s="7" t="n">
        <v>0.6008506632555605</v>
      </c>
      <c r="DA95" s="7" t="n">
        <v>0.679020432090968</v>
      </c>
      <c r="DB95" s="7" t="n">
        <v>0.3031138390170457</v>
      </c>
      <c r="DC95" s="7" t="n">
        <v>0.2691095514333665</v>
      </c>
      <c r="DD95" s="7" t="n">
        <v>0.4821412595596814</v>
      </c>
      <c r="DE95" s="7" t="n">
        <v>0.7166309144050867</v>
      </c>
      <c r="DF95" s="7" t="n">
        <v>0.7329167623273179</v>
      </c>
      <c r="DG95" s="7" t="n">
        <v>-0.08558944530989253</v>
      </c>
      <c r="DH95" s="7" t="n">
        <v>0.7466848904751858</v>
      </c>
      <c r="DI95" s="7" t="n">
        <v>0.7369736303403756</v>
      </c>
      <c r="DJ95" s="7" t="n">
        <v>-0.006148893720397534</v>
      </c>
      <c r="DK95" s="7" t="n">
        <v>0.8239145675454423</v>
      </c>
      <c r="DL95" s="7" t="n">
        <v>0.7095657718713427</v>
      </c>
      <c r="DM95" s="7" t="n">
        <v>0.7577471734869085</v>
      </c>
      <c r="DN95" s="7" t="n">
        <v>0.4584456855433969</v>
      </c>
      <c r="DO95" s="7" t="n">
        <v>0.8267169271682301</v>
      </c>
      <c r="DP95" s="7" t="n">
        <v>0.9473898258162997</v>
      </c>
      <c r="DQ95" s="7" t="n">
        <v>-0.08234509119903774</v>
      </c>
      <c r="DR95" s="7" t="n">
        <v>-0.1513311407567506</v>
      </c>
      <c r="DS95" s="7" t="n">
        <v>0.2995816550971954</v>
      </c>
      <c r="DT95" s="7" t="n">
        <v>0.8259447630575728</v>
      </c>
      <c r="DU95" s="7" t="n">
        <v>0.3585209589511653</v>
      </c>
      <c r="DV95" s="7" t="n">
        <v>-0.1945944448879816</v>
      </c>
      <c r="DW95" s="7" t="n">
        <v>0.5249619848519939</v>
      </c>
      <c r="DX95" s="7" t="n">
        <v>0.8324620285966252</v>
      </c>
      <c r="DY95" s="7" t="n">
        <v>-0.09138093658249805</v>
      </c>
      <c r="DZ95" s="7" t="n">
        <v>0.9697830592033713</v>
      </c>
      <c r="EA95" s="7" t="n">
        <v>0.501873018567437</v>
      </c>
      <c r="EB95" s="7" t="n">
        <v>-0.2182317965778177</v>
      </c>
      <c r="EC95" s="7" t="n">
        <v>-0.1599963890925016</v>
      </c>
      <c r="ED95" s="7" t="n">
        <v>0.7686151313993816</v>
      </c>
      <c r="EE95" s="7" t="n">
        <v>-0.2878459297123639</v>
      </c>
    </row>
    <row r="96">
      <c r="A96" s="6" t="inlineStr">
        <is>
          <t>931380.CSI</t>
        </is>
      </c>
      <c r="B96" s="6" t="inlineStr">
        <is>
          <t>中证科技50指数</t>
        </is>
      </c>
      <c r="C96" s="7" t="n">
        <v>0.6470583654583385</v>
      </c>
      <c r="D96" s="7" t="n">
        <v>0.6389142309698231</v>
      </c>
      <c r="E96" s="7" t="n">
        <v>-0.09795823367614294</v>
      </c>
      <c r="F96" s="7" t="n">
        <v>0.4188860506683449</v>
      </c>
      <c r="G96" s="7" t="n">
        <v>0.1264145891853526</v>
      </c>
      <c r="H96" s="7" t="n">
        <v>0.5487200471167644</v>
      </c>
      <c r="I96" s="7" t="n">
        <v>-0.1322308210237158</v>
      </c>
      <c r="J96" s="7" t="n">
        <v>0.7068335555763736</v>
      </c>
      <c r="K96" s="7" t="n">
        <v>0.4100239757973016</v>
      </c>
      <c r="L96" s="7" t="n">
        <v>0.7306674054258216</v>
      </c>
      <c r="M96" s="7" t="n">
        <v>0.841414769634498</v>
      </c>
      <c r="N96" s="7" t="n">
        <v>0.7782484207726917</v>
      </c>
      <c r="O96" s="7" t="n">
        <v>0.8322671492689977</v>
      </c>
      <c r="P96" s="7" t="n">
        <v>0.3692757553566259</v>
      </c>
      <c r="Q96" s="7" t="n">
        <v>0.5072242851601594</v>
      </c>
      <c r="R96" s="7" t="n">
        <v>0.3151344664299874</v>
      </c>
      <c r="S96" s="7" t="n">
        <v>0.3686669532354603</v>
      </c>
      <c r="T96" s="7" t="n">
        <v>0.05460163335960498</v>
      </c>
      <c r="U96" s="7" t="n">
        <v>0.8098019149282581</v>
      </c>
      <c r="V96" s="7" t="n">
        <v>0.6707828947077349</v>
      </c>
      <c r="W96" s="7" t="n">
        <v>0.8499386983061578</v>
      </c>
      <c r="X96" s="7" t="n">
        <v>0.7897673618755359</v>
      </c>
      <c r="Y96" s="7" t="n">
        <v>0.4812311312781382</v>
      </c>
      <c r="Z96" s="7" t="n">
        <v>0.03747839180806418</v>
      </c>
      <c r="AA96" s="7" t="n">
        <v>-0.06554641286597221</v>
      </c>
      <c r="AB96" s="7" t="n">
        <v>0.2781583966068895</v>
      </c>
      <c r="AC96" s="7" t="n">
        <v>0.4734072702278462</v>
      </c>
      <c r="AD96" s="7" t="n">
        <v>0.4044147848225455</v>
      </c>
      <c r="AE96" s="7" t="n">
        <v>0.1586433826217797</v>
      </c>
      <c r="AF96" s="7" t="n">
        <v>0.5398387147172562</v>
      </c>
      <c r="AG96" s="7" t="n">
        <v>0.4742919060312727</v>
      </c>
      <c r="AH96" s="7" t="n">
        <v>0.9017198707876664</v>
      </c>
      <c r="AI96" s="7" t="n">
        <v>0.906422812069024</v>
      </c>
      <c r="AJ96" s="7" t="n">
        <v>0.8762354605587132</v>
      </c>
      <c r="AK96" s="7" t="n">
        <v>0.7784778346033802</v>
      </c>
      <c r="AL96" s="7" t="n">
        <v>0.41686498954895</v>
      </c>
      <c r="AM96" s="7" t="n">
        <v>0.8290305537604271</v>
      </c>
      <c r="AN96" s="7" t="n">
        <v>0.3292616511892019</v>
      </c>
      <c r="AO96" s="7" t="n">
        <v>0.6107065350735572</v>
      </c>
      <c r="AP96" s="7" t="n">
        <v>-0.01917690987033673</v>
      </c>
      <c r="AQ96" s="7" t="n">
        <v>0.4915673364564714</v>
      </c>
      <c r="AR96" s="7" t="n">
        <v>0.8806808291821159</v>
      </c>
      <c r="AS96" s="7" t="n">
        <v>0.6132329438372944</v>
      </c>
      <c r="AT96" s="7" t="n">
        <v>0.8195066044988262</v>
      </c>
      <c r="AU96" s="7" t="n">
        <v>0.4044145006343572</v>
      </c>
      <c r="AV96" s="7" t="n">
        <v>0.5750335053878504</v>
      </c>
      <c r="AW96" s="7" t="n">
        <v>0.6012199262713195</v>
      </c>
      <c r="AX96" s="7" t="n">
        <v>0.6844678894003616</v>
      </c>
      <c r="AY96" s="7" t="n">
        <v>0.5814056631328223</v>
      </c>
      <c r="AZ96" s="7" t="n">
        <v>0.6246124712933526</v>
      </c>
      <c r="BA96" s="7" t="n">
        <v>0.652564114287155</v>
      </c>
      <c r="BB96" s="7" t="n">
        <v>-0.2035760164167136</v>
      </c>
      <c r="BC96" s="7" t="n">
        <v>0.2584806722882054</v>
      </c>
      <c r="BD96" s="7" t="n">
        <v>0.6018327085496581</v>
      </c>
      <c r="BE96" s="7" t="n">
        <v>0.263312158293945</v>
      </c>
      <c r="BF96" s="7" t="n">
        <v>0.03149137071324971</v>
      </c>
      <c r="BG96" s="7" t="n">
        <v>0.5369143069241124</v>
      </c>
      <c r="BH96" s="7" t="n">
        <v>0.5668959294764467</v>
      </c>
      <c r="BI96" s="7" t="n">
        <v>0.5406089633909541</v>
      </c>
      <c r="BJ96" s="7" t="n">
        <v>0.8536986561098081</v>
      </c>
      <c r="BK96" s="7" t="n">
        <v>0.2855568112283061</v>
      </c>
      <c r="BL96" s="7" t="n">
        <v>0.2152172066380008</v>
      </c>
      <c r="BM96" s="7" t="n">
        <v>0.5182741320567593</v>
      </c>
      <c r="BN96" s="7" t="n">
        <v>0.3601383519474221</v>
      </c>
      <c r="BO96" s="7" t="n">
        <v>0.2126254682980299</v>
      </c>
      <c r="BP96" s="7" t="n">
        <v>0.8824994859778447</v>
      </c>
      <c r="BQ96" s="7" t="n">
        <v>0.9235773359437431</v>
      </c>
      <c r="BR96" s="7" t="n">
        <v>0.597622764481177</v>
      </c>
      <c r="BS96" s="7" t="n">
        <v>0.1345874694516798</v>
      </c>
      <c r="BT96" s="7" t="n">
        <v>0.8927126116685531</v>
      </c>
      <c r="BU96" s="7" t="n">
        <v>0.8213249613095579</v>
      </c>
      <c r="BV96" s="7" t="n">
        <v>0.4929913998952686</v>
      </c>
      <c r="BW96" s="7" t="n">
        <v>-0.1490013838052213</v>
      </c>
      <c r="BX96" s="7" t="n">
        <v>0.5011951502116589</v>
      </c>
      <c r="BY96" s="7" t="n">
        <v>0.8632881340740397</v>
      </c>
      <c r="BZ96" s="7" t="n">
        <v>0.5604837287259096</v>
      </c>
      <c r="CA96" s="7" t="n">
        <v>0.8402325031508432</v>
      </c>
      <c r="CB96" s="7" t="n">
        <v>-0.03447506191295162</v>
      </c>
      <c r="CC96" s="7" t="n">
        <v>0.6537095855049142</v>
      </c>
      <c r="CD96" s="7" t="n">
        <v>0.655422517750376</v>
      </c>
      <c r="CE96" s="7" t="n">
        <v>0.2065272707511876</v>
      </c>
      <c r="CF96" s="7" t="n">
        <v>-0.1878230553240472</v>
      </c>
      <c r="CG96" s="7" t="n">
        <v>0.4428847880788593</v>
      </c>
      <c r="CH96" s="7" t="n">
        <v>0.5343729948125875</v>
      </c>
      <c r="CI96" s="7" t="n">
        <v>0.8876309027344365</v>
      </c>
      <c r="CJ96" s="7" t="n">
        <v>0.8583871510799596</v>
      </c>
      <c r="CK96" s="7" t="n">
        <v>0.9545502866898153</v>
      </c>
      <c r="CL96" s="7" t="n">
        <v>0.2938096381072473</v>
      </c>
      <c r="CM96" s="7" t="n">
        <v>0.4623478482632778</v>
      </c>
      <c r="CN96" s="7" t="n">
        <v>0.5483651689888572</v>
      </c>
      <c r="CO96" s="7" t="n">
        <v>0.3901346496920988</v>
      </c>
      <c r="CP96" s="7" t="n">
        <v>0.8167512505467146</v>
      </c>
      <c r="CQ96" s="7" t="n">
        <v>0.03965154951339218</v>
      </c>
      <c r="CR96" s="7" t="n">
        <v>0.8137884060236183</v>
      </c>
      <c r="CS96" s="7" t="n">
        <v>1</v>
      </c>
      <c r="CT96" s="7" t="n">
        <v>0.3623739412188158</v>
      </c>
      <c r="CU96" s="7" t="n">
        <v>0.6180708045850853</v>
      </c>
      <c r="CV96" s="7" t="n">
        <v>0.8092229307652929</v>
      </c>
      <c r="CW96" s="7" t="n">
        <v>0.4684912165998576</v>
      </c>
      <c r="CX96" s="7" t="n">
        <v>0.5814828311025306</v>
      </c>
      <c r="CY96" s="7" t="n">
        <v>0.956045097931338</v>
      </c>
      <c r="CZ96" s="7" t="n">
        <v>0.7058283309142698</v>
      </c>
      <c r="DA96" s="7" t="n">
        <v>0.5613506208314321</v>
      </c>
      <c r="DB96" s="7" t="n">
        <v>0.4087094587943774</v>
      </c>
      <c r="DC96" s="7" t="n">
        <v>0.5117243041713659</v>
      </c>
      <c r="DD96" s="7" t="n">
        <v>0.4118601683932719</v>
      </c>
      <c r="DE96" s="7" t="n">
        <v>0.5895563192774851</v>
      </c>
      <c r="DF96" s="7" t="n">
        <v>0.7783853478209002</v>
      </c>
      <c r="DG96" s="7" t="n">
        <v>-0.09921227984266461</v>
      </c>
      <c r="DH96" s="7" t="n">
        <v>0.6961139346255057</v>
      </c>
      <c r="DI96" s="7" t="n">
        <v>0.7852486402888417</v>
      </c>
      <c r="DJ96" s="7" t="n">
        <v>0.1747981926486185</v>
      </c>
      <c r="DK96" s="7" t="n">
        <v>0.7633953287571046</v>
      </c>
      <c r="DL96" s="7" t="n">
        <v>0.7375068922894534</v>
      </c>
      <c r="DM96" s="7" t="n">
        <v>0.8731289354482594</v>
      </c>
      <c r="DN96" s="7" t="n">
        <v>0.609633213075413</v>
      </c>
      <c r="DO96" s="7" t="n">
        <v>0.7698403612399174</v>
      </c>
      <c r="DP96" s="7" t="n">
        <v>0.8590019638929802</v>
      </c>
      <c r="DQ96" s="7" t="n">
        <v>0.05436543774501433</v>
      </c>
      <c r="DR96" s="7" t="n">
        <v>-0.02663807337724258</v>
      </c>
      <c r="DS96" s="7" t="n">
        <v>0.4138164376301027</v>
      </c>
      <c r="DT96" s="7" t="n">
        <v>0.7663908676897925</v>
      </c>
      <c r="DU96" s="7" t="n">
        <v>0.4989623380779488</v>
      </c>
      <c r="DV96" s="7" t="n">
        <v>-0.2034709911305037</v>
      </c>
      <c r="DW96" s="7" t="n">
        <v>0.5339269855951705</v>
      </c>
      <c r="DX96" s="7" t="n">
        <v>0.7653539647978559</v>
      </c>
      <c r="DY96" s="7" t="n">
        <v>-0.1123538865346702</v>
      </c>
      <c r="DZ96" s="7" t="n">
        <v>0.7988726905647843</v>
      </c>
      <c r="EA96" s="7" t="n">
        <v>0.5231637613766869</v>
      </c>
      <c r="EB96" s="7" t="n">
        <v>-0.1406450655206911</v>
      </c>
      <c r="EC96" s="7" t="n">
        <v>0.04291842789511797</v>
      </c>
      <c r="ED96" s="7" t="n">
        <v>0.7922242950306898</v>
      </c>
      <c r="EE96" s="7" t="n">
        <v>-0.1349472108424236</v>
      </c>
    </row>
    <row r="97">
      <c r="A97" s="6" t="inlineStr">
        <is>
          <t>931409.CSI</t>
        </is>
      </c>
      <c r="B97" s="6" t="inlineStr">
        <is>
          <t>中证沪港深创新药产业指数</t>
        </is>
      </c>
      <c r="C97" s="7" t="n">
        <v>0.1715372076586891</v>
      </c>
      <c r="D97" s="7" t="n">
        <v>0.1858095520162309</v>
      </c>
      <c r="E97" s="7" t="n">
        <v>-0.02373320618671027</v>
      </c>
      <c r="F97" s="7" t="n">
        <v>0.09339133235609362</v>
      </c>
      <c r="G97" s="7" t="n">
        <v>0.01980774059994041</v>
      </c>
      <c r="H97" s="7" t="n">
        <v>0.5655124167801142</v>
      </c>
      <c r="I97" s="7" t="n">
        <v>-0.02896543062568599</v>
      </c>
      <c r="J97" s="7" t="n">
        <v>0.2192861907399278</v>
      </c>
      <c r="K97" s="7" t="n">
        <v>0.8839832320132029</v>
      </c>
      <c r="L97" s="7" t="n">
        <v>0.09888987582635186</v>
      </c>
      <c r="M97" s="7" t="n">
        <v>0.2416039619950993</v>
      </c>
      <c r="N97" s="7" t="n">
        <v>0.4194574585117918</v>
      </c>
      <c r="O97" s="7" t="n">
        <v>0.4135890159328537</v>
      </c>
      <c r="P97" s="7" t="n">
        <v>0.07873771192626249</v>
      </c>
      <c r="Q97" s="7" t="n">
        <v>0.07087599144028692</v>
      </c>
      <c r="R97" s="7" t="n">
        <v>0.1682989589890778</v>
      </c>
      <c r="S97" s="7" t="n">
        <v>0.08784277734186551</v>
      </c>
      <c r="T97" s="7" t="n">
        <v>-0.0954654155868591</v>
      </c>
      <c r="U97" s="7" t="n">
        <v>0.2654867097364245</v>
      </c>
      <c r="V97" s="7" t="n">
        <v>0.1880770997101675</v>
      </c>
      <c r="W97" s="7" t="n">
        <v>0.2816724964992776</v>
      </c>
      <c r="X97" s="7" t="n">
        <v>0.251117046394463</v>
      </c>
      <c r="Y97" s="7" t="n">
        <v>0.7869211049085326</v>
      </c>
      <c r="Z97" s="7" t="n">
        <v>0.03193660165560724</v>
      </c>
      <c r="AA97" s="7" t="n">
        <v>-0.1056154824833532</v>
      </c>
      <c r="AB97" s="7" t="n">
        <v>0.2034213090927482</v>
      </c>
      <c r="AC97" s="7" t="n">
        <v>0.8296263793169817</v>
      </c>
      <c r="AD97" s="7" t="n">
        <v>0.0270233354049311</v>
      </c>
      <c r="AE97" s="7" t="n">
        <v>0.2248313764857891</v>
      </c>
      <c r="AF97" s="7" t="n">
        <v>0.07625307338653113</v>
      </c>
      <c r="AG97" s="7" t="n">
        <v>0.8567987553301903</v>
      </c>
      <c r="AH97" s="7" t="n">
        <v>0.3017011572116686</v>
      </c>
      <c r="AI97" s="7" t="n">
        <v>0.3028546105291329</v>
      </c>
      <c r="AJ97" s="7" t="n">
        <v>0.258617476013736</v>
      </c>
      <c r="AK97" s="7" t="n">
        <v>0.2697834193356754</v>
      </c>
      <c r="AL97" s="7" t="n">
        <v>0.1974376592796539</v>
      </c>
      <c r="AM97" s="7" t="n">
        <v>0.2960390203568533</v>
      </c>
      <c r="AN97" s="7" t="n">
        <v>0.178036273559754</v>
      </c>
      <c r="AO97" s="7" t="n">
        <v>0.1179412135390912</v>
      </c>
      <c r="AP97" s="7" t="n">
        <v>-0.1083997632193279</v>
      </c>
      <c r="AQ97" s="7" t="n">
        <v>0.7718413958087174</v>
      </c>
      <c r="AR97" s="7" t="n">
        <v>0.2714212121482729</v>
      </c>
      <c r="AS97" s="7" t="n">
        <v>0.124607322544583</v>
      </c>
      <c r="AT97" s="7" t="n">
        <v>0.2921874160610448</v>
      </c>
      <c r="AU97" s="7" t="n">
        <v>0.02702307365571179</v>
      </c>
      <c r="AV97" s="7" t="n">
        <v>0.1239511459159842</v>
      </c>
      <c r="AW97" s="7" t="n">
        <v>-0.04555028263860948</v>
      </c>
      <c r="AX97" s="7" t="n">
        <v>0.1943586819289556</v>
      </c>
      <c r="AY97" s="7" t="n">
        <v>-0.04586449817292428</v>
      </c>
      <c r="AZ97" s="7" t="n">
        <v>0.1321897696826139</v>
      </c>
      <c r="BA97" s="7" t="n">
        <v>0.2920366729131268</v>
      </c>
      <c r="BB97" s="7" t="n">
        <v>-0.02252990146644029</v>
      </c>
      <c r="BC97" s="7" t="n">
        <v>0.0479511072279046</v>
      </c>
      <c r="BD97" s="7" t="n">
        <v>0.5643655370160476</v>
      </c>
      <c r="BE97" s="7" t="n">
        <v>-0.04156639932216378</v>
      </c>
      <c r="BF97" s="7" t="n">
        <v>-0.03390900156312571</v>
      </c>
      <c r="BG97" s="7" t="n">
        <v>0.1585585352921757</v>
      </c>
      <c r="BH97" s="7" t="n">
        <v>0.173046253233832</v>
      </c>
      <c r="BI97" s="7" t="n">
        <v>0.1802885226682652</v>
      </c>
      <c r="BJ97" s="7" t="n">
        <v>0.2611915056578221</v>
      </c>
      <c r="BK97" s="7" t="n">
        <v>0.04785623719440517</v>
      </c>
      <c r="BL97" s="7" t="n">
        <v>-0.07168623151836513</v>
      </c>
      <c r="BM97" s="7" t="n">
        <v>0.1664528585172062</v>
      </c>
      <c r="BN97" s="7" t="n">
        <v>0.1115609055783365</v>
      </c>
      <c r="BO97" s="7" t="n">
        <v>0.4928373087753803</v>
      </c>
      <c r="BP97" s="7" t="n">
        <v>0.255867411578592</v>
      </c>
      <c r="BQ97" s="7" t="n">
        <v>0.2105231001815961</v>
      </c>
      <c r="BR97" s="7" t="n">
        <v>0.1223346980374291</v>
      </c>
      <c r="BS97" s="7" t="n">
        <v>0.2225567305790269</v>
      </c>
      <c r="BT97" s="7" t="n">
        <v>0.242900314103055</v>
      </c>
      <c r="BU97" s="7" t="n">
        <v>0.2316077482869201</v>
      </c>
      <c r="BV97" s="7" t="n">
        <v>0.8317381264365269</v>
      </c>
      <c r="BW97" s="7" t="n">
        <v>-0.04267978538502679</v>
      </c>
      <c r="BX97" s="7" t="n">
        <v>0.8551273196474787</v>
      </c>
      <c r="BY97" s="7" t="n">
        <v>0.2596991066941055</v>
      </c>
      <c r="BZ97" s="7" t="n">
        <v>0.1799092438536328</v>
      </c>
      <c r="CA97" s="7" t="n">
        <v>0.2407734633470462</v>
      </c>
      <c r="CB97" s="7" t="n">
        <v>0.0341447871258909</v>
      </c>
      <c r="CC97" s="7" t="n">
        <v>0.1518141088856878</v>
      </c>
      <c r="CD97" s="7" t="n">
        <v>0.2928416467593559</v>
      </c>
      <c r="CE97" s="7" t="n">
        <v>0.01426321907920796</v>
      </c>
      <c r="CF97" s="7" t="n">
        <v>0.005265488944646628</v>
      </c>
      <c r="CG97" s="7" t="n">
        <v>0.1985251628785465</v>
      </c>
      <c r="CH97" s="7" t="n">
        <v>-0.05382431658886157</v>
      </c>
      <c r="CI97" s="7" t="n">
        <v>0.2444970567432142</v>
      </c>
      <c r="CJ97" s="7" t="n">
        <v>0.2305173058424282</v>
      </c>
      <c r="CK97" s="7" t="n">
        <v>0.3283161800097107</v>
      </c>
      <c r="CL97" s="7" t="n">
        <v>0.1188281540892953</v>
      </c>
      <c r="CM97" s="7" t="n">
        <v>0.8325353288257097</v>
      </c>
      <c r="CN97" s="7" t="n">
        <v>0.03680727898883748</v>
      </c>
      <c r="CO97" s="7" t="n">
        <v>0.930719628938335</v>
      </c>
      <c r="CP97" s="7" t="n">
        <v>0.2178391660847538</v>
      </c>
      <c r="CQ97" s="7" t="n">
        <v>0.08034902746371772</v>
      </c>
      <c r="CR97" s="7" t="n">
        <v>0.2394221409721044</v>
      </c>
      <c r="CS97" s="7" t="n">
        <v>0.3623739412188158</v>
      </c>
      <c r="CT97" s="7" t="n">
        <v>1</v>
      </c>
      <c r="CU97" s="7" t="n">
        <v>0.1312398828016085</v>
      </c>
      <c r="CV97" s="7" t="n">
        <v>0.2322280769250229</v>
      </c>
      <c r="CW97" s="7" t="n">
        <v>0.831974868688281</v>
      </c>
      <c r="CX97" s="7" t="n">
        <v>-0.03128422021809921</v>
      </c>
      <c r="CY97" s="7" t="n">
        <v>0.3115683392064654</v>
      </c>
      <c r="CZ97" s="7" t="n">
        <v>0.2301856656958761</v>
      </c>
      <c r="DA97" s="7" t="n">
        <v>0.07659508151985103</v>
      </c>
      <c r="DB97" s="7" t="n">
        <v>0.04707554617978185</v>
      </c>
      <c r="DC97" s="7" t="n">
        <v>0.1168972060035008</v>
      </c>
      <c r="DD97" s="7" t="n">
        <v>0.02764059938143932</v>
      </c>
      <c r="DE97" s="7" t="n">
        <v>0.0923029420310638</v>
      </c>
      <c r="DF97" s="7" t="n">
        <v>0.1857956665543457</v>
      </c>
      <c r="DG97" s="7" t="n">
        <v>-0.1291172355246561</v>
      </c>
      <c r="DH97" s="7" t="n">
        <v>0.2123820012090672</v>
      </c>
      <c r="DI97" s="7" t="n">
        <v>0.07264517170508908</v>
      </c>
      <c r="DJ97" s="7" t="n">
        <v>-0.04906734677983954</v>
      </c>
      <c r="DK97" s="7" t="n">
        <v>0.1361124479198149</v>
      </c>
      <c r="DL97" s="7" t="n">
        <v>0.1368854112862201</v>
      </c>
      <c r="DM97" s="7" t="n">
        <v>0.1941391468969063</v>
      </c>
      <c r="DN97" s="7" t="n">
        <v>0.2575242761229025</v>
      </c>
      <c r="DO97" s="7" t="n">
        <v>0.119705070338524</v>
      </c>
      <c r="DP97" s="7" t="n">
        <v>0.2037271904622613</v>
      </c>
      <c r="DQ97" s="7" t="n">
        <v>0.1212297023323382</v>
      </c>
      <c r="DR97" s="7" t="n">
        <v>-0.1824810475724656</v>
      </c>
      <c r="DS97" s="7" t="n">
        <v>0.0616719655206622</v>
      </c>
      <c r="DT97" s="7" t="n">
        <v>0.1197634529878999</v>
      </c>
      <c r="DU97" s="7" t="n">
        <v>0.3032182132525489</v>
      </c>
      <c r="DV97" s="7" t="n">
        <v>-0.03060580887931398</v>
      </c>
      <c r="DW97" s="7" t="n">
        <v>0.1155455634260341</v>
      </c>
      <c r="DX97" s="7" t="n">
        <v>0.1104366274911747</v>
      </c>
      <c r="DY97" s="7" t="n">
        <v>-0.1419170569495715</v>
      </c>
      <c r="DZ97" s="7" t="n">
        <v>0.2265896101758076</v>
      </c>
      <c r="EA97" s="7" t="n">
        <v>0.447509260255162</v>
      </c>
      <c r="EB97" s="7" t="n">
        <v>0.0206801635740077</v>
      </c>
      <c r="EC97" s="7" t="n">
        <v>-0.01081831958200124</v>
      </c>
      <c r="ED97" s="7" t="n">
        <v>0.1591010139825408</v>
      </c>
      <c r="EE97" s="7" t="n">
        <v>0.01446770793545074</v>
      </c>
    </row>
    <row r="98">
      <c r="A98" s="6" t="inlineStr">
        <is>
          <t>931412.CSI</t>
        </is>
      </c>
      <c r="B98" s="6" t="inlineStr">
        <is>
          <t>中证证券公司30指数</t>
        </is>
      </c>
      <c r="C98" s="7" t="n">
        <v>0.7510144559077847</v>
      </c>
      <c r="D98" s="7" t="n">
        <v>0.7590462514272207</v>
      </c>
      <c r="E98" s="7" t="n">
        <v>0.1901577925429238</v>
      </c>
      <c r="F98" s="7" t="n">
        <v>0.7053522807663781</v>
      </c>
      <c r="G98" s="7" t="n">
        <v>0.5239718089690988</v>
      </c>
      <c r="H98" s="7" t="n">
        <v>0.4898248143487077</v>
      </c>
      <c r="I98" s="7" t="n">
        <v>0.128685386398921</v>
      </c>
      <c r="J98" s="7" t="n">
        <v>0.7889406587226051</v>
      </c>
      <c r="K98" s="7" t="n">
        <v>0.1791055300922974</v>
      </c>
      <c r="L98" s="7" t="n">
        <v>0.5468189354693668</v>
      </c>
      <c r="M98" s="7" t="n">
        <v>0.6137034694746196</v>
      </c>
      <c r="N98" s="7" t="n">
        <v>0.3803966506585529</v>
      </c>
      <c r="O98" s="7" t="n">
        <v>0.5812009991738656</v>
      </c>
      <c r="P98" s="7" t="n">
        <v>0.4361310748858546</v>
      </c>
      <c r="Q98" s="7" t="n">
        <v>0.4711058524406359</v>
      </c>
      <c r="R98" s="7" t="n">
        <v>0.4073220855079736</v>
      </c>
      <c r="S98" s="7" t="n">
        <v>0.4428754257501877</v>
      </c>
      <c r="T98" s="7" t="n">
        <v>0.2806477799845367</v>
      </c>
      <c r="U98" s="7" t="n">
        <v>0.6721729343604945</v>
      </c>
      <c r="V98" s="7" t="n">
        <v>0.746418527457916</v>
      </c>
      <c r="W98" s="7" t="n">
        <v>0.752765011465633</v>
      </c>
      <c r="X98" s="7" t="n">
        <v>0.815247990846354</v>
      </c>
      <c r="Y98" s="7" t="n">
        <v>0.3882791913095388</v>
      </c>
      <c r="Z98" s="7" t="n">
        <v>0.2817740766976887</v>
      </c>
      <c r="AA98" s="7" t="n">
        <v>0.03573415519619254</v>
      </c>
      <c r="AB98" s="7" t="n">
        <v>0.419083662249397</v>
      </c>
      <c r="AC98" s="7" t="n">
        <v>0.3525433470392564</v>
      </c>
      <c r="AD98" s="7" t="n">
        <v>0.5832841062414845</v>
      </c>
      <c r="AE98" s="7" t="n">
        <v>0.3586596450368028</v>
      </c>
      <c r="AF98" s="7" t="n">
        <v>0.57556366852763</v>
      </c>
      <c r="AG98" s="7" t="n">
        <v>0.3320084768743515</v>
      </c>
      <c r="AH98" s="7" t="n">
        <v>0.7487858535512091</v>
      </c>
      <c r="AI98" s="7" t="n">
        <v>0.7219187053437164</v>
      </c>
      <c r="AJ98" s="7" t="n">
        <v>0.779877599914492</v>
      </c>
      <c r="AK98" s="7" t="n">
        <v>0.6143166794838559</v>
      </c>
      <c r="AL98" s="7" t="n">
        <v>0.5050662352962797</v>
      </c>
      <c r="AM98" s="7" t="n">
        <v>0.7193465153942508</v>
      </c>
      <c r="AN98" s="7" t="n">
        <v>0.420888164381248</v>
      </c>
      <c r="AO98" s="7" t="n">
        <v>0.9945447857330946</v>
      </c>
      <c r="AP98" s="7" t="n">
        <v>0.2164612738674025</v>
      </c>
      <c r="AQ98" s="7" t="n">
        <v>0.3943684337753392</v>
      </c>
      <c r="AR98" s="7" t="n">
        <v>0.7297769480018541</v>
      </c>
      <c r="AS98" s="7" t="n">
        <v>0.589784605443872</v>
      </c>
      <c r="AT98" s="7" t="n">
        <v>0.7072012221898386</v>
      </c>
      <c r="AU98" s="7" t="n">
        <v>0.5832843304211486</v>
      </c>
      <c r="AV98" s="7" t="n">
        <v>0.9844129697730114</v>
      </c>
      <c r="AW98" s="7" t="n">
        <v>0.5013532601518611</v>
      </c>
      <c r="AX98" s="7" t="n">
        <v>0.5023776735711134</v>
      </c>
      <c r="AY98" s="7" t="n">
        <v>0.4749489733945721</v>
      </c>
      <c r="AZ98" s="7" t="n">
        <v>0.9979608589633785</v>
      </c>
      <c r="BA98" s="7" t="n">
        <v>0.6097743390775321</v>
      </c>
      <c r="BB98" s="7" t="n">
        <v>0.009521299054929516</v>
      </c>
      <c r="BC98" s="7" t="n">
        <v>0.3685271498888073</v>
      </c>
      <c r="BD98" s="7" t="n">
        <v>0.5528283712244217</v>
      </c>
      <c r="BE98" s="7" t="n">
        <v>0.4154373002985916</v>
      </c>
      <c r="BF98" s="7" t="n">
        <v>0.1926955190618261</v>
      </c>
      <c r="BG98" s="7" t="n">
        <v>0.6774359581232855</v>
      </c>
      <c r="BH98" s="7" t="n">
        <v>0.7431422158857808</v>
      </c>
      <c r="BI98" s="7" t="n">
        <v>0.6385249957687409</v>
      </c>
      <c r="BJ98" s="7" t="n">
        <v>0.7147606172685609</v>
      </c>
      <c r="BK98" s="7" t="n">
        <v>0.4363026645972364</v>
      </c>
      <c r="BL98" s="7" t="n">
        <v>0.3415307027963185</v>
      </c>
      <c r="BM98" s="7" t="n">
        <v>0.6113377150761649</v>
      </c>
      <c r="BN98" s="7" t="n">
        <v>0.5199638605277772</v>
      </c>
      <c r="BO98" s="7" t="n">
        <v>0.312769317054606</v>
      </c>
      <c r="BP98" s="7" t="n">
        <v>0.6786471401098482</v>
      </c>
      <c r="BQ98" s="7" t="n">
        <v>0.5536345138268678</v>
      </c>
      <c r="BR98" s="7" t="n">
        <v>0.5213634329306042</v>
      </c>
      <c r="BS98" s="7" t="n">
        <v>0.344035147662406</v>
      </c>
      <c r="BT98" s="7" t="n">
        <v>0.44714793546339</v>
      </c>
      <c r="BU98" s="7" t="n">
        <v>0.544084033317649</v>
      </c>
      <c r="BV98" s="7" t="n">
        <v>0.3751566172300629</v>
      </c>
      <c r="BW98" s="7" t="n">
        <v>0.1093986271514785</v>
      </c>
      <c r="BX98" s="7" t="n">
        <v>0.373267133190296</v>
      </c>
      <c r="BY98" s="7" t="n">
        <v>0.4760115184084243</v>
      </c>
      <c r="BZ98" s="7" t="n">
        <v>0.3654037879688615</v>
      </c>
      <c r="CA98" s="7" t="n">
        <v>0.5692947634584145</v>
      </c>
      <c r="CB98" s="7" t="n">
        <v>0.2546422697132492</v>
      </c>
      <c r="CC98" s="7" t="n">
        <v>0.7900268021337856</v>
      </c>
      <c r="CD98" s="7" t="n">
        <v>0.6091134437495407</v>
      </c>
      <c r="CE98" s="7" t="n">
        <v>0.3252993117834205</v>
      </c>
      <c r="CF98" s="7" t="n">
        <v>0.1071415139400145</v>
      </c>
      <c r="CG98" s="7" t="n">
        <v>0.4846813665488462</v>
      </c>
      <c r="CH98" s="7" t="n">
        <v>0.4275227958617134</v>
      </c>
      <c r="CI98" s="7" t="n">
        <v>0.4318820862527233</v>
      </c>
      <c r="CJ98" s="7" t="n">
        <v>0.3395070743871754</v>
      </c>
      <c r="CK98" s="7" t="n">
        <v>0.5540576905038704</v>
      </c>
      <c r="CL98" s="7" t="n">
        <v>0.4192060683827007</v>
      </c>
      <c r="CM98" s="7" t="n">
        <v>0.304335554177986</v>
      </c>
      <c r="CN98" s="7" t="n">
        <v>0.4448784066250333</v>
      </c>
      <c r="CO98" s="7" t="n">
        <v>0.1788173449673199</v>
      </c>
      <c r="CP98" s="7" t="n">
        <v>0.3140238563476452</v>
      </c>
      <c r="CQ98" s="7" t="n">
        <v>-0.08118610980970721</v>
      </c>
      <c r="CR98" s="7" t="n">
        <v>0.6106165937327332</v>
      </c>
      <c r="CS98" s="7" t="n">
        <v>0.6180708045850853</v>
      </c>
      <c r="CT98" s="7" t="n">
        <v>0.1312398828016085</v>
      </c>
      <c r="CU98" s="7" t="n">
        <v>1</v>
      </c>
      <c r="CV98" s="7" t="n">
        <v>0.4713260900943155</v>
      </c>
      <c r="CW98" s="7" t="n">
        <v>0.3100155121148696</v>
      </c>
      <c r="CX98" s="7" t="n">
        <v>0.4697680259500332</v>
      </c>
      <c r="CY98" s="7" t="n">
        <v>0.5906444099357834</v>
      </c>
      <c r="CZ98" s="7" t="n">
        <v>0.6153149610357831</v>
      </c>
      <c r="DA98" s="7" t="n">
        <v>0.4775102178194022</v>
      </c>
      <c r="DB98" s="7" t="n">
        <v>0.3245515729542858</v>
      </c>
      <c r="DC98" s="7" t="n">
        <v>0.5703257551749036</v>
      </c>
      <c r="DD98" s="7" t="n">
        <v>0.6311215716052061</v>
      </c>
      <c r="DE98" s="7" t="n">
        <v>0.4883717053142813</v>
      </c>
      <c r="DF98" s="7" t="n">
        <v>0.5315917865754904</v>
      </c>
      <c r="DG98" s="7" t="n">
        <v>0.1566216109923544</v>
      </c>
      <c r="DH98" s="7" t="n">
        <v>0.5423182217546919</v>
      </c>
      <c r="DI98" s="7" t="n">
        <v>0.5223932601122173</v>
      </c>
      <c r="DJ98" s="7" t="n">
        <v>0.2916847851789509</v>
      </c>
      <c r="DK98" s="7" t="n">
        <v>0.5754198107913985</v>
      </c>
      <c r="DL98" s="7" t="n">
        <v>0.5002694659285681</v>
      </c>
      <c r="DM98" s="7" t="n">
        <v>0.4961689815278906</v>
      </c>
      <c r="DN98" s="7" t="n">
        <v>0.6189529778258207</v>
      </c>
      <c r="DO98" s="7" t="n">
        <v>0.5869782028092811</v>
      </c>
      <c r="DP98" s="7" t="n">
        <v>0.6189807664055634</v>
      </c>
      <c r="DQ98" s="7" t="n">
        <v>0.2009715757767857</v>
      </c>
      <c r="DR98" s="7" t="n">
        <v>0.1939644480539178</v>
      </c>
      <c r="DS98" s="7" t="n">
        <v>0.5255333550804833</v>
      </c>
      <c r="DT98" s="7" t="n">
        <v>0.5780300368697537</v>
      </c>
      <c r="DU98" s="7" t="n">
        <v>0.3854868385364134</v>
      </c>
      <c r="DV98" s="7" t="n">
        <v>0.008656254705905786</v>
      </c>
      <c r="DW98" s="7" t="n">
        <v>0.9654590908581098</v>
      </c>
      <c r="DX98" s="7" t="n">
        <v>0.5881641253119946</v>
      </c>
      <c r="DY98" s="7" t="n">
        <v>0.1661769711876202</v>
      </c>
      <c r="DZ98" s="7" t="n">
        <v>0.7085831282921178</v>
      </c>
      <c r="EA98" s="7" t="n">
        <v>0.4959016152409504</v>
      </c>
      <c r="EB98" s="7" t="n">
        <v>0.07202246977834847</v>
      </c>
      <c r="EC98" s="7" t="n">
        <v>0.1670946804849061</v>
      </c>
      <c r="ED98" s="7" t="n">
        <v>0.5293438025149911</v>
      </c>
      <c r="EE98" s="7" t="n">
        <v>0.08921880939269496</v>
      </c>
    </row>
    <row r="99">
      <c r="A99" s="6" t="inlineStr">
        <is>
          <t>931470.CSI</t>
        </is>
      </c>
      <c r="B99" s="6" t="inlineStr">
        <is>
          <t>中证沪港深云计算产业指数</t>
        </is>
      </c>
      <c r="C99" s="7" t="n">
        <v>0.4197468669384479</v>
      </c>
      <c r="D99" s="7" t="n">
        <v>0.4072249575785261</v>
      </c>
      <c r="E99" s="7" t="n">
        <v>-0.3186498839264424</v>
      </c>
      <c r="F99" s="7" t="n">
        <v>0.2443115754241221</v>
      </c>
      <c r="G99" s="7" t="n">
        <v>0.05693956633548544</v>
      </c>
      <c r="H99" s="7" t="n">
        <v>0.3401193861464566</v>
      </c>
      <c r="I99" s="7" t="n">
        <v>-0.3317151747352301</v>
      </c>
      <c r="J99" s="7" t="n">
        <v>0.493720562746952</v>
      </c>
      <c r="K99" s="7" t="n">
        <v>0.2844709423489628</v>
      </c>
      <c r="L99" s="7" t="n">
        <v>0.5760154026398688</v>
      </c>
      <c r="M99" s="7" t="n">
        <v>0.6500695325104585</v>
      </c>
      <c r="N99" s="7" t="n">
        <v>0.6481513215216663</v>
      </c>
      <c r="O99" s="7" t="n">
        <v>0.6702337969164696</v>
      </c>
      <c r="P99" s="7" t="n">
        <v>0.1622254728222989</v>
      </c>
      <c r="Q99" s="7" t="n">
        <v>0.2992369013221779</v>
      </c>
      <c r="R99" s="7" t="n">
        <v>0.1419692875170788</v>
      </c>
      <c r="S99" s="7" t="n">
        <v>0.1672889692025282</v>
      </c>
      <c r="T99" s="7" t="n">
        <v>-0.1441334002095424</v>
      </c>
      <c r="U99" s="7" t="n">
        <v>0.648636077561371</v>
      </c>
      <c r="V99" s="7" t="n">
        <v>0.4408792622058852</v>
      </c>
      <c r="W99" s="7" t="n">
        <v>0.6516087106046665</v>
      </c>
      <c r="X99" s="7" t="n">
        <v>0.5710755848598533</v>
      </c>
      <c r="Y99" s="7" t="n">
        <v>0.2156314460186044</v>
      </c>
      <c r="Z99" s="7" t="n">
        <v>-0.2195059586201088</v>
      </c>
      <c r="AA99" s="7" t="n">
        <v>-0.2284722750469977</v>
      </c>
      <c r="AB99" s="7" t="n">
        <v>0.04662590315913257</v>
      </c>
      <c r="AC99" s="7" t="n">
        <v>0.231972408459016</v>
      </c>
      <c r="AD99" s="7" t="n">
        <v>0.2297222871832819</v>
      </c>
      <c r="AE99" s="7" t="n">
        <v>-0.1151009823959859</v>
      </c>
      <c r="AF99" s="7" t="n">
        <v>0.2647214047372853</v>
      </c>
      <c r="AG99" s="7" t="n">
        <v>0.2445148378243153</v>
      </c>
      <c r="AH99" s="7" t="n">
        <v>0.7576633927107908</v>
      </c>
      <c r="AI99" s="7" t="n">
        <v>0.7993858029371973</v>
      </c>
      <c r="AJ99" s="7" t="n">
        <v>0.741970609836209</v>
      </c>
      <c r="AK99" s="7" t="n">
        <v>0.6384004600407547</v>
      </c>
      <c r="AL99" s="7" t="n">
        <v>0.254418039750126</v>
      </c>
      <c r="AM99" s="7" t="n">
        <v>0.6338594581482097</v>
      </c>
      <c r="AN99" s="7" t="n">
        <v>0.1449870084266649</v>
      </c>
      <c r="AO99" s="7" t="n">
        <v>0.4759621609953429</v>
      </c>
      <c r="AP99" s="7" t="n">
        <v>-0.1360256126441987</v>
      </c>
      <c r="AQ99" s="7" t="n">
        <v>0.2748103750766674</v>
      </c>
      <c r="AR99" s="7" t="n">
        <v>0.7502509737788815</v>
      </c>
      <c r="AS99" s="7" t="n">
        <v>0.357771330644934</v>
      </c>
      <c r="AT99" s="7" t="n">
        <v>0.6530121039174233</v>
      </c>
      <c r="AU99" s="7" t="n">
        <v>0.2297220411590868</v>
      </c>
      <c r="AV99" s="7" t="n">
        <v>0.4472981699483743</v>
      </c>
      <c r="AW99" s="7" t="n">
        <v>0.4498863837953662</v>
      </c>
      <c r="AX99" s="7" t="n">
        <v>0.597216224129924</v>
      </c>
      <c r="AY99" s="7" t="n">
        <v>0.4071796362515381</v>
      </c>
      <c r="AZ99" s="7" t="n">
        <v>0.4824917718372569</v>
      </c>
      <c r="BA99" s="7" t="n">
        <v>0.4595922306817459</v>
      </c>
      <c r="BB99" s="7" t="n">
        <v>-0.2304137402814571</v>
      </c>
      <c r="BC99" s="7" t="n">
        <v>0.1332581080725693</v>
      </c>
      <c r="BD99" s="7" t="n">
        <v>0.4089023685101584</v>
      </c>
      <c r="BE99" s="7" t="n">
        <v>0.05265983536960651</v>
      </c>
      <c r="BF99" s="7" t="n">
        <v>-0.1948302476755811</v>
      </c>
      <c r="BG99" s="7" t="n">
        <v>0.3199216887453863</v>
      </c>
      <c r="BH99" s="7" t="n">
        <v>0.3376415263110779</v>
      </c>
      <c r="BI99" s="7" t="n">
        <v>0.4228830264685184</v>
      </c>
      <c r="BJ99" s="7" t="n">
        <v>0.8301063384852528</v>
      </c>
      <c r="BK99" s="7" t="n">
        <v>0.05223060087693566</v>
      </c>
      <c r="BL99" s="7" t="n">
        <v>0.02580389175603453</v>
      </c>
      <c r="BM99" s="7" t="n">
        <v>0.3441126441024293</v>
      </c>
      <c r="BN99" s="7" t="n">
        <v>0.2063241938691676</v>
      </c>
      <c r="BO99" s="7" t="n">
        <v>-0.009609380013766034</v>
      </c>
      <c r="BP99" s="7" t="n">
        <v>0.8752363404378691</v>
      </c>
      <c r="BQ99" s="7" t="n">
        <v>0.8050790443922171</v>
      </c>
      <c r="BR99" s="7" t="n">
        <v>0.5812732177062084</v>
      </c>
      <c r="BS99" s="7" t="n">
        <v>-0.1048786495942021</v>
      </c>
      <c r="BT99" s="7" t="n">
        <v>0.9124915912420778</v>
      </c>
      <c r="BU99" s="7" t="n">
        <v>0.7283446817735926</v>
      </c>
      <c r="BV99" s="7" t="n">
        <v>0.2775168834467543</v>
      </c>
      <c r="BW99" s="7" t="n">
        <v>-0.2866765170963186</v>
      </c>
      <c r="BX99" s="7" t="n">
        <v>0.2863198523575388</v>
      </c>
      <c r="BY99" s="7" t="n">
        <v>0.9544526484931636</v>
      </c>
      <c r="BZ99" s="7" t="n">
        <v>0.483763953409851</v>
      </c>
      <c r="CA99" s="7" t="n">
        <v>0.8877617886106857</v>
      </c>
      <c r="CB99" s="7" t="n">
        <v>-0.255992863266613</v>
      </c>
      <c r="CC99" s="7" t="n">
        <v>0.6253959927356331</v>
      </c>
      <c r="CD99" s="7" t="n">
        <v>0.4586439170221948</v>
      </c>
      <c r="CE99" s="7" t="n">
        <v>-0.03262310767341762</v>
      </c>
      <c r="CF99" s="7" t="n">
        <v>-0.18411530641697</v>
      </c>
      <c r="CG99" s="7" t="n">
        <v>0.157002874689352</v>
      </c>
      <c r="CH99" s="7" t="n">
        <v>0.3709126439074156</v>
      </c>
      <c r="CI99" s="7" t="n">
        <v>0.9305543245140452</v>
      </c>
      <c r="CJ99" s="7" t="n">
        <v>0.8512904547567677</v>
      </c>
      <c r="CK99" s="7" t="n">
        <v>0.8941799580898513</v>
      </c>
      <c r="CL99" s="7" t="n">
        <v>0.1648684287083536</v>
      </c>
      <c r="CM99" s="7" t="n">
        <v>0.2181773293619571</v>
      </c>
      <c r="CN99" s="7" t="n">
        <v>0.3392877346543934</v>
      </c>
      <c r="CO99" s="7" t="n">
        <v>0.2043378787774571</v>
      </c>
      <c r="CP99" s="7" t="n">
        <v>0.846912640398126</v>
      </c>
      <c r="CQ99" s="7" t="n">
        <v>-0.1028328481633896</v>
      </c>
      <c r="CR99" s="7" t="n">
        <v>0.8290544294328883</v>
      </c>
      <c r="CS99" s="7" t="n">
        <v>0.8092229307652929</v>
      </c>
      <c r="CT99" s="7" t="n">
        <v>0.2322280769250229</v>
      </c>
      <c r="CU99" s="7" t="n">
        <v>0.4713260900943155</v>
      </c>
      <c r="CV99" s="7" t="n">
        <v>1</v>
      </c>
      <c r="CW99" s="7" t="n">
        <v>0.2276046752465288</v>
      </c>
      <c r="CX99" s="7" t="n">
        <v>0.4228786645075086</v>
      </c>
      <c r="CY99" s="7" t="n">
        <v>0.8211680962263537</v>
      </c>
      <c r="CZ99" s="7" t="n">
        <v>0.5328232063762444</v>
      </c>
      <c r="DA99" s="7" t="n">
        <v>0.4728447592625629</v>
      </c>
      <c r="DB99" s="7" t="n">
        <v>0.2638325849129037</v>
      </c>
      <c r="DC99" s="7" t="n">
        <v>0.2513805401075282</v>
      </c>
      <c r="DD99" s="7" t="n">
        <v>0.2482414045867788</v>
      </c>
      <c r="DE99" s="7" t="n">
        <v>0.4898640795271036</v>
      </c>
      <c r="DF99" s="7" t="n">
        <v>0.6525916894656265</v>
      </c>
      <c r="DG99" s="7" t="n">
        <v>-0.1761938921847059</v>
      </c>
      <c r="DH99" s="7" t="n">
        <v>0.5649219751490212</v>
      </c>
      <c r="DI99" s="7" t="n">
        <v>0.6389008120666645</v>
      </c>
      <c r="DJ99" s="7" t="n">
        <v>-0.0631799276940832</v>
      </c>
      <c r="DK99" s="7" t="n">
        <v>0.6101314917882307</v>
      </c>
      <c r="DL99" s="7" t="n">
        <v>0.6673480997143291</v>
      </c>
      <c r="DM99" s="7" t="n">
        <v>0.7728683656478327</v>
      </c>
      <c r="DN99" s="7" t="n">
        <v>0.4212299113449343</v>
      </c>
      <c r="DO99" s="7" t="n">
        <v>0.6184275070102745</v>
      </c>
      <c r="DP99" s="7" t="n">
        <v>0.8111522464148193</v>
      </c>
      <c r="DQ99" s="7" t="n">
        <v>-0.2077913318308189</v>
      </c>
      <c r="DR99" s="7" t="n">
        <v>-0.1418728906856858</v>
      </c>
      <c r="DS99" s="7" t="n">
        <v>0.2498276676580156</v>
      </c>
      <c r="DT99" s="7" t="n">
        <v>0.6159761602626042</v>
      </c>
      <c r="DU99" s="7" t="n">
        <v>0.4306520759716819</v>
      </c>
      <c r="DV99" s="7" t="n">
        <v>-0.2252856112874791</v>
      </c>
      <c r="DW99" s="7" t="n">
        <v>0.4151832330924206</v>
      </c>
      <c r="DX99" s="7" t="n">
        <v>0.6192909142826147</v>
      </c>
      <c r="DY99" s="7" t="n">
        <v>-0.1974137858846112</v>
      </c>
      <c r="DZ99" s="7" t="n">
        <v>0.7918059378002749</v>
      </c>
      <c r="EA99" s="7" t="n">
        <v>0.3446409910179994</v>
      </c>
      <c r="EB99" s="7" t="n">
        <v>-0.2710314588902696</v>
      </c>
      <c r="EC99" s="7" t="n">
        <v>-0.1556811867247175</v>
      </c>
      <c r="ED99" s="7" t="n">
        <v>0.6922171168799627</v>
      </c>
      <c r="EE99" s="7" t="n">
        <v>-0.3176860441982284</v>
      </c>
    </row>
    <row r="100">
      <c r="A100" s="6" t="inlineStr">
        <is>
          <t>931484.CSI</t>
        </is>
      </c>
      <c r="B100" s="6" t="inlineStr">
        <is>
          <t>中证医药及医疗器械创新指数</t>
        </is>
      </c>
      <c r="C100" s="7" t="n">
        <v>0.3683271734547323</v>
      </c>
      <c r="D100" s="7" t="n">
        <v>0.3894802606111007</v>
      </c>
      <c r="E100" s="7" t="n">
        <v>0.1010769288534291</v>
      </c>
      <c r="F100" s="7" t="n">
        <v>0.2773370400891506</v>
      </c>
      <c r="G100" s="7" t="n">
        <v>0.05914257430492386</v>
      </c>
      <c r="H100" s="7" t="n">
        <v>0.7799618805285032</v>
      </c>
      <c r="I100" s="7" t="n">
        <v>0.06531180904407455</v>
      </c>
      <c r="J100" s="7" t="n">
        <v>0.410585522866618</v>
      </c>
      <c r="K100" s="7" t="n">
        <v>0.845105410602813</v>
      </c>
      <c r="L100" s="7" t="n">
        <v>0.1977643793821175</v>
      </c>
      <c r="M100" s="7" t="n">
        <v>0.3763260688652312</v>
      </c>
      <c r="N100" s="7" t="n">
        <v>0.4292692712929181</v>
      </c>
      <c r="O100" s="7" t="n">
        <v>0.482573736289903</v>
      </c>
      <c r="P100" s="7" t="n">
        <v>0.3501715144577241</v>
      </c>
      <c r="Q100" s="7" t="n">
        <v>0.2942604624347216</v>
      </c>
      <c r="R100" s="7" t="n">
        <v>0.3988094823425714</v>
      </c>
      <c r="S100" s="7" t="n">
        <v>0.3600081311746216</v>
      </c>
      <c r="T100" s="7" t="n">
        <v>0.0002304159417474853</v>
      </c>
      <c r="U100" s="7" t="n">
        <v>0.4323247902590163</v>
      </c>
      <c r="V100" s="7" t="n">
        <v>0.4088898437591324</v>
      </c>
      <c r="W100" s="7" t="n">
        <v>0.4804655806546632</v>
      </c>
      <c r="X100" s="7" t="n">
        <v>0.4544407201415545</v>
      </c>
      <c r="Y100" s="7" t="n">
        <v>0.9675000522665697</v>
      </c>
      <c r="Z100" s="7" t="n">
        <v>0.2128093079671607</v>
      </c>
      <c r="AA100" s="7" t="n">
        <v>0.009000727409998016</v>
      </c>
      <c r="AB100" s="7" t="n">
        <v>0.4303442175756132</v>
      </c>
      <c r="AC100" s="7" t="n">
        <v>0.9799254564061803</v>
      </c>
      <c r="AD100" s="7" t="n">
        <v>0.1916286613245536</v>
      </c>
      <c r="AE100" s="7" t="n">
        <v>0.3524997772552537</v>
      </c>
      <c r="AF100" s="7" t="n">
        <v>0.2621842123842442</v>
      </c>
      <c r="AG100" s="7" t="n">
        <v>0.9791419637459827</v>
      </c>
      <c r="AH100" s="7" t="n">
        <v>0.4512272897514874</v>
      </c>
      <c r="AI100" s="7" t="n">
        <v>0.4231907706867206</v>
      </c>
      <c r="AJ100" s="7" t="n">
        <v>0.3987545106239789</v>
      </c>
      <c r="AK100" s="7" t="n">
        <v>0.4176925135530132</v>
      </c>
      <c r="AL100" s="7" t="n">
        <v>0.3894951438304057</v>
      </c>
      <c r="AM100" s="7" t="n">
        <v>0.4658035607911751</v>
      </c>
      <c r="AN100" s="7" t="n">
        <v>0.4178554247257822</v>
      </c>
      <c r="AO100" s="7" t="n">
        <v>0.299017390475544</v>
      </c>
      <c r="AP100" s="7" t="n">
        <v>-0.05425302731172857</v>
      </c>
      <c r="AQ100" s="7" t="n">
        <v>0.8767384234487025</v>
      </c>
      <c r="AR100" s="7" t="n">
        <v>0.4049702242051172</v>
      </c>
      <c r="AS100" s="7" t="n">
        <v>0.3185500165459639</v>
      </c>
      <c r="AT100" s="7" t="n">
        <v>0.4484062371950971</v>
      </c>
      <c r="AU100" s="7" t="n">
        <v>0.1916285012583491</v>
      </c>
      <c r="AV100" s="7" t="n">
        <v>0.2923297946033018</v>
      </c>
      <c r="AW100" s="7" t="n">
        <v>0.1213726281017131</v>
      </c>
      <c r="AX100" s="7" t="n">
        <v>0.2849200581190367</v>
      </c>
      <c r="AY100" s="7" t="n">
        <v>0.1175824364861965</v>
      </c>
      <c r="AZ100" s="7" t="n">
        <v>0.3128309997565463</v>
      </c>
      <c r="BA100" s="7" t="n">
        <v>0.454565749835113</v>
      </c>
      <c r="BB100" s="7" t="n">
        <v>-0.07333105095675449</v>
      </c>
      <c r="BC100" s="7" t="n">
        <v>0.2417642675165961</v>
      </c>
      <c r="BD100" s="7" t="n">
        <v>0.7953182470013223</v>
      </c>
      <c r="BE100" s="7" t="n">
        <v>0.1361736968380294</v>
      </c>
      <c r="BF100" s="7" t="n">
        <v>0.136305624036271</v>
      </c>
      <c r="BG100" s="7" t="n">
        <v>0.3519010250863633</v>
      </c>
      <c r="BH100" s="7" t="n">
        <v>0.3987641199540887</v>
      </c>
      <c r="BI100" s="7" t="n">
        <v>0.4424838052865334</v>
      </c>
      <c r="BJ100" s="7" t="n">
        <v>0.3394583792494471</v>
      </c>
      <c r="BK100" s="7" t="n">
        <v>0.2135193560950082</v>
      </c>
      <c r="BL100" s="7" t="n">
        <v>0.1000586110862897</v>
      </c>
      <c r="BM100" s="7" t="n">
        <v>0.4065080167622575</v>
      </c>
      <c r="BN100" s="7" t="n">
        <v>0.3490272915549484</v>
      </c>
      <c r="BO100" s="7" t="n">
        <v>0.6867987078646584</v>
      </c>
      <c r="BP100" s="7" t="n">
        <v>0.3169807198123132</v>
      </c>
      <c r="BQ100" s="7" t="n">
        <v>0.2681754954518984</v>
      </c>
      <c r="BR100" s="7" t="n">
        <v>0.2860065342230441</v>
      </c>
      <c r="BS100" s="7" t="n">
        <v>0.3201577729117268</v>
      </c>
      <c r="BT100" s="7" t="n">
        <v>0.2643891297630139</v>
      </c>
      <c r="BU100" s="7" t="n">
        <v>0.3532893497380705</v>
      </c>
      <c r="BV100" s="7" t="n">
        <v>0.9479743601284012</v>
      </c>
      <c r="BW100" s="7" t="n">
        <v>-0.0115365028851418</v>
      </c>
      <c r="BX100" s="7" t="n">
        <v>0.9401605444968594</v>
      </c>
      <c r="BY100" s="7" t="n">
        <v>0.2439556818145736</v>
      </c>
      <c r="BZ100" s="7" t="n">
        <v>0.209063342909503</v>
      </c>
      <c r="CA100" s="7" t="n">
        <v>0.2553573537117975</v>
      </c>
      <c r="CB100" s="7" t="n">
        <v>0.1964727291419019</v>
      </c>
      <c r="CC100" s="7" t="n">
        <v>0.2130680002246472</v>
      </c>
      <c r="CD100" s="7" t="n">
        <v>0.4554396191824264</v>
      </c>
      <c r="CE100" s="7" t="n">
        <v>0.1601046136609502</v>
      </c>
      <c r="CF100" s="7" t="n">
        <v>-0.03354120658855406</v>
      </c>
      <c r="CG100" s="7" t="n">
        <v>0.4448181560756009</v>
      </c>
      <c r="CH100" s="7" t="n">
        <v>0.09638576485004985</v>
      </c>
      <c r="CI100" s="7" t="n">
        <v>0.2581478638628793</v>
      </c>
      <c r="CJ100" s="7" t="n">
        <v>0.2132348898241588</v>
      </c>
      <c r="CK100" s="7" t="n">
        <v>0.369937163712657</v>
      </c>
      <c r="CL100" s="7" t="n">
        <v>0.3287261419247783</v>
      </c>
      <c r="CM100" s="7" t="n">
        <v>0.9826970712540917</v>
      </c>
      <c r="CN100" s="7" t="n">
        <v>0.2060720076874304</v>
      </c>
      <c r="CO100" s="7" t="n">
        <v>0.9373272259383948</v>
      </c>
      <c r="CP100" s="7" t="n">
        <v>0.1970761983479449</v>
      </c>
      <c r="CQ100" s="7" t="n">
        <v>0.157682627589987</v>
      </c>
      <c r="CR100" s="7" t="n">
        <v>0.2794831859248195</v>
      </c>
      <c r="CS100" s="7" t="n">
        <v>0.4684912165998576</v>
      </c>
      <c r="CT100" s="7" t="n">
        <v>0.831974868688281</v>
      </c>
      <c r="CU100" s="7" t="n">
        <v>0.3100155121148696</v>
      </c>
      <c r="CV100" s="7" t="n">
        <v>0.2276046752465288</v>
      </c>
      <c r="CW100" s="7" t="n">
        <v>1</v>
      </c>
      <c r="CX100" s="7" t="n">
        <v>0.115381393800933</v>
      </c>
      <c r="CY100" s="7" t="n">
        <v>0.428121920672331</v>
      </c>
      <c r="CZ100" s="7" t="n">
        <v>0.3898283333435089</v>
      </c>
      <c r="DA100" s="7" t="n">
        <v>0.1531658493072084</v>
      </c>
      <c r="DB100" s="7" t="n">
        <v>0.1930978414195362</v>
      </c>
      <c r="DC100" s="7" t="n">
        <v>0.3420860966863732</v>
      </c>
      <c r="DD100" s="7" t="n">
        <v>0.1898693787985213</v>
      </c>
      <c r="DE100" s="7" t="n">
        <v>0.1409366702576949</v>
      </c>
      <c r="DF100" s="7" t="n">
        <v>0.3608729014136211</v>
      </c>
      <c r="DG100" s="7" t="n">
        <v>-0.1015655568361369</v>
      </c>
      <c r="DH100" s="7" t="n">
        <v>0.3516030395337619</v>
      </c>
      <c r="DI100" s="7" t="n">
        <v>0.1926231030635976</v>
      </c>
      <c r="DJ100" s="7" t="n">
        <v>0.1069158409158646</v>
      </c>
      <c r="DK100" s="7" t="n">
        <v>0.230484843744552</v>
      </c>
      <c r="DL100" s="7" t="n">
        <v>0.2896698413092956</v>
      </c>
      <c r="DM100" s="7" t="n">
        <v>0.2601450349724455</v>
      </c>
      <c r="DN100" s="7" t="n">
        <v>0.4237162649664912</v>
      </c>
      <c r="DO100" s="7" t="n">
        <v>0.2248756834125276</v>
      </c>
      <c r="DP100" s="7" t="n">
        <v>0.2698708046586265</v>
      </c>
      <c r="DQ100" s="7" t="n">
        <v>0.2730259684333016</v>
      </c>
      <c r="DR100" s="7" t="n">
        <v>-0.07087948375056967</v>
      </c>
      <c r="DS100" s="7" t="n">
        <v>0.3503315232675515</v>
      </c>
      <c r="DT100" s="7" t="n">
        <v>0.2202557207618345</v>
      </c>
      <c r="DU100" s="7" t="n">
        <v>0.3817662451918721</v>
      </c>
      <c r="DV100" s="7" t="n">
        <v>-0.08389012979981646</v>
      </c>
      <c r="DW100" s="7" t="n">
        <v>0.2766519694552407</v>
      </c>
      <c r="DX100" s="7" t="n">
        <v>0.2190265566704487</v>
      </c>
      <c r="DY100" s="7" t="n">
        <v>-0.1086837769761995</v>
      </c>
      <c r="DZ100" s="7" t="n">
        <v>0.2872423307406127</v>
      </c>
      <c r="EA100" s="7" t="n">
        <v>0.7148755579010975</v>
      </c>
      <c r="EB100" s="7" t="n">
        <v>0.03679706108250349</v>
      </c>
      <c r="EC100" s="7" t="n">
        <v>0.1368282972931134</v>
      </c>
      <c r="ED100" s="7" t="n">
        <v>0.3224268288002072</v>
      </c>
      <c r="EE100" s="7" t="n">
        <v>0.06836377380758134</v>
      </c>
    </row>
    <row r="101">
      <c r="A101" s="6" t="inlineStr">
        <is>
          <t>931521.CSI</t>
        </is>
      </c>
      <c r="B101" s="6" t="inlineStr">
        <is>
          <t>中证高端装备细分50指数</t>
        </is>
      </c>
      <c r="C101" s="7" t="n">
        <v>0.5012080248171773</v>
      </c>
      <c r="D101" s="7" t="n">
        <v>0.4502691788876144</v>
      </c>
      <c r="E101" s="7" t="n">
        <v>-0.09452333261091138</v>
      </c>
      <c r="F101" s="7" t="n">
        <v>0.2455508768381803</v>
      </c>
      <c r="G101" s="7" t="n">
        <v>0.09216245025756352</v>
      </c>
      <c r="H101" s="7" t="n">
        <v>0.1837283503738408</v>
      </c>
      <c r="I101" s="7" t="n">
        <v>-0.1068096959971312</v>
      </c>
      <c r="J101" s="7" t="n">
        <v>0.46472145545402</v>
      </c>
      <c r="K101" s="7" t="n">
        <v>0.06314342813054998</v>
      </c>
      <c r="L101" s="7" t="n">
        <v>0.5086101778690982</v>
      </c>
      <c r="M101" s="7" t="n">
        <v>0.5656721636773536</v>
      </c>
      <c r="N101" s="7" t="n">
        <v>0.4144478824122101</v>
      </c>
      <c r="O101" s="7" t="n">
        <v>0.535651407478863</v>
      </c>
      <c r="P101" s="7" t="n">
        <v>0.256601641678818</v>
      </c>
      <c r="Q101" s="7" t="n">
        <v>0.3980813026739018</v>
      </c>
      <c r="R101" s="7" t="n">
        <v>0.1025256455544967</v>
      </c>
      <c r="S101" s="7" t="n">
        <v>0.2459832998140478</v>
      </c>
      <c r="T101" s="7" t="n">
        <v>0.03157493699981604</v>
      </c>
      <c r="U101" s="7" t="n">
        <v>0.646202115585106</v>
      </c>
      <c r="V101" s="7" t="n">
        <v>0.4400609782000422</v>
      </c>
      <c r="W101" s="7" t="n">
        <v>0.6346939967973559</v>
      </c>
      <c r="X101" s="7" t="n">
        <v>0.544779985723429</v>
      </c>
      <c r="Y101" s="7" t="n">
        <v>0.1487161143313512</v>
      </c>
      <c r="Z101" s="7" t="n">
        <v>0.010165778350418</v>
      </c>
      <c r="AA101" s="7" t="n">
        <v>-0.00440771502926813</v>
      </c>
      <c r="AB101" s="7" t="n">
        <v>0.09396345686590464</v>
      </c>
      <c r="AC101" s="7" t="n">
        <v>0.1521587248766142</v>
      </c>
      <c r="AD101" s="7" t="n">
        <v>0.3645963272095944</v>
      </c>
      <c r="AE101" s="7" t="n">
        <v>0.154529941834595</v>
      </c>
      <c r="AF101" s="7" t="n">
        <v>0.4913695678144257</v>
      </c>
      <c r="AG101" s="7" t="n">
        <v>0.1365727566353525</v>
      </c>
      <c r="AH101" s="7" t="n">
        <v>0.6220109258110459</v>
      </c>
      <c r="AI101" s="7" t="n">
        <v>0.6155157982086007</v>
      </c>
      <c r="AJ101" s="7" t="n">
        <v>0.6000945836207237</v>
      </c>
      <c r="AK101" s="7" t="n">
        <v>0.6212196223633647</v>
      </c>
      <c r="AL101" s="7" t="n">
        <v>0.2044950879933962</v>
      </c>
      <c r="AM101" s="7" t="n">
        <v>0.5214688004501336</v>
      </c>
      <c r="AN101" s="7" t="n">
        <v>0.119914067330637</v>
      </c>
      <c r="AO101" s="7" t="n">
        <v>0.462070555722104</v>
      </c>
      <c r="AP101" s="7" t="n">
        <v>0.1830413235727829</v>
      </c>
      <c r="AQ101" s="7" t="n">
        <v>0.2534777008484762</v>
      </c>
      <c r="AR101" s="7" t="n">
        <v>0.6052401365304156</v>
      </c>
      <c r="AS101" s="7" t="n">
        <v>0.5173854027952435</v>
      </c>
      <c r="AT101" s="7" t="n">
        <v>0.4962344686363091</v>
      </c>
      <c r="AU101" s="7" t="n">
        <v>0.3645963511975612</v>
      </c>
      <c r="AV101" s="7" t="n">
        <v>0.4145881606475205</v>
      </c>
      <c r="AW101" s="7" t="n">
        <v>0.9856889186741292</v>
      </c>
      <c r="AX101" s="7" t="n">
        <v>0.4264748042453473</v>
      </c>
      <c r="AY101" s="7" t="n">
        <v>0.9919556833567064</v>
      </c>
      <c r="AZ101" s="7" t="n">
        <v>0.4731782059558892</v>
      </c>
      <c r="BA101" s="7" t="n">
        <v>0.4455855832473985</v>
      </c>
      <c r="BB101" s="7" t="n">
        <v>-0.1427438423703089</v>
      </c>
      <c r="BC101" s="7" t="n">
        <v>0.09794867231007592</v>
      </c>
      <c r="BD101" s="7" t="n">
        <v>0.3760542512287375</v>
      </c>
      <c r="BE101" s="7" t="n">
        <v>0.2131365595099585</v>
      </c>
      <c r="BF101" s="7" t="n">
        <v>0.061181943168341</v>
      </c>
      <c r="BG101" s="7" t="n">
        <v>0.2878521560067481</v>
      </c>
      <c r="BH101" s="7" t="n">
        <v>0.3669558215096352</v>
      </c>
      <c r="BI101" s="7" t="n">
        <v>0.4182625398532552</v>
      </c>
      <c r="BJ101" s="7" t="n">
        <v>0.5743094719914782</v>
      </c>
      <c r="BK101" s="7" t="n">
        <v>0.2248661729655081</v>
      </c>
      <c r="BL101" s="7" t="n">
        <v>0.1879089843065744</v>
      </c>
      <c r="BM101" s="7" t="n">
        <v>0.4071763031339314</v>
      </c>
      <c r="BN101" s="7" t="n">
        <v>0.2865227639927267</v>
      </c>
      <c r="BO101" s="7" t="n">
        <v>0.1182042775515075</v>
      </c>
      <c r="BP101" s="7" t="n">
        <v>0.5739548190098011</v>
      </c>
      <c r="BQ101" s="7" t="n">
        <v>0.5706255445866987</v>
      </c>
      <c r="BR101" s="7" t="n">
        <v>0.3452206368396269</v>
      </c>
      <c r="BS101" s="7" t="n">
        <v>0.1404127938003424</v>
      </c>
      <c r="BT101" s="7" t="n">
        <v>0.4601454045289358</v>
      </c>
      <c r="BU101" s="7" t="n">
        <v>0.5027959811806789</v>
      </c>
      <c r="BV101" s="7" t="n">
        <v>0.1577403251898515</v>
      </c>
      <c r="BW101" s="7" t="n">
        <v>-0.1074000880247568</v>
      </c>
      <c r="BX101" s="7" t="n">
        <v>0.1681207475352629</v>
      </c>
      <c r="BY101" s="7" t="n">
        <v>0.4858125613897761</v>
      </c>
      <c r="BZ101" s="7" t="n">
        <v>0.3650400308366823</v>
      </c>
      <c r="CA101" s="7" t="n">
        <v>0.5206279068519662</v>
      </c>
      <c r="CB101" s="7" t="n">
        <v>-0.04143157235206747</v>
      </c>
      <c r="CC101" s="7" t="n">
        <v>0.5544377052556642</v>
      </c>
      <c r="CD101" s="7" t="n">
        <v>0.4429589090399502</v>
      </c>
      <c r="CE101" s="7" t="n">
        <v>0.1555129919300505</v>
      </c>
      <c r="CF101" s="7" t="n">
        <v>-0.1707164836512449</v>
      </c>
      <c r="CG101" s="7" t="n">
        <v>0.2510963881526649</v>
      </c>
      <c r="CH101" s="7" t="n">
        <v>0.9888875268605331</v>
      </c>
      <c r="CI101" s="7" t="n">
        <v>0.4447353739606631</v>
      </c>
      <c r="CJ101" s="7" t="n">
        <v>0.4949971807837839</v>
      </c>
      <c r="CK101" s="7" t="n">
        <v>0.5296241285789695</v>
      </c>
      <c r="CL101" s="7" t="n">
        <v>0.09282310920965546</v>
      </c>
      <c r="CM101" s="7" t="n">
        <v>0.1334437672456862</v>
      </c>
      <c r="CN101" s="7" t="n">
        <v>0.4334824882643094</v>
      </c>
      <c r="CO101" s="7" t="n">
        <v>0.04237266036243102</v>
      </c>
      <c r="CP101" s="7" t="n">
        <v>0.4863822834061825</v>
      </c>
      <c r="CQ101" s="7" t="n">
        <v>-0.02578320144413032</v>
      </c>
      <c r="CR101" s="7" t="n">
        <v>0.5601250763530052</v>
      </c>
      <c r="CS101" s="7" t="n">
        <v>0.5814828311025306</v>
      </c>
      <c r="CT101" s="7" t="n">
        <v>-0.03128422021809921</v>
      </c>
      <c r="CU101" s="7" t="n">
        <v>0.4697680259500332</v>
      </c>
      <c r="CV101" s="7" t="n">
        <v>0.4228786645075086</v>
      </c>
      <c r="CW101" s="7" t="n">
        <v>0.115381393800933</v>
      </c>
      <c r="CX101" s="7" t="n">
        <v>1</v>
      </c>
      <c r="CY101" s="7" t="n">
        <v>0.6089614244782524</v>
      </c>
      <c r="CZ101" s="7" t="n">
        <v>0.560170305879755</v>
      </c>
      <c r="DA101" s="7" t="n">
        <v>0.5022209612892513</v>
      </c>
      <c r="DB101" s="7" t="n">
        <v>0.3375462600927459</v>
      </c>
      <c r="DC101" s="7" t="n">
        <v>0.3744611721487963</v>
      </c>
      <c r="DD101" s="7" t="n">
        <v>0.387330274153515</v>
      </c>
      <c r="DE101" s="7" t="n">
        <v>0.4833745756328904</v>
      </c>
      <c r="DF101" s="7" t="n">
        <v>0.5728933627928613</v>
      </c>
      <c r="DG101" s="7" t="n">
        <v>0.1145774785226853</v>
      </c>
      <c r="DH101" s="7" t="n">
        <v>0.5950752825740118</v>
      </c>
      <c r="DI101" s="7" t="n">
        <v>0.933791121269097</v>
      </c>
      <c r="DJ101" s="7" t="n">
        <v>0.1505774906929429</v>
      </c>
      <c r="DK101" s="7" t="n">
        <v>0.5059371165915039</v>
      </c>
      <c r="DL101" s="7" t="n">
        <v>0.5316930524104746</v>
      </c>
      <c r="DM101" s="7" t="n">
        <v>0.5184454710755579</v>
      </c>
      <c r="DN101" s="7" t="n">
        <v>0.430167565845804</v>
      </c>
      <c r="DO101" s="7" t="n">
        <v>0.5159622921215575</v>
      </c>
      <c r="DP101" s="7" t="n">
        <v>0.5605265259546666</v>
      </c>
      <c r="DQ101" s="7" t="n">
        <v>0.04034052696090684</v>
      </c>
      <c r="DR101" s="7" t="n">
        <v>0.02020386062400188</v>
      </c>
      <c r="DS101" s="7" t="n">
        <v>0.294248131565284</v>
      </c>
      <c r="DT101" s="7" t="n">
        <v>0.515192027970183</v>
      </c>
      <c r="DU101" s="7" t="n">
        <v>0.2288101655413401</v>
      </c>
      <c r="DV101" s="7" t="n">
        <v>-0.1398842794376632</v>
      </c>
      <c r="DW101" s="7" t="n">
        <v>0.378994648777676</v>
      </c>
      <c r="DX101" s="7" t="n">
        <v>0.5348639152578132</v>
      </c>
      <c r="DY101" s="7" t="n">
        <v>0.1235716361013126</v>
      </c>
      <c r="DZ101" s="7" t="n">
        <v>0.5732493510084364</v>
      </c>
      <c r="EA101" s="7" t="n">
        <v>0.4199881724597929</v>
      </c>
      <c r="EB101" s="7" t="n">
        <v>-0.1324325515191186</v>
      </c>
      <c r="EC101" s="7" t="n">
        <v>-0.003420031053664509</v>
      </c>
      <c r="ED101" s="7" t="n">
        <v>0.5480762117363548</v>
      </c>
      <c r="EE101" s="7" t="n">
        <v>-0.1134662085379344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0.6122660588198934</v>
      </c>
      <c r="D102" s="7" t="n">
        <v>0.6180850089939562</v>
      </c>
      <c r="E102" s="7" t="n">
        <v>-0.1339412773668355</v>
      </c>
      <c r="F102" s="7" t="n">
        <v>0.4117955994505168</v>
      </c>
      <c r="G102" s="7" t="n">
        <v>0.09185752614124187</v>
      </c>
      <c r="H102" s="7" t="n">
        <v>0.5304362009204434</v>
      </c>
      <c r="I102" s="7" t="n">
        <v>-0.1484846440956298</v>
      </c>
      <c r="J102" s="7" t="n">
        <v>0.6999295178458027</v>
      </c>
      <c r="K102" s="7" t="n">
        <v>0.343660527125359</v>
      </c>
      <c r="L102" s="7" t="n">
        <v>0.7341304238031692</v>
      </c>
      <c r="M102" s="7" t="n">
        <v>0.8501506213003838</v>
      </c>
      <c r="N102" s="7" t="n">
        <v>0.7521148524556841</v>
      </c>
      <c r="O102" s="7" t="n">
        <v>0.8120564631713861</v>
      </c>
      <c r="P102" s="7" t="n">
        <v>0.3541425017903943</v>
      </c>
      <c r="Q102" s="7" t="n">
        <v>0.4959194992430214</v>
      </c>
      <c r="R102" s="7" t="n">
        <v>0.3204833784171458</v>
      </c>
      <c r="S102" s="7" t="n">
        <v>0.353142561142788</v>
      </c>
      <c r="T102" s="7" t="n">
        <v>0.02099780188560559</v>
      </c>
      <c r="U102" s="7" t="n">
        <v>0.7737924855207452</v>
      </c>
      <c r="V102" s="7" t="n">
        <v>0.6754455151526711</v>
      </c>
      <c r="W102" s="7" t="n">
        <v>0.8253986544399623</v>
      </c>
      <c r="X102" s="7" t="n">
        <v>0.7766038713587337</v>
      </c>
      <c r="Y102" s="7" t="n">
        <v>0.4410186172292988</v>
      </c>
      <c r="Z102" s="7" t="n">
        <v>-0.00951263086484304</v>
      </c>
      <c r="AA102" s="7" t="n">
        <v>-0.06003891016194553</v>
      </c>
      <c r="AB102" s="7" t="n">
        <v>0.26589241008328</v>
      </c>
      <c r="AC102" s="7" t="n">
        <v>0.4414966546997903</v>
      </c>
      <c r="AD102" s="7" t="n">
        <v>0.3729973868788184</v>
      </c>
      <c r="AE102" s="7" t="n">
        <v>0.09953015070861898</v>
      </c>
      <c r="AF102" s="7" t="n">
        <v>0.5938585173222654</v>
      </c>
      <c r="AG102" s="7" t="n">
        <v>0.4378300543836264</v>
      </c>
      <c r="AH102" s="7" t="n">
        <v>0.9294095115497449</v>
      </c>
      <c r="AI102" s="7" t="n">
        <v>0.9410324592351018</v>
      </c>
      <c r="AJ102" s="7" t="n">
        <v>0.8768067584090273</v>
      </c>
      <c r="AK102" s="7" t="n">
        <v>0.7386965448997426</v>
      </c>
      <c r="AL102" s="7" t="n">
        <v>0.4238083789916032</v>
      </c>
      <c r="AM102" s="7" t="n">
        <v>0.847309727718101</v>
      </c>
      <c r="AN102" s="7" t="n">
        <v>0.3361834648767196</v>
      </c>
      <c r="AO102" s="7" t="n">
        <v>0.5830719507583659</v>
      </c>
      <c r="AP102" s="7" t="n">
        <v>-0.06245107990362261</v>
      </c>
      <c r="AQ102" s="7" t="n">
        <v>0.4691332246280817</v>
      </c>
      <c r="AR102" s="7" t="n">
        <v>0.9173885506749559</v>
      </c>
      <c r="AS102" s="7" t="n">
        <v>0.6558931280908553</v>
      </c>
      <c r="AT102" s="7" t="n">
        <v>0.8448641782184347</v>
      </c>
      <c r="AU102" s="7" t="n">
        <v>0.3729971328911273</v>
      </c>
      <c r="AV102" s="7" t="n">
        <v>0.5445947693957121</v>
      </c>
      <c r="AW102" s="7" t="n">
        <v>0.6237196528493764</v>
      </c>
      <c r="AX102" s="7" t="n">
        <v>0.6380944732330859</v>
      </c>
      <c r="AY102" s="7" t="n">
        <v>0.6072896645942425</v>
      </c>
      <c r="AZ102" s="7" t="n">
        <v>0.5959398480200834</v>
      </c>
      <c r="BA102" s="7" t="n">
        <v>0.6797852717577461</v>
      </c>
      <c r="BB102" s="7" t="n">
        <v>-0.2336356308122824</v>
      </c>
      <c r="BC102" s="7" t="n">
        <v>0.2967926053248873</v>
      </c>
      <c r="BD102" s="7" t="n">
        <v>0.6105078092132535</v>
      </c>
      <c r="BE102" s="7" t="n">
        <v>0.2382160466646577</v>
      </c>
      <c r="BF102" s="7" t="n">
        <v>0.03004506962055545</v>
      </c>
      <c r="BG102" s="7" t="n">
        <v>0.5495917488832288</v>
      </c>
      <c r="BH102" s="7" t="n">
        <v>0.5721424256248498</v>
      </c>
      <c r="BI102" s="7" t="n">
        <v>0.5200837782658615</v>
      </c>
      <c r="BJ102" s="7" t="n">
        <v>0.8285168493525609</v>
      </c>
      <c r="BK102" s="7" t="n">
        <v>0.2458410227186305</v>
      </c>
      <c r="BL102" s="7" t="n">
        <v>0.2041143579401817</v>
      </c>
      <c r="BM102" s="7" t="n">
        <v>0.5089976589028363</v>
      </c>
      <c r="BN102" s="7" t="n">
        <v>0.340730402264202</v>
      </c>
      <c r="BO102" s="7" t="n">
        <v>0.2185225065632721</v>
      </c>
      <c r="BP102" s="7" t="n">
        <v>0.8606910911413487</v>
      </c>
      <c r="BQ102" s="7" t="n">
        <v>0.8938977683829751</v>
      </c>
      <c r="BR102" s="7" t="n">
        <v>0.6178870331352044</v>
      </c>
      <c r="BS102" s="7" t="n">
        <v>0.07475971640427845</v>
      </c>
      <c r="BT102" s="7" t="n">
        <v>0.8960270093978425</v>
      </c>
      <c r="BU102" s="7" t="n">
        <v>0.8201220310971414</v>
      </c>
      <c r="BV102" s="7" t="n">
        <v>0.4497644248027098</v>
      </c>
      <c r="BW102" s="7" t="n">
        <v>-0.1789358020446279</v>
      </c>
      <c r="BX102" s="7" t="n">
        <v>0.4601701970706972</v>
      </c>
      <c r="BY102" s="7" t="n">
        <v>0.8577698927064692</v>
      </c>
      <c r="BZ102" s="7" t="n">
        <v>0.5341348179987376</v>
      </c>
      <c r="CA102" s="7" t="n">
        <v>0.8155600722039434</v>
      </c>
      <c r="CB102" s="7" t="n">
        <v>-0.07317267112170008</v>
      </c>
      <c r="CC102" s="7" t="n">
        <v>0.6392594513578601</v>
      </c>
      <c r="CD102" s="7" t="n">
        <v>0.6806916040802297</v>
      </c>
      <c r="CE102" s="7" t="n">
        <v>0.1724851203077119</v>
      </c>
      <c r="CF102" s="7" t="n">
        <v>-0.2116942906326408</v>
      </c>
      <c r="CG102" s="7" t="n">
        <v>0.4527333671851344</v>
      </c>
      <c r="CH102" s="7" t="n">
        <v>0.5668593895385464</v>
      </c>
      <c r="CI102" s="7" t="n">
        <v>0.8906841999570791</v>
      </c>
      <c r="CJ102" s="7" t="n">
        <v>0.8525689478094071</v>
      </c>
      <c r="CK102" s="7" t="n">
        <v>0.9306709336103813</v>
      </c>
      <c r="CL102" s="7" t="n">
        <v>0.3221343027654744</v>
      </c>
      <c r="CM102" s="7" t="n">
        <v>0.4200844266228278</v>
      </c>
      <c r="CN102" s="7" t="n">
        <v>0.5857859391452368</v>
      </c>
      <c r="CO102" s="7" t="n">
        <v>0.341688827775518</v>
      </c>
      <c r="CP102" s="7" t="n">
        <v>0.8390805177144255</v>
      </c>
      <c r="CQ102" s="7" t="n">
        <v>0.02091650427328908</v>
      </c>
      <c r="CR102" s="7" t="n">
        <v>0.7948147943544074</v>
      </c>
      <c r="CS102" s="7" t="n">
        <v>0.956045097931338</v>
      </c>
      <c r="CT102" s="7" t="n">
        <v>0.3115683392064654</v>
      </c>
      <c r="CU102" s="7" t="n">
        <v>0.5906444099357834</v>
      </c>
      <c r="CV102" s="7" t="n">
        <v>0.8211680962263537</v>
      </c>
      <c r="CW102" s="7" t="n">
        <v>0.428121920672331</v>
      </c>
      <c r="CX102" s="7" t="n">
        <v>0.6089614244782524</v>
      </c>
      <c r="CY102" s="7" t="n">
        <v>1</v>
      </c>
      <c r="CZ102" s="7" t="n">
        <v>0.7555196098662303</v>
      </c>
      <c r="DA102" s="7" t="n">
        <v>0.5555774245447471</v>
      </c>
      <c r="DB102" s="7" t="n">
        <v>0.4234868470543081</v>
      </c>
      <c r="DC102" s="7" t="n">
        <v>0.5342151728195075</v>
      </c>
      <c r="DD102" s="7" t="n">
        <v>0.3621217424664044</v>
      </c>
      <c r="DE102" s="7" t="n">
        <v>0.5879373532783168</v>
      </c>
      <c r="DF102" s="7" t="n">
        <v>0.7699342534793715</v>
      </c>
      <c r="DG102" s="7" t="n">
        <v>-0.131791739521347</v>
      </c>
      <c r="DH102" s="7" t="n">
        <v>0.6454752190325617</v>
      </c>
      <c r="DI102" s="7" t="n">
        <v>0.7921547021522745</v>
      </c>
      <c r="DJ102" s="7" t="n">
        <v>0.1347570626534772</v>
      </c>
      <c r="DK102" s="7" t="n">
        <v>0.7374752356111363</v>
      </c>
      <c r="DL102" s="7" t="n">
        <v>0.7298877147553023</v>
      </c>
      <c r="DM102" s="7" t="n">
        <v>0.8375090961332027</v>
      </c>
      <c r="DN102" s="7" t="n">
        <v>0.6453418225882177</v>
      </c>
      <c r="DO102" s="7" t="n">
        <v>0.7492247066278148</v>
      </c>
      <c r="DP102" s="7" t="n">
        <v>0.8299046075815706</v>
      </c>
      <c r="DQ102" s="7" t="n">
        <v>0.004703519860963547</v>
      </c>
      <c r="DR102" s="7" t="n">
        <v>-0.04529130193658216</v>
      </c>
      <c r="DS102" s="7" t="n">
        <v>0.3904684648168764</v>
      </c>
      <c r="DT102" s="7" t="n">
        <v>0.7424593560570201</v>
      </c>
      <c r="DU102" s="7" t="n">
        <v>0.5345638057427524</v>
      </c>
      <c r="DV102" s="7" t="n">
        <v>-0.2309534921583948</v>
      </c>
      <c r="DW102" s="7" t="n">
        <v>0.5058063227907378</v>
      </c>
      <c r="DX102" s="7" t="n">
        <v>0.7414152473325868</v>
      </c>
      <c r="DY102" s="7" t="n">
        <v>-0.1426805153378169</v>
      </c>
      <c r="DZ102" s="7" t="n">
        <v>0.7826517445949345</v>
      </c>
      <c r="EA102" s="7" t="n">
        <v>0.5312534549774314</v>
      </c>
      <c r="EB102" s="7" t="n">
        <v>-0.1873439316455046</v>
      </c>
      <c r="EC102" s="7" t="n">
        <v>0.03432183569061066</v>
      </c>
      <c r="ED102" s="7" t="n">
        <v>0.7822779650878157</v>
      </c>
      <c r="EE102" s="7" t="n">
        <v>-0.1697545817746828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0.7199167796445354</v>
      </c>
      <c r="D103" s="7" t="n">
        <v>0.6720364167270862</v>
      </c>
      <c r="E103" s="7" t="n">
        <v>0.1224899327801174</v>
      </c>
      <c r="F103" s="7" t="n">
        <v>0.4933990205176851</v>
      </c>
      <c r="G103" s="7" t="n">
        <v>0.1878758518451298</v>
      </c>
      <c r="H103" s="7" t="n">
        <v>0.5436032818901844</v>
      </c>
      <c r="I103" s="7" t="n">
        <v>0.09800320795607509</v>
      </c>
      <c r="J103" s="7" t="n">
        <v>0.749477364773818</v>
      </c>
      <c r="K103" s="7" t="n">
        <v>0.241561702205644</v>
      </c>
      <c r="L103" s="7" t="n">
        <v>0.4610563657977058</v>
      </c>
      <c r="M103" s="7" t="n">
        <v>0.6016712169621677</v>
      </c>
      <c r="N103" s="7" t="n">
        <v>0.4387477382389759</v>
      </c>
      <c r="O103" s="7" t="n">
        <v>0.686755171835613</v>
      </c>
      <c r="P103" s="7" t="n">
        <v>0.5050508864522657</v>
      </c>
      <c r="Q103" s="7" t="n">
        <v>0.6545945168190483</v>
      </c>
      <c r="R103" s="7" t="n">
        <v>0.4204245414398327</v>
      </c>
      <c r="S103" s="7" t="n">
        <v>0.5090633796020468</v>
      </c>
      <c r="T103" s="7" t="n">
        <v>0.2170122376363334</v>
      </c>
      <c r="U103" s="7" t="n">
        <v>0.8174978055514324</v>
      </c>
      <c r="V103" s="7" t="n">
        <v>0.7530251966379977</v>
      </c>
      <c r="W103" s="7" t="n">
        <v>0.8455962819569954</v>
      </c>
      <c r="X103" s="7" t="n">
        <v>0.8184539137898906</v>
      </c>
      <c r="Y103" s="7" t="n">
        <v>0.3875144934132834</v>
      </c>
      <c r="Z103" s="7" t="n">
        <v>0.2865179203459073</v>
      </c>
      <c r="AA103" s="7" t="n">
        <v>0.1082835228643033</v>
      </c>
      <c r="AB103" s="7" t="n">
        <v>0.37035956176557</v>
      </c>
      <c r="AC103" s="7" t="n">
        <v>0.4308368973848327</v>
      </c>
      <c r="AD103" s="7" t="n">
        <v>0.4226691265857676</v>
      </c>
      <c r="AE103" s="7" t="n">
        <v>0.2973610736078206</v>
      </c>
      <c r="AF103" s="7" t="n">
        <v>0.8417574869182862</v>
      </c>
      <c r="AG103" s="7" t="n">
        <v>0.4146494355250731</v>
      </c>
      <c r="AH103" s="7" t="n">
        <v>0.8519219605138779</v>
      </c>
      <c r="AI103" s="7" t="n">
        <v>0.8128663997091817</v>
      </c>
      <c r="AJ103" s="7" t="n">
        <v>0.8069651973393529</v>
      </c>
      <c r="AK103" s="7" t="n">
        <v>0.7962394226915571</v>
      </c>
      <c r="AL103" s="7" t="n">
        <v>0.56364258456483</v>
      </c>
      <c r="AM103" s="7" t="n">
        <v>0.835654564266736</v>
      </c>
      <c r="AN103" s="7" t="n">
        <v>0.4364908203613335</v>
      </c>
      <c r="AO103" s="7" t="n">
        <v>0.6090967735164202</v>
      </c>
      <c r="AP103" s="7" t="n">
        <v>0.1748168323634077</v>
      </c>
      <c r="AQ103" s="7" t="n">
        <v>0.4717209985041256</v>
      </c>
      <c r="AR103" s="7" t="n">
        <v>0.82861780392578</v>
      </c>
      <c r="AS103" s="7" t="n">
        <v>0.9057856261096185</v>
      </c>
      <c r="AT103" s="7" t="n">
        <v>0.8010924534267417</v>
      </c>
      <c r="AU103" s="7" t="n">
        <v>0.4226687517123357</v>
      </c>
      <c r="AV103" s="7" t="n">
        <v>0.5720850621296116</v>
      </c>
      <c r="AW103" s="7" t="n">
        <v>0.5865492810027094</v>
      </c>
      <c r="AX103" s="7" t="n">
        <v>0.4940839691279436</v>
      </c>
      <c r="AY103" s="7" t="n">
        <v>0.5386818200029733</v>
      </c>
      <c r="AZ103" s="7" t="n">
        <v>0.6239952393272516</v>
      </c>
      <c r="BA103" s="7" t="n">
        <v>0.9248214784002989</v>
      </c>
      <c r="BB103" s="7" t="n">
        <v>-0.1240980436095804</v>
      </c>
      <c r="BC103" s="7" t="n">
        <v>0.4291053764726157</v>
      </c>
      <c r="BD103" s="7" t="n">
        <v>0.5582070208057682</v>
      </c>
      <c r="BE103" s="7" t="n">
        <v>0.4815815421564688</v>
      </c>
      <c r="BF103" s="7" t="n">
        <v>0.3034300236451261</v>
      </c>
      <c r="BG103" s="7" t="n">
        <v>0.6076783929457881</v>
      </c>
      <c r="BH103" s="7" t="n">
        <v>0.6787573249885214</v>
      </c>
      <c r="BI103" s="7" t="n">
        <v>0.5885078617716635</v>
      </c>
      <c r="BJ103" s="7" t="n">
        <v>0.6473211486338855</v>
      </c>
      <c r="BK103" s="7" t="n">
        <v>0.4214955285449322</v>
      </c>
      <c r="BL103" s="7" t="n">
        <v>0.4644436637508071</v>
      </c>
      <c r="BM103" s="7" t="n">
        <v>0.6530072478063222</v>
      </c>
      <c r="BN103" s="7" t="n">
        <v>0.5942998289037326</v>
      </c>
      <c r="BO103" s="7" t="n">
        <v>0.4297535046876884</v>
      </c>
      <c r="BP103" s="7" t="n">
        <v>0.6843162049723568</v>
      </c>
      <c r="BQ103" s="7" t="n">
        <v>0.6748000118877989</v>
      </c>
      <c r="BR103" s="7" t="n">
        <v>0.6613132347217223</v>
      </c>
      <c r="BS103" s="7" t="n">
        <v>0.2625897455404232</v>
      </c>
      <c r="BT103" s="7" t="n">
        <v>0.562621698799911</v>
      </c>
      <c r="BU103" s="7" t="n">
        <v>0.7402379873145868</v>
      </c>
      <c r="BV103" s="7" t="n">
        <v>0.4051099096997378</v>
      </c>
      <c r="BW103" s="7" t="n">
        <v>0.001343463667366708</v>
      </c>
      <c r="BX103" s="7" t="n">
        <v>0.423164630328751</v>
      </c>
      <c r="BY103" s="7" t="n">
        <v>0.5508913203586859</v>
      </c>
      <c r="BZ103" s="7" t="n">
        <v>0.3596605201594635</v>
      </c>
      <c r="CA103" s="7" t="n">
        <v>0.5948317123112655</v>
      </c>
      <c r="CB103" s="7" t="n">
        <v>0.2320743790927636</v>
      </c>
      <c r="CC103" s="7" t="n">
        <v>0.5965689365791509</v>
      </c>
      <c r="CD103" s="7" t="n">
        <v>0.9226571790388062</v>
      </c>
      <c r="CE103" s="7" t="n">
        <v>0.4330042038655798</v>
      </c>
      <c r="CF103" s="7" t="n">
        <v>-0.07071137938767968</v>
      </c>
      <c r="CG103" s="7" t="n">
        <v>0.6659568587984105</v>
      </c>
      <c r="CH103" s="7" t="n">
        <v>0.505563812751705</v>
      </c>
      <c r="CI103" s="7" t="n">
        <v>0.5492611275103412</v>
      </c>
      <c r="CJ103" s="7" t="n">
        <v>0.5781847444444945</v>
      </c>
      <c r="CK103" s="7" t="n">
        <v>0.609098862993797</v>
      </c>
      <c r="CL103" s="7" t="n">
        <v>0.4361334797948446</v>
      </c>
      <c r="CM103" s="7" t="n">
        <v>0.3759545554502121</v>
      </c>
      <c r="CN103" s="7" t="n">
        <v>0.7461455435116487</v>
      </c>
      <c r="CO103" s="7" t="n">
        <v>0.2871312597548089</v>
      </c>
      <c r="CP103" s="7" t="n">
        <v>0.5523778261842605</v>
      </c>
      <c r="CQ103" s="7" t="n">
        <v>0.05358568151052375</v>
      </c>
      <c r="CR103" s="7" t="n">
        <v>0.6008506632555605</v>
      </c>
      <c r="CS103" s="7" t="n">
        <v>0.7058283309142698</v>
      </c>
      <c r="CT103" s="7" t="n">
        <v>0.2301856656958761</v>
      </c>
      <c r="CU103" s="7" t="n">
        <v>0.6153149610357831</v>
      </c>
      <c r="CV103" s="7" t="n">
        <v>0.5328232063762444</v>
      </c>
      <c r="CW103" s="7" t="n">
        <v>0.3898283333435089</v>
      </c>
      <c r="CX103" s="7" t="n">
        <v>0.560170305879755</v>
      </c>
      <c r="CY103" s="7" t="n">
        <v>0.7555196098662303</v>
      </c>
      <c r="CZ103" s="7" t="n">
        <v>1</v>
      </c>
      <c r="DA103" s="7" t="n">
        <v>0.4133512002498415</v>
      </c>
      <c r="DB103" s="7" t="n">
        <v>0.6264299774854077</v>
      </c>
      <c r="DC103" s="7" t="n">
        <v>0.7826377939770274</v>
      </c>
      <c r="DD103" s="7" t="n">
        <v>0.4906227581593947</v>
      </c>
      <c r="DE103" s="7" t="n">
        <v>0.384239358187357</v>
      </c>
      <c r="DF103" s="7" t="n">
        <v>0.7878645455406391</v>
      </c>
      <c r="DG103" s="7" t="n">
        <v>0.0997115521709532</v>
      </c>
      <c r="DH103" s="7" t="n">
        <v>0.7465344522097106</v>
      </c>
      <c r="DI103" s="7" t="n">
        <v>0.6519033030509472</v>
      </c>
      <c r="DJ103" s="7" t="n">
        <v>0.3545864487927781</v>
      </c>
      <c r="DK103" s="7" t="n">
        <v>0.5089697954871929</v>
      </c>
      <c r="DL103" s="7" t="n">
        <v>0.7266314948679695</v>
      </c>
      <c r="DM103" s="7" t="n">
        <v>0.7038108355872884</v>
      </c>
      <c r="DN103" s="7" t="n">
        <v>0.9015762541083011</v>
      </c>
      <c r="DO103" s="7" t="n">
        <v>0.5247578466447054</v>
      </c>
      <c r="DP103" s="7" t="n">
        <v>0.5992478564713102</v>
      </c>
      <c r="DQ103" s="7" t="n">
        <v>0.2585070092107427</v>
      </c>
      <c r="DR103" s="7" t="n">
        <v>0.1354581380239003</v>
      </c>
      <c r="DS103" s="7" t="n">
        <v>0.5081508917971581</v>
      </c>
      <c r="DT103" s="7" t="n">
        <v>0.5151489634563255</v>
      </c>
      <c r="DU103" s="7" t="n">
        <v>0.6008637318795216</v>
      </c>
      <c r="DV103" s="7" t="n">
        <v>-0.1208566723754797</v>
      </c>
      <c r="DW103" s="7" t="n">
        <v>0.5364691090445607</v>
      </c>
      <c r="DX103" s="7" t="n">
        <v>0.5347873759124848</v>
      </c>
      <c r="DY103" s="7" t="n">
        <v>0.1044695989575637</v>
      </c>
      <c r="DZ103" s="7" t="n">
        <v>0.6140877289420478</v>
      </c>
      <c r="EA103" s="7" t="n">
        <v>0.5631572664853103</v>
      </c>
      <c r="EB103" s="7" t="n">
        <v>-0.02525574148967433</v>
      </c>
      <c r="EC103" s="7" t="n">
        <v>0.2837697996944421</v>
      </c>
      <c r="ED103" s="7" t="n">
        <v>0.7484814304954912</v>
      </c>
      <c r="EE103" s="7" t="n">
        <v>0.02799818872821149</v>
      </c>
    </row>
    <row r="104">
      <c r="A104" s="6" t="inlineStr">
        <is>
          <t>931743.CSI</t>
        </is>
      </c>
      <c r="B104" s="6" t="inlineStr">
        <is>
          <t>中证半导体材料设备主题指数</t>
        </is>
      </c>
      <c r="C104" s="7" t="n">
        <v>0.491528255567967</v>
      </c>
      <c r="D104" s="7" t="n">
        <v>0.4316875931746452</v>
      </c>
      <c r="E104" s="7" t="n">
        <v>-0.08299164885926227</v>
      </c>
      <c r="F104" s="7" t="n">
        <v>0.3016150947665248</v>
      </c>
      <c r="G104" s="7" t="n">
        <v>0.1442820823935056</v>
      </c>
      <c r="H104" s="7" t="n">
        <v>0.1942019319394109</v>
      </c>
      <c r="I104" s="7" t="n">
        <v>-0.06039601887161244</v>
      </c>
      <c r="J104" s="7" t="n">
        <v>0.407156121153293</v>
      </c>
      <c r="K104" s="7" t="n">
        <v>0.2333886129657</v>
      </c>
      <c r="L104" s="7" t="n">
        <v>0.8057424567991194</v>
      </c>
      <c r="M104" s="7" t="n">
        <v>0.734201391034079</v>
      </c>
      <c r="N104" s="7" t="n">
        <v>0.5621389849264483</v>
      </c>
      <c r="O104" s="7" t="n">
        <v>0.739334695729045</v>
      </c>
      <c r="P104" s="7" t="n">
        <v>0.2600237416768545</v>
      </c>
      <c r="Q104" s="7" t="n">
        <v>0.3613231649184431</v>
      </c>
      <c r="R104" s="7" t="n">
        <v>0.1027064056587486</v>
      </c>
      <c r="S104" s="7" t="n">
        <v>0.2755599389495256</v>
      </c>
      <c r="T104" s="7" t="n">
        <v>0.02034302789217407</v>
      </c>
      <c r="U104" s="7" t="n">
        <v>0.6449425534025969</v>
      </c>
      <c r="V104" s="7" t="n">
        <v>0.4017706383377327</v>
      </c>
      <c r="W104" s="7" t="n">
        <v>0.616562681303173</v>
      </c>
      <c r="X104" s="7" t="n">
        <v>0.4976312860600592</v>
      </c>
      <c r="Y104" s="7" t="n">
        <v>0.1742743943764382</v>
      </c>
      <c r="Z104" s="7" t="n">
        <v>-0.0619096925712355</v>
      </c>
      <c r="AA104" s="7" t="n">
        <v>-0.06438711407897142</v>
      </c>
      <c r="AB104" s="7" t="n">
        <v>0.1092728142849585</v>
      </c>
      <c r="AC104" s="7" t="n">
        <v>0.2033360092507683</v>
      </c>
      <c r="AD104" s="7" t="n">
        <v>0.3840109161212155</v>
      </c>
      <c r="AE104" s="7" t="n">
        <v>0.1704084912781086</v>
      </c>
      <c r="AF104" s="7" t="n">
        <v>0.2567912478409101</v>
      </c>
      <c r="AG104" s="7" t="n">
        <v>0.2018752903466633</v>
      </c>
      <c r="AH104" s="7" t="n">
        <v>0.4776461438667861</v>
      </c>
      <c r="AI104" s="7" t="n">
        <v>0.4459590642023374</v>
      </c>
      <c r="AJ104" s="7" t="n">
        <v>0.5214194143456007</v>
      </c>
      <c r="AK104" s="7" t="n">
        <v>0.5964736527584362</v>
      </c>
      <c r="AL104" s="7" t="n">
        <v>0.1705584576912566</v>
      </c>
      <c r="AM104" s="7" t="n">
        <v>0.3984526068209896</v>
      </c>
      <c r="AN104" s="7" t="n">
        <v>0.1103679841663072</v>
      </c>
      <c r="AO104" s="7" t="n">
        <v>0.4634908117190111</v>
      </c>
      <c r="AP104" s="7" t="n">
        <v>0.09679068321903425</v>
      </c>
      <c r="AQ104" s="7" t="n">
        <v>0.3414546287782533</v>
      </c>
      <c r="AR104" s="7" t="n">
        <v>0.4181615186149574</v>
      </c>
      <c r="AS104" s="7" t="n">
        <v>0.3833717872238784</v>
      </c>
      <c r="AT104" s="7" t="n">
        <v>0.3868376951422214</v>
      </c>
      <c r="AU104" s="7" t="n">
        <v>0.3840109022539022</v>
      </c>
      <c r="AV104" s="7" t="n">
        <v>0.4584194125548486</v>
      </c>
      <c r="AW104" s="7" t="n">
        <v>0.5162029106923794</v>
      </c>
      <c r="AX104" s="7" t="n">
        <v>0.5095172226701916</v>
      </c>
      <c r="AY104" s="7" t="n">
        <v>0.4885227353922361</v>
      </c>
      <c r="AZ104" s="7" t="n">
        <v>0.4771740093064699</v>
      </c>
      <c r="BA104" s="7" t="n">
        <v>0.3777778354642947</v>
      </c>
      <c r="BB104" s="7" t="n">
        <v>-0.1472903219523146</v>
      </c>
      <c r="BC104" s="7" t="n">
        <v>0.1498919275970072</v>
      </c>
      <c r="BD104" s="7" t="n">
        <v>0.5164317586764748</v>
      </c>
      <c r="BE104" s="7" t="n">
        <v>0.1511445616513807</v>
      </c>
      <c r="BF104" s="7" t="n">
        <v>0.07134007343099889</v>
      </c>
      <c r="BG104" s="7" t="n">
        <v>0.2708781531096898</v>
      </c>
      <c r="BH104" s="7" t="n">
        <v>0.3040938499678692</v>
      </c>
      <c r="BI104" s="7" t="n">
        <v>0.4649260760087187</v>
      </c>
      <c r="BJ104" s="7" t="n">
        <v>0.6691054939584774</v>
      </c>
      <c r="BK104" s="7" t="n">
        <v>0.1621361418787398</v>
      </c>
      <c r="BL104" s="7" t="n">
        <v>0.09881021103954711</v>
      </c>
      <c r="BM104" s="7" t="n">
        <v>0.4495090971200197</v>
      </c>
      <c r="BN104" s="7" t="n">
        <v>0.3174240559164145</v>
      </c>
      <c r="BO104" s="7" t="n">
        <v>0.05563269208503114</v>
      </c>
      <c r="BP104" s="7" t="n">
        <v>0.6423389899523867</v>
      </c>
      <c r="BQ104" s="7" t="n">
        <v>0.6647440686098542</v>
      </c>
      <c r="BR104" s="7" t="n">
        <v>0.2471994644419193</v>
      </c>
      <c r="BS104" s="7" t="n">
        <v>0.1327142064679217</v>
      </c>
      <c r="BT104" s="7" t="n">
        <v>0.5320090867019287</v>
      </c>
      <c r="BU104" s="7" t="n">
        <v>0.5823244957917721</v>
      </c>
      <c r="BV104" s="7" t="n">
        <v>0.2365257986698142</v>
      </c>
      <c r="BW104" s="7" t="n">
        <v>-0.2092905874668295</v>
      </c>
      <c r="BX104" s="7" t="n">
        <v>0.2862191790523906</v>
      </c>
      <c r="BY104" s="7" t="n">
        <v>0.5548113097160048</v>
      </c>
      <c r="BZ104" s="7" t="n">
        <v>0.4567714466232181</v>
      </c>
      <c r="CA104" s="7" t="n">
        <v>0.6423101553638053</v>
      </c>
      <c r="CB104" s="7" t="n">
        <v>-0.1720670483083657</v>
      </c>
      <c r="CC104" s="7" t="n">
        <v>0.5717086958823683</v>
      </c>
      <c r="CD104" s="7" t="n">
        <v>0.3789685906820684</v>
      </c>
      <c r="CE104" s="7" t="n">
        <v>0.03946202625608062</v>
      </c>
      <c r="CF104" s="7" t="n">
        <v>-0.1521908292980605</v>
      </c>
      <c r="CG104" s="7" t="n">
        <v>0.1673522938487046</v>
      </c>
      <c r="CH104" s="7" t="n">
        <v>0.4458002976710095</v>
      </c>
      <c r="CI104" s="7" t="n">
        <v>0.5028286804278146</v>
      </c>
      <c r="CJ104" s="7" t="n">
        <v>0.3854952092721133</v>
      </c>
      <c r="CK104" s="7" t="n">
        <v>0.5792212352096262</v>
      </c>
      <c r="CL104" s="7" t="n">
        <v>0.03117810089370472</v>
      </c>
      <c r="CM104" s="7" t="n">
        <v>0.1694966165607744</v>
      </c>
      <c r="CN104" s="7" t="n">
        <v>0.3340368064547395</v>
      </c>
      <c r="CO104" s="7" t="n">
        <v>0.1201162742676337</v>
      </c>
      <c r="CP104" s="7" t="n">
        <v>0.3397945638566365</v>
      </c>
      <c r="CQ104" s="7" t="n">
        <v>0.03154150114667768</v>
      </c>
      <c r="CR104" s="7" t="n">
        <v>0.679020432090968</v>
      </c>
      <c r="CS104" s="7" t="n">
        <v>0.5613506208314321</v>
      </c>
      <c r="CT104" s="7" t="n">
        <v>0.07659508151985103</v>
      </c>
      <c r="CU104" s="7" t="n">
        <v>0.4775102178194022</v>
      </c>
      <c r="CV104" s="7" t="n">
        <v>0.4728447592625629</v>
      </c>
      <c r="CW104" s="7" t="n">
        <v>0.1531658493072084</v>
      </c>
      <c r="CX104" s="7" t="n">
        <v>0.5022209612892513</v>
      </c>
      <c r="CY104" s="7" t="n">
        <v>0.5555774245447471</v>
      </c>
      <c r="CZ104" s="7" t="n">
        <v>0.4133512002498415</v>
      </c>
      <c r="DA104" s="7" t="n">
        <v>1</v>
      </c>
      <c r="DB104" s="7" t="n">
        <v>0.1892945456913336</v>
      </c>
      <c r="DC104" s="7" t="n">
        <v>0.201803785524623</v>
      </c>
      <c r="DD104" s="7" t="n">
        <v>0.354496726496942</v>
      </c>
      <c r="DE104" s="7" t="n">
        <v>0.9640757143442719</v>
      </c>
      <c r="DF104" s="7" t="n">
        <v>0.4572273674760635</v>
      </c>
      <c r="DG104" s="7" t="n">
        <v>0.02378630887118338</v>
      </c>
      <c r="DH104" s="7" t="n">
        <v>0.534079586074074</v>
      </c>
      <c r="DI104" s="7" t="n">
        <v>0.6118809911334588</v>
      </c>
      <c r="DJ104" s="7" t="n">
        <v>0.04342229397694343</v>
      </c>
      <c r="DK104" s="7" t="n">
        <v>0.8292127327746788</v>
      </c>
      <c r="DL104" s="7" t="n">
        <v>0.4097358914190566</v>
      </c>
      <c r="DM104" s="7" t="n">
        <v>0.5236374532754636</v>
      </c>
      <c r="DN104" s="7" t="n">
        <v>0.3358428292788046</v>
      </c>
      <c r="DO104" s="7" t="n">
        <v>0.8357909802309067</v>
      </c>
      <c r="DP104" s="7" t="n">
        <v>0.7400411572266339</v>
      </c>
      <c r="DQ104" s="7" t="n">
        <v>0.01655752863861509</v>
      </c>
      <c r="DR104" s="7" t="n">
        <v>-0.1223660631119233</v>
      </c>
      <c r="DS104" s="7" t="n">
        <v>0.3162264935360538</v>
      </c>
      <c r="DT104" s="7" t="n">
        <v>0.8301472686107536</v>
      </c>
      <c r="DU104" s="7" t="n">
        <v>0.1863280908838658</v>
      </c>
      <c r="DV104" s="7" t="n">
        <v>-0.1443720602490299</v>
      </c>
      <c r="DW104" s="7" t="n">
        <v>0.4388254690506163</v>
      </c>
      <c r="DX104" s="7" t="n">
        <v>0.8515523694171913</v>
      </c>
      <c r="DY104" s="7" t="n">
        <v>0.03875220465036115</v>
      </c>
      <c r="DZ104" s="7" t="n">
        <v>0.6697713254070291</v>
      </c>
      <c r="EA104" s="7" t="n">
        <v>0.4572110510869061</v>
      </c>
      <c r="EB104" s="7" t="n">
        <v>-0.1336527405870655</v>
      </c>
      <c r="EC104" s="7" t="n">
        <v>-0.09841467540981849</v>
      </c>
      <c r="ED104" s="7" t="n">
        <v>0.4796419437568</v>
      </c>
      <c r="EE104" s="7" t="n">
        <v>-0.2013175046740846</v>
      </c>
    </row>
    <row r="105">
      <c r="A105" s="6" t="inlineStr">
        <is>
          <t>931752.CSI</t>
        </is>
      </c>
      <c r="B105" s="6" t="inlineStr">
        <is>
          <t>中证工程机械主题指数</t>
        </is>
      </c>
      <c r="C105" s="7" t="n">
        <v>0.576604077208251</v>
      </c>
      <c r="D105" s="7" t="n">
        <v>0.6132246171486957</v>
      </c>
      <c r="E105" s="7" t="n">
        <v>0.2994439681007253</v>
      </c>
      <c r="F105" s="7" t="n">
        <v>0.3744204003579775</v>
      </c>
      <c r="G105" s="7" t="n">
        <v>-0.04403292647252116</v>
      </c>
      <c r="H105" s="7" t="n">
        <v>0.3772616657903742</v>
      </c>
      <c r="I105" s="7" t="n">
        <v>0.3147365877636738</v>
      </c>
      <c r="J105" s="7" t="n">
        <v>0.5682909678445203</v>
      </c>
      <c r="K105" s="7" t="n">
        <v>0.08083161031871332</v>
      </c>
      <c r="L105" s="7" t="n">
        <v>0.2101622509198116</v>
      </c>
      <c r="M105" s="7" t="n">
        <v>0.34815559654191</v>
      </c>
      <c r="N105" s="7" t="n">
        <v>0.17426382767633</v>
      </c>
      <c r="O105" s="7" t="n">
        <v>0.3862906734129252</v>
      </c>
      <c r="P105" s="7" t="n">
        <v>0.5736468422442406</v>
      </c>
      <c r="Q105" s="7" t="n">
        <v>0.7211278792064451</v>
      </c>
      <c r="R105" s="7" t="n">
        <v>0.4089189892053247</v>
      </c>
      <c r="S105" s="7" t="n">
        <v>0.567119132073844</v>
      </c>
      <c r="T105" s="7" t="n">
        <v>0.4528723073036371</v>
      </c>
      <c r="U105" s="7" t="n">
        <v>0.5623246102914917</v>
      </c>
      <c r="V105" s="7" t="n">
        <v>0.6058969643670524</v>
      </c>
      <c r="W105" s="7" t="n">
        <v>0.6283522369953072</v>
      </c>
      <c r="X105" s="7" t="n">
        <v>0.6161979390379442</v>
      </c>
      <c r="Y105" s="7" t="n">
        <v>0.150565188214407</v>
      </c>
      <c r="Z105" s="7" t="n">
        <v>0.4794107634822066</v>
      </c>
      <c r="AA105" s="7" t="n">
        <v>0.4339309823457254</v>
      </c>
      <c r="AB105" s="7" t="n">
        <v>0.402115244260253</v>
      </c>
      <c r="AC105" s="7" t="n">
        <v>0.1965147013926665</v>
      </c>
      <c r="AD105" s="7" t="n">
        <v>0.2690175770855539</v>
      </c>
      <c r="AE105" s="7" t="n">
        <v>0.4221069869158911</v>
      </c>
      <c r="AF105" s="7" t="n">
        <v>0.6923008045718029</v>
      </c>
      <c r="AG105" s="7" t="n">
        <v>0.1873779108009869</v>
      </c>
      <c r="AH105" s="7" t="n">
        <v>0.4902591541913764</v>
      </c>
      <c r="AI105" s="7" t="n">
        <v>0.4398230270457582</v>
      </c>
      <c r="AJ105" s="7" t="n">
        <v>0.4699218782025587</v>
      </c>
      <c r="AK105" s="7" t="n">
        <v>0.5398938516844256</v>
      </c>
      <c r="AL105" s="7" t="n">
        <v>0.704231325716179</v>
      </c>
      <c r="AM105" s="7" t="n">
        <v>0.5707616527417008</v>
      </c>
      <c r="AN105" s="7" t="n">
        <v>0.4136605088833731</v>
      </c>
      <c r="AO105" s="7" t="n">
        <v>0.3241789540233033</v>
      </c>
      <c r="AP105" s="7" t="n">
        <v>0.3740891586528078</v>
      </c>
      <c r="AQ105" s="7" t="n">
        <v>0.2125429952635688</v>
      </c>
      <c r="AR105" s="7" t="n">
        <v>0.45085322356456</v>
      </c>
      <c r="AS105" s="7" t="n">
        <v>0.704005642407354</v>
      </c>
      <c r="AT105" s="7" t="n">
        <v>0.5338999650268055</v>
      </c>
      <c r="AU105" s="7" t="n">
        <v>0.2690174917037637</v>
      </c>
      <c r="AV105" s="7" t="n">
        <v>0.279832971362762</v>
      </c>
      <c r="AW105" s="7" t="n">
        <v>0.3794800919157587</v>
      </c>
      <c r="AX105" s="7" t="n">
        <v>0.2887914698358049</v>
      </c>
      <c r="AY105" s="7" t="n">
        <v>0.3431885156447266</v>
      </c>
      <c r="AZ105" s="7" t="n">
        <v>0.3393667219060373</v>
      </c>
      <c r="BA105" s="7" t="n">
        <v>0.569695349501579</v>
      </c>
      <c r="BB105" s="7" t="n">
        <v>-0.2291097636314591</v>
      </c>
      <c r="BC105" s="7" t="n">
        <v>0.4390538209917209</v>
      </c>
      <c r="BD105" s="7" t="n">
        <v>0.3045609957100383</v>
      </c>
      <c r="BE105" s="7" t="n">
        <v>0.7952381529019645</v>
      </c>
      <c r="BF105" s="7" t="n">
        <v>0.5894649152913541</v>
      </c>
      <c r="BG105" s="7" t="n">
        <v>0.4042224150789465</v>
      </c>
      <c r="BH105" s="7" t="n">
        <v>0.5187673298119859</v>
      </c>
      <c r="BI105" s="7" t="n">
        <v>0.4122721948613924</v>
      </c>
      <c r="BJ105" s="7" t="n">
        <v>0.3325210611936035</v>
      </c>
      <c r="BK105" s="7" t="n">
        <v>0.7080162319623223</v>
      </c>
      <c r="BL105" s="7" t="n">
        <v>0.8622503415647933</v>
      </c>
      <c r="BM105" s="7" t="n">
        <v>0.4874372901695849</v>
      </c>
      <c r="BN105" s="7" t="n">
        <v>0.4939963665011746</v>
      </c>
      <c r="BO105" s="7" t="n">
        <v>0.2783212986861807</v>
      </c>
      <c r="BP105" s="7" t="n">
        <v>0.3560880362869115</v>
      </c>
      <c r="BQ105" s="7" t="n">
        <v>0.3668696134474569</v>
      </c>
      <c r="BR105" s="7" t="n">
        <v>0.5446541436409754</v>
      </c>
      <c r="BS105" s="7" t="n">
        <v>0.3608544768704423</v>
      </c>
      <c r="BT105" s="7" t="n">
        <v>0.2803236795720823</v>
      </c>
      <c r="BU105" s="7" t="n">
        <v>0.4385528567198632</v>
      </c>
      <c r="BV105" s="7" t="n">
        <v>0.1611622602966276</v>
      </c>
      <c r="BW105" s="7" t="n">
        <v>0.2165273287602231</v>
      </c>
      <c r="BX105" s="7" t="n">
        <v>0.1708413722072256</v>
      </c>
      <c r="BY105" s="7" t="n">
        <v>0.2595397249802257</v>
      </c>
      <c r="BZ105" s="7" t="n">
        <v>0.1940162717300263</v>
      </c>
      <c r="CA105" s="7" t="n">
        <v>0.2718705549801902</v>
      </c>
      <c r="CB105" s="7" t="n">
        <v>0.4238188347399666</v>
      </c>
      <c r="CC105" s="7" t="n">
        <v>0.3361043538948651</v>
      </c>
      <c r="CD105" s="7" t="n">
        <v>0.5693815459451688</v>
      </c>
      <c r="CE105" s="7" t="n">
        <v>0.7671941238894112</v>
      </c>
      <c r="CF105" s="7" t="n">
        <v>-0.188785191333164</v>
      </c>
      <c r="CG105" s="7" t="n">
        <v>0.6739406498387726</v>
      </c>
      <c r="CH105" s="7" t="n">
        <v>0.3103850438967135</v>
      </c>
      <c r="CI105" s="7" t="n">
        <v>0.2759137673963043</v>
      </c>
      <c r="CJ105" s="7" t="n">
        <v>0.3308270475452846</v>
      </c>
      <c r="CK105" s="7" t="n">
        <v>0.3061250372201561</v>
      </c>
      <c r="CL105" s="7" t="n">
        <v>0.4615263734175911</v>
      </c>
      <c r="CM105" s="7" t="n">
        <v>0.1739179658975954</v>
      </c>
      <c r="CN105" s="7" t="n">
        <v>0.6999987805484325</v>
      </c>
      <c r="CO105" s="7" t="n">
        <v>0.09852947949263048</v>
      </c>
      <c r="CP105" s="7" t="n">
        <v>0.3259304076993405</v>
      </c>
      <c r="CQ105" s="7" t="n">
        <v>0.2924238548680136</v>
      </c>
      <c r="CR105" s="7" t="n">
        <v>0.3031138390170457</v>
      </c>
      <c r="CS105" s="7" t="n">
        <v>0.4087094587943774</v>
      </c>
      <c r="CT105" s="7" t="n">
        <v>0.04707554617978185</v>
      </c>
      <c r="CU105" s="7" t="n">
        <v>0.3245515729542858</v>
      </c>
      <c r="CV105" s="7" t="n">
        <v>0.2638325849129037</v>
      </c>
      <c r="CW105" s="7" t="n">
        <v>0.1930978414195362</v>
      </c>
      <c r="CX105" s="7" t="n">
        <v>0.3375462600927459</v>
      </c>
      <c r="CY105" s="7" t="n">
        <v>0.4234868470543081</v>
      </c>
      <c r="CZ105" s="7" t="n">
        <v>0.6264299774854077</v>
      </c>
      <c r="DA105" s="7" t="n">
        <v>0.1892945456913336</v>
      </c>
      <c r="DB105" s="7" t="n">
        <v>1</v>
      </c>
      <c r="DC105" s="7" t="n">
        <v>0.7557638894331042</v>
      </c>
      <c r="DD105" s="7" t="n">
        <v>0.3555944502440406</v>
      </c>
      <c r="DE105" s="7" t="n">
        <v>0.1539384598600847</v>
      </c>
      <c r="DF105" s="7" t="n">
        <v>0.5138181752401617</v>
      </c>
      <c r="DG105" s="7" t="n">
        <v>0.3381503451628549</v>
      </c>
      <c r="DH105" s="7" t="n">
        <v>0.4976177106655235</v>
      </c>
      <c r="DI105" s="7" t="n">
        <v>0.3980273811680935</v>
      </c>
      <c r="DJ105" s="7" t="n">
        <v>0.6706777274972525</v>
      </c>
      <c r="DK105" s="7" t="n">
        <v>0.2602276675735985</v>
      </c>
      <c r="DL105" s="7" t="n">
        <v>0.4778942648329228</v>
      </c>
      <c r="DM105" s="7" t="n">
        <v>0.4075433645547664</v>
      </c>
      <c r="DN105" s="7" t="n">
        <v>0.5465736951620438</v>
      </c>
      <c r="DO105" s="7" t="n">
        <v>0.2602283396152209</v>
      </c>
      <c r="DP105" s="7" t="n">
        <v>0.2879900833587482</v>
      </c>
      <c r="DQ105" s="7" t="n">
        <v>0.3188218544425967</v>
      </c>
      <c r="DR105" s="7" t="n">
        <v>0.4728974053673677</v>
      </c>
      <c r="DS105" s="7" t="n">
        <v>0.5748080540792391</v>
      </c>
      <c r="DT105" s="7" t="n">
        <v>0.2582525000880104</v>
      </c>
      <c r="DU105" s="7" t="n">
        <v>0.4248020724573454</v>
      </c>
      <c r="DV105" s="7" t="n">
        <v>-0.222601142754111</v>
      </c>
      <c r="DW105" s="7" t="n">
        <v>0.2419546556059043</v>
      </c>
      <c r="DX105" s="7" t="n">
        <v>0.2754382573610208</v>
      </c>
      <c r="DY105" s="7" t="n">
        <v>0.3568215657761276</v>
      </c>
      <c r="DZ105" s="7" t="n">
        <v>0.302358481153138</v>
      </c>
      <c r="EA105" s="7" t="n">
        <v>0.3116418629115494</v>
      </c>
      <c r="EB105" s="7" t="n">
        <v>0.001210469795054887</v>
      </c>
      <c r="EC105" s="7" t="n">
        <v>0.6590680951679836</v>
      </c>
      <c r="ED105" s="7" t="n">
        <v>0.4731180946975083</v>
      </c>
      <c r="EE105" s="7" t="n">
        <v>0.2070363860121118</v>
      </c>
    </row>
    <row r="106">
      <c r="A106" s="6" t="inlineStr">
        <is>
          <t>931755.CSI</t>
        </is>
      </c>
      <c r="B106" s="6" t="inlineStr">
        <is>
          <t>中证上海环交所碳中和指数</t>
        </is>
      </c>
      <c r="C106" s="7" t="n">
        <v>0.7352951581649101</v>
      </c>
      <c r="D106" s="7" t="n">
        <v>0.8025632607142121</v>
      </c>
      <c r="E106" s="7" t="n">
        <v>0.4606406804036129</v>
      </c>
      <c r="F106" s="7" t="n">
        <v>0.6523264268698863</v>
      </c>
      <c r="G106" s="7" t="n">
        <v>0.2457264122920901</v>
      </c>
      <c r="H106" s="7" t="n">
        <v>0.5595685126961697</v>
      </c>
      <c r="I106" s="7" t="n">
        <v>0.4503188419736603</v>
      </c>
      <c r="J106" s="7" t="n">
        <v>0.8202668528736066</v>
      </c>
      <c r="K106" s="7" t="n">
        <v>0.1327402967265787</v>
      </c>
      <c r="L106" s="7" t="n">
        <v>0.2270397333803378</v>
      </c>
      <c r="M106" s="7" t="n">
        <v>0.3979464404040874</v>
      </c>
      <c r="N106" s="7" t="n">
        <v>0.1553029720682468</v>
      </c>
      <c r="O106" s="7" t="n">
        <v>0.3985312781899806</v>
      </c>
      <c r="P106" s="7" t="n">
        <v>0.7535780281261902</v>
      </c>
      <c r="Q106" s="7" t="n">
        <v>0.7995074121734057</v>
      </c>
      <c r="R106" s="7" t="n">
        <v>0.5384561726106389</v>
      </c>
      <c r="S106" s="7" t="n">
        <v>0.740466871825137</v>
      </c>
      <c r="T106" s="7" t="n">
        <v>0.5509557240408475</v>
      </c>
      <c r="U106" s="7" t="n">
        <v>0.5860519789600802</v>
      </c>
      <c r="V106" s="7" t="n">
        <v>0.8669148338314526</v>
      </c>
      <c r="W106" s="7" t="n">
        <v>0.7046428055132545</v>
      </c>
      <c r="X106" s="7" t="n">
        <v>0.8213131470442198</v>
      </c>
      <c r="Y106" s="7" t="n">
        <v>0.3466567289617234</v>
      </c>
      <c r="Z106" s="7" t="n">
        <v>0.6170312519264464</v>
      </c>
      <c r="AA106" s="7" t="n">
        <v>0.4575325051699479</v>
      </c>
      <c r="AB106" s="7" t="n">
        <v>0.5637429756240169</v>
      </c>
      <c r="AC106" s="7" t="n">
        <v>0.3603294967544554</v>
      </c>
      <c r="AD106" s="7" t="n">
        <v>0.3705542767922806</v>
      </c>
      <c r="AE106" s="7" t="n">
        <v>0.5236204856052747</v>
      </c>
      <c r="AF106" s="7" t="n">
        <v>0.8915970657261301</v>
      </c>
      <c r="AG106" s="7" t="n">
        <v>0.3374672947079706</v>
      </c>
      <c r="AH106" s="7" t="n">
        <v>0.6936318259358479</v>
      </c>
      <c r="AI106" s="7" t="n">
        <v>0.6202782898520449</v>
      </c>
      <c r="AJ106" s="7" t="n">
        <v>0.6205678803254669</v>
      </c>
      <c r="AK106" s="7" t="n">
        <v>0.5407612338865948</v>
      </c>
      <c r="AL106" s="7" t="n">
        <v>0.7638238654091259</v>
      </c>
      <c r="AM106" s="7" t="n">
        <v>0.8111096201879876</v>
      </c>
      <c r="AN106" s="7" t="n">
        <v>0.5531180543558993</v>
      </c>
      <c r="AO106" s="7" t="n">
        <v>0.5784964462392935</v>
      </c>
      <c r="AP106" s="7" t="n">
        <v>0.4103456314527227</v>
      </c>
      <c r="AQ106" s="7" t="n">
        <v>0.3230101201250137</v>
      </c>
      <c r="AR106" s="7" t="n">
        <v>0.6763159466685246</v>
      </c>
      <c r="AS106" s="7" t="n">
        <v>0.8660105452307555</v>
      </c>
      <c r="AT106" s="7" t="n">
        <v>0.768573620879341</v>
      </c>
      <c r="AU106" s="7" t="n">
        <v>0.3705541838134523</v>
      </c>
      <c r="AV106" s="7" t="n">
        <v>0.5401605205478094</v>
      </c>
      <c r="AW106" s="7" t="n">
        <v>0.4063947026706887</v>
      </c>
      <c r="AX106" s="7" t="n">
        <v>0.2581130340888712</v>
      </c>
      <c r="AY106" s="7" t="n">
        <v>0.3851476208125505</v>
      </c>
      <c r="AZ106" s="7" t="n">
        <v>0.570734353226071</v>
      </c>
      <c r="BA106" s="7" t="n">
        <v>0.8190625832191133</v>
      </c>
      <c r="BB106" s="7" t="n">
        <v>-0.03468901977442095</v>
      </c>
      <c r="BC106" s="7" t="n">
        <v>0.5266898721068394</v>
      </c>
      <c r="BD106" s="7" t="n">
        <v>0.4187314168691717</v>
      </c>
      <c r="BE106" s="7" t="n">
        <v>0.7357373313703769</v>
      </c>
      <c r="BF106" s="7" t="n">
        <v>0.6141584465950378</v>
      </c>
      <c r="BG106" s="7" t="n">
        <v>0.7726108208074313</v>
      </c>
      <c r="BH106" s="7" t="n">
        <v>0.8371812379283899</v>
      </c>
      <c r="BI106" s="7" t="n">
        <v>0.524629055601896</v>
      </c>
      <c r="BJ106" s="7" t="n">
        <v>0.3593185116579228</v>
      </c>
      <c r="BK106" s="7" t="n">
        <v>0.6932958783871492</v>
      </c>
      <c r="BL106" s="7" t="n">
        <v>0.7403929144381168</v>
      </c>
      <c r="BM106" s="7" t="n">
        <v>0.6549671243632216</v>
      </c>
      <c r="BN106" s="7" t="n">
        <v>0.5479178999283599</v>
      </c>
      <c r="BO106" s="7" t="n">
        <v>0.4458135595049544</v>
      </c>
      <c r="BP106" s="7" t="n">
        <v>0.3803752409185078</v>
      </c>
      <c r="BQ106" s="7" t="n">
        <v>0.4088885301088814</v>
      </c>
      <c r="BR106" s="7" t="n">
        <v>0.600414860481494</v>
      </c>
      <c r="BS106" s="7" t="n">
        <v>0.4627669388021753</v>
      </c>
      <c r="BT106" s="7" t="n">
        <v>0.2744503714972323</v>
      </c>
      <c r="BU106" s="7" t="n">
        <v>0.4695330867303975</v>
      </c>
      <c r="BV106" s="7" t="n">
        <v>0.3034365078104309</v>
      </c>
      <c r="BW106" s="7" t="n">
        <v>0.3262090150431123</v>
      </c>
      <c r="BX106" s="7" t="n">
        <v>0.2937536113517821</v>
      </c>
      <c r="BY106" s="7" t="n">
        <v>0.2282002259732127</v>
      </c>
      <c r="BZ106" s="7" t="n">
        <v>0.1707979316304089</v>
      </c>
      <c r="CA106" s="7" t="n">
        <v>0.2600041254876967</v>
      </c>
      <c r="CB106" s="7" t="n">
        <v>0.5504296376884351</v>
      </c>
      <c r="CC106" s="7" t="n">
        <v>0.3605317212554578</v>
      </c>
      <c r="CD106" s="7" t="n">
        <v>0.8204409430658443</v>
      </c>
      <c r="CE106" s="7" t="n">
        <v>0.6982102323285099</v>
      </c>
      <c r="CF106" s="7" t="n">
        <v>0.03930219555396535</v>
      </c>
      <c r="CG106" s="7" t="n">
        <v>0.8488500701864646</v>
      </c>
      <c r="CH106" s="7" t="n">
        <v>0.348553973746396</v>
      </c>
      <c r="CI106" s="7" t="n">
        <v>0.2669074332169881</v>
      </c>
      <c r="CJ106" s="7" t="n">
        <v>0.3199106347016604</v>
      </c>
      <c r="CK106" s="7" t="n">
        <v>0.3611538114393421</v>
      </c>
      <c r="CL106" s="7" t="n">
        <v>0.6034003841665621</v>
      </c>
      <c r="CM106" s="7" t="n">
        <v>0.3352633844442208</v>
      </c>
      <c r="CN106" s="7" t="n">
        <v>0.7056888058250554</v>
      </c>
      <c r="CO106" s="7" t="n">
        <v>0.1898270456478212</v>
      </c>
      <c r="CP106" s="7" t="n">
        <v>0.2864637564439845</v>
      </c>
      <c r="CQ106" s="7" t="n">
        <v>0.3697413790494732</v>
      </c>
      <c r="CR106" s="7" t="n">
        <v>0.2691095514333665</v>
      </c>
      <c r="CS106" s="7" t="n">
        <v>0.5117243041713659</v>
      </c>
      <c r="CT106" s="7" t="n">
        <v>0.1168972060035008</v>
      </c>
      <c r="CU106" s="7" t="n">
        <v>0.5703257551749036</v>
      </c>
      <c r="CV106" s="7" t="n">
        <v>0.2513805401075282</v>
      </c>
      <c r="CW106" s="7" t="n">
        <v>0.3420860966863732</v>
      </c>
      <c r="CX106" s="7" t="n">
        <v>0.3744611721487963</v>
      </c>
      <c r="CY106" s="7" t="n">
        <v>0.5342151728195075</v>
      </c>
      <c r="CZ106" s="7" t="n">
        <v>0.7826377939770274</v>
      </c>
      <c r="DA106" s="7" t="n">
        <v>0.201803785524623</v>
      </c>
      <c r="DB106" s="7" t="n">
        <v>0.7557638894331042</v>
      </c>
      <c r="DC106" s="7" t="n">
        <v>1</v>
      </c>
      <c r="DD106" s="7" t="n">
        <v>0.4297735848470198</v>
      </c>
      <c r="DE106" s="7" t="n">
        <v>0.1623524291230991</v>
      </c>
      <c r="DF106" s="7" t="n">
        <v>0.5181245816279155</v>
      </c>
      <c r="DG106" s="7" t="n">
        <v>0.351138327108764</v>
      </c>
      <c r="DH106" s="7" t="n">
        <v>0.4891938716691911</v>
      </c>
      <c r="DI106" s="7" t="n">
        <v>0.4161174671078535</v>
      </c>
      <c r="DJ106" s="7" t="n">
        <v>0.7029717474899793</v>
      </c>
      <c r="DK106" s="7" t="n">
        <v>0.2654973163361253</v>
      </c>
      <c r="DL106" s="7" t="n">
        <v>0.4542108225433952</v>
      </c>
      <c r="DM106" s="7" t="n">
        <v>0.4471306593023121</v>
      </c>
      <c r="DN106" s="7" t="n">
        <v>0.8444327113990499</v>
      </c>
      <c r="DO106" s="7" t="n">
        <v>0.2787464836141924</v>
      </c>
      <c r="DP106" s="7" t="n">
        <v>0.2828811605644038</v>
      </c>
      <c r="DQ106" s="7" t="n">
        <v>0.4559407249938507</v>
      </c>
      <c r="DR106" s="7" t="n">
        <v>0.5090665332397268</v>
      </c>
      <c r="DS106" s="7" t="n">
        <v>0.6975512748641329</v>
      </c>
      <c r="DT106" s="7" t="n">
        <v>0.2700099280779513</v>
      </c>
      <c r="DU106" s="7" t="n">
        <v>0.5986486867773694</v>
      </c>
      <c r="DV106" s="7" t="n">
        <v>-0.03277184139257756</v>
      </c>
      <c r="DW106" s="7" t="n">
        <v>0.5219561347149828</v>
      </c>
      <c r="DX106" s="7" t="n">
        <v>0.2820503056218773</v>
      </c>
      <c r="DY106" s="7" t="n">
        <v>0.3622028168350961</v>
      </c>
      <c r="DZ106" s="7" t="n">
        <v>0.3136501128196568</v>
      </c>
      <c r="EA106" s="7" t="n">
        <v>0.4528383164510203</v>
      </c>
      <c r="EB106" s="7" t="n">
        <v>0.1508851465249165</v>
      </c>
      <c r="EC106" s="7" t="n">
        <v>0.6700699512092508</v>
      </c>
      <c r="ED106" s="7" t="n">
        <v>0.4777181819800603</v>
      </c>
      <c r="EE106" s="7" t="n">
        <v>0.3367292970767207</v>
      </c>
    </row>
    <row r="107">
      <c r="A107" s="6" t="inlineStr">
        <is>
          <t>931775.CSI</t>
        </is>
      </c>
      <c r="B107" s="6" t="inlineStr">
        <is>
          <t>中证全指房地产指数</t>
        </is>
      </c>
      <c r="C107" s="7" t="n">
        <v>0.6034873864641762</v>
      </c>
      <c r="D107" s="7" t="n">
        <v>0.5108606200839434</v>
      </c>
      <c r="E107" s="7" t="n">
        <v>0.238894678129353</v>
      </c>
      <c r="F107" s="7" t="n">
        <v>0.3950091462911787</v>
      </c>
      <c r="G107" s="7" t="n">
        <v>0.2498680242599213</v>
      </c>
      <c r="H107" s="7" t="n">
        <v>0.2487596183263116</v>
      </c>
      <c r="I107" s="7" t="n">
        <v>0.2018128732468422</v>
      </c>
      <c r="J107" s="7" t="n">
        <v>0.4882168076255813</v>
      </c>
      <c r="K107" s="7" t="n">
        <v>0.06095339401510141</v>
      </c>
      <c r="L107" s="7" t="n">
        <v>0.3780321925794103</v>
      </c>
      <c r="M107" s="7" t="n">
        <v>0.4397950729110199</v>
      </c>
      <c r="N107" s="7" t="n">
        <v>0.2326330136922684</v>
      </c>
      <c r="O107" s="7" t="n">
        <v>0.3855349215217948</v>
      </c>
      <c r="P107" s="7" t="n">
        <v>0.3750557396362588</v>
      </c>
      <c r="Q107" s="7" t="n">
        <v>0.5533982595709328</v>
      </c>
      <c r="R107" s="7" t="n">
        <v>0.2748706665043826</v>
      </c>
      <c r="S107" s="7" t="n">
        <v>0.3937358317603852</v>
      </c>
      <c r="T107" s="7" t="n">
        <v>0.3080075139653459</v>
      </c>
      <c r="U107" s="7" t="n">
        <v>0.6314969285660776</v>
      </c>
      <c r="V107" s="7" t="n">
        <v>0.4763436117247247</v>
      </c>
      <c r="W107" s="7" t="n">
        <v>0.6564202174541501</v>
      </c>
      <c r="X107" s="7" t="n">
        <v>0.5687217227593748</v>
      </c>
      <c r="Y107" s="7" t="n">
        <v>0.2393011050799725</v>
      </c>
      <c r="Z107" s="7" t="n">
        <v>0.3807032567154749</v>
      </c>
      <c r="AA107" s="7" t="n">
        <v>0.131870206512649</v>
      </c>
      <c r="AB107" s="7" t="n">
        <v>0.2533684968413261</v>
      </c>
      <c r="AC107" s="7" t="n">
        <v>0.2373317382886602</v>
      </c>
      <c r="AD107" s="7" t="n">
        <v>0.9404126248932041</v>
      </c>
      <c r="AE107" s="7" t="n">
        <v>0.3769456177444739</v>
      </c>
      <c r="AF107" s="7" t="n">
        <v>0.4947861925502533</v>
      </c>
      <c r="AG107" s="7" t="n">
        <v>0.2226650501292678</v>
      </c>
      <c r="AH107" s="7" t="n">
        <v>0.4506111071683698</v>
      </c>
      <c r="AI107" s="7" t="n">
        <v>0.4090497046408827</v>
      </c>
      <c r="AJ107" s="7" t="n">
        <v>0.4691108849459456</v>
      </c>
      <c r="AK107" s="7" t="n">
        <v>0.6075790662453106</v>
      </c>
      <c r="AL107" s="7" t="n">
        <v>0.3876944279127591</v>
      </c>
      <c r="AM107" s="7" t="n">
        <v>0.4409441389629277</v>
      </c>
      <c r="AN107" s="7" t="n">
        <v>0.2807369137005783</v>
      </c>
      <c r="AO107" s="7" t="n">
        <v>0.6276240699794863</v>
      </c>
      <c r="AP107" s="7" t="n">
        <v>0.2525722416011207</v>
      </c>
      <c r="AQ107" s="7" t="n">
        <v>0.2985551152390997</v>
      </c>
      <c r="AR107" s="7" t="n">
        <v>0.4109796270850328</v>
      </c>
      <c r="AS107" s="7" t="n">
        <v>0.5736695168737936</v>
      </c>
      <c r="AT107" s="7" t="n">
        <v>0.4030105780682356</v>
      </c>
      <c r="AU107" s="7" t="n">
        <v>0.9404126877686285</v>
      </c>
      <c r="AV107" s="7" t="n">
        <v>0.6055428162726564</v>
      </c>
      <c r="AW107" s="7" t="n">
        <v>0.4129269157675823</v>
      </c>
      <c r="AX107" s="7" t="n">
        <v>0.4936103505398814</v>
      </c>
      <c r="AY107" s="7" t="n">
        <v>0.3747046674016334</v>
      </c>
      <c r="AZ107" s="7" t="n">
        <v>0.6451921005575049</v>
      </c>
      <c r="BA107" s="7" t="n">
        <v>0.4054136892772913</v>
      </c>
      <c r="BB107" s="7" t="n">
        <v>-0.04966207395881145</v>
      </c>
      <c r="BC107" s="7" t="n">
        <v>0.3209074445476591</v>
      </c>
      <c r="BD107" s="7" t="n">
        <v>0.4264680050833698</v>
      </c>
      <c r="BE107" s="7" t="n">
        <v>0.5117890409425803</v>
      </c>
      <c r="BF107" s="7" t="n">
        <v>0.3934127551236517</v>
      </c>
      <c r="BG107" s="7" t="n">
        <v>0.3706870008161937</v>
      </c>
      <c r="BH107" s="7" t="n">
        <v>0.4285638709717382</v>
      </c>
      <c r="BI107" s="7" t="n">
        <v>0.6022655784047434</v>
      </c>
      <c r="BJ107" s="7" t="n">
        <v>0.4833197772229991</v>
      </c>
      <c r="BK107" s="7" t="n">
        <v>0.5734009833289079</v>
      </c>
      <c r="BL107" s="7" t="n">
        <v>0.4342287328842451</v>
      </c>
      <c r="BM107" s="7" t="n">
        <v>0.592379769133914</v>
      </c>
      <c r="BN107" s="7" t="n">
        <v>0.6006888492306863</v>
      </c>
      <c r="BO107" s="7" t="n">
        <v>0.2655201452560836</v>
      </c>
      <c r="BP107" s="7" t="n">
        <v>0.4807415236009053</v>
      </c>
      <c r="BQ107" s="7" t="n">
        <v>0.3735251379738454</v>
      </c>
      <c r="BR107" s="7" t="n">
        <v>0.3132841648326415</v>
      </c>
      <c r="BS107" s="7" t="n">
        <v>0.3564112333463716</v>
      </c>
      <c r="BT107" s="7" t="n">
        <v>0.2654306540023569</v>
      </c>
      <c r="BU107" s="7" t="n">
        <v>0.4216935131722941</v>
      </c>
      <c r="BV107" s="7" t="n">
        <v>0.2114516553603721</v>
      </c>
      <c r="BW107" s="7" t="n">
        <v>0.03685182283740302</v>
      </c>
      <c r="BX107" s="7" t="n">
        <v>0.2418900900751554</v>
      </c>
      <c r="BY107" s="7" t="n">
        <v>0.3135397713182352</v>
      </c>
      <c r="BZ107" s="7" t="n">
        <v>0.3245124948230855</v>
      </c>
      <c r="CA107" s="7" t="n">
        <v>0.4292770666717986</v>
      </c>
      <c r="CB107" s="7" t="n">
        <v>0.3456982894791461</v>
      </c>
      <c r="CC107" s="7" t="n">
        <v>0.5580318871005536</v>
      </c>
      <c r="CD107" s="7" t="n">
        <v>0.4058063877248376</v>
      </c>
      <c r="CE107" s="7" t="n">
        <v>0.5239315068366092</v>
      </c>
      <c r="CF107" s="7" t="n">
        <v>0.02269472737755764</v>
      </c>
      <c r="CG107" s="7" t="n">
        <v>0.4902387995851622</v>
      </c>
      <c r="CH107" s="7" t="n">
        <v>0.3499556341108586</v>
      </c>
      <c r="CI107" s="7" t="n">
        <v>0.2443173402691359</v>
      </c>
      <c r="CJ107" s="7" t="n">
        <v>0.2006153263594506</v>
      </c>
      <c r="CK107" s="7" t="n">
        <v>0.3246458519847963</v>
      </c>
      <c r="CL107" s="7" t="n">
        <v>0.2009758652597859</v>
      </c>
      <c r="CM107" s="7" t="n">
        <v>0.1761290608453816</v>
      </c>
      <c r="CN107" s="7" t="n">
        <v>0.5717832336636628</v>
      </c>
      <c r="CO107" s="7" t="n">
        <v>0.09194909341879967</v>
      </c>
      <c r="CP107" s="7" t="n">
        <v>0.1795712322044642</v>
      </c>
      <c r="CQ107" s="7" t="n">
        <v>-0.1322448341983821</v>
      </c>
      <c r="CR107" s="7" t="n">
        <v>0.4821412595596814</v>
      </c>
      <c r="CS107" s="7" t="n">
        <v>0.4118601683932719</v>
      </c>
      <c r="CT107" s="7" t="n">
        <v>0.02764059938143932</v>
      </c>
      <c r="CU107" s="7" t="n">
        <v>0.6311215716052061</v>
      </c>
      <c r="CV107" s="7" t="n">
        <v>0.2482414045867788</v>
      </c>
      <c r="CW107" s="7" t="n">
        <v>0.1898693787985213</v>
      </c>
      <c r="CX107" s="7" t="n">
        <v>0.387330274153515</v>
      </c>
      <c r="CY107" s="7" t="n">
        <v>0.3621217424664044</v>
      </c>
      <c r="CZ107" s="7" t="n">
        <v>0.4906227581593947</v>
      </c>
      <c r="DA107" s="7" t="n">
        <v>0.354496726496942</v>
      </c>
      <c r="DB107" s="7" t="n">
        <v>0.3555944502440406</v>
      </c>
      <c r="DC107" s="7" t="n">
        <v>0.4297735848470198</v>
      </c>
      <c r="DD107" s="7" t="n">
        <v>1</v>
      </c>
      <c r="DE107" s="7" t="n">
        <v>0.3399133185723509</v>
      </c>
      <c r="DF107" s="7" t="n">
        <v>0.4068726209500075</v>
      </c>
      <c r="DG107" s="7" t="n">
        <v>0.1686720761003845</v>
      </c>
      <c r="DH107" s="7" t="n">
        <v>0.6028398707681324</v>
      </c>
      <c r="DI107" s="7" t="n">
        <v>0.4024416433644796</v>
      </c>
      <c r="DJ107" s="7" t="n">
        <v>0.3940513760780352</v>
      </c>
      <c r="DK107" s="7" t="n">
        <v>0.4240950963051982</v>
      </c>
      <c r="DL107" s="7" t="n">
        <v>0.293372598925967</v>
      </c>
      <c r="DM107" s="7" t="n">
        <v>0.3187060195097327</v>
      </c>
      <c r="DN107" s="7" t="n">
        <v>0.3789597278463481</v>
      </c>
      <c r="DO107" s="7" t="n">
        <v>0.4230405185271103</v>
      </c>
      <c r="DP107" s="7" t="n">
        <v>0.4690230871700297</v>
      </c>
      <c r="DQ107" s="7" t="n">
        <v>0.2913727534069624</v>
      </c>
      <c r="DR107" s="7" t="n">
        <v>0.2077973450712699</v>
      </c>
      <c r="DS107" s="7" t="n">
        <v>0.5083486157612274</v>
      </c>
      <c r="DT107" s="7" t="n">
        <v>0.4216835726561023</v>
      </c>
      <c r="DU107" s="7" t="n">
        <v>0.1412476371993425</v>
      </c>
      <c r="DV107" s="7" t="n">
        <v>-0.0504351817540216</v>
      </c>
      <c r="DW107" s="7" t="n">
        <v>0.5625299221786599</v>
      </c>
      <c r="DX107" s="7" t="n">
        <v>0.4318713684724421</v>
      </c>
      <c r="DY107" s="7" t="n">
        <v>0.1847059879030563</v>
      </c>
      <c r="DZ107" s="7" t="n">
        <v>0.5073837134771568</v>
      </c>
      <c r="EA107" s="7" t="n">
        <v>0.4431032172394579</v>
      </c>
      <c r="EB107" s="7" t="n">
        <v>0.03068034250019759</v>
      </c>
      <c r="EC107" s="7" t="n">
        <v>0.2431663712818173</v>
      </c>
      <c r="ED107" s="7" t="n">
        <v>0.3472332152840347</v>
      </c>
      <c r="EE107" s="7" t="n">
        <v>0.1193748976597962</v>
      </c>
    </row>
    <row r="108">
      <c r="A108" s="6" t="inlineStr">
        <is>
          <t>931865.CSI</t>
        </is>
      </c>
      <c r="B108" s="6" t="inlineStr">
        <is>
          <t>中证半导体产业指数</t>
        </is>
      </c>
      <c r="C108" s="7" t="n">
        <v>0.4602407232308973</v>
      </c>
      <c r="D108" s="7" t="n">
        <v>0.4234990994079003</v>
      </c>
      <c r="E108" s="7" t="n">
        <v>-0.1298123420178887</v>
      </c>
      <c r="F108" s="7" t="n">
        <v>0.2951858486731944</v>
      </c>
      <c r="G108" s="7" t="n">
        <v>0.1240883976602687</v>
      </c>
      <c r="H108" s="7" t="n">
        <v>0.1765029516296497</v>
      </c>
      <c r="I108" s="7" t="n">
        <v>-0.1103812813849271</v>
      </c>
      <c r="J108" s="7" t="n">
        <v>0.3881320489389568</v>
      </c>
      <c r="K108" s="7" t="n">
        <v>0.200629436174295</v>
      </c>
      <c r="L108" s="7" t="n">
        <v>0.886430102916662</v>
      </c>
      <c r="M108" s="7" t="n">
        <v>0.8129881661554688</v>
      </c>
      <c r="N108" s="7" t="n">
        <v>0.6436597263856936</v>
      </c>
      <c r="O108" s="7" t="n">
        <v>0.7388522093267416</v>
      </c>
      <c r="P108" s="7" t="n">
        <v>0.2169736519698443</v>
      </c>
      <c r="Q108" s="7" t="n">
        <v>0.3296042314828143</v>
      </c>
      <c r="R108" s="7" t="n">
        <v>0.07489585309875871</v>
      </c>
      <c r="S108" s="7" t="n">
        <v>0.2314805406082165</v>
      </c>
      <c r="T108" s="7" t="n">
        <v>-0.03009067353000506</v>
      </c>
      <c r="U108" s="7" t="n">
        <v>0.6143782166103807</v>
      </c>
      <c r="V108" s="7" t="n">
        <v>0.3799052208339009</v>
      </c>
      <c r="W108" s="7" t="n">
        <v>0.5924708347675791</v>
      </c>
      <c r="X108" s="7" t="n">
        <v>0.4760748732822631</v>
      </c>
      <c r="Y108" s="7" t="n">
        <v>0.1703062723982726</v>
      </c>
      <c r="Z108" s="7" t="n">
        <v>-0.1291968284326123</v>
      </c>
      <c r="AA108" s="7" t="n">
        <v>-0.1203685091153902</v>
      </c>
      <c r="AB108" s="7" t="n">
        <v>0.0770082006180192</v>
      </c>
      <c r="AC108" s="7" t="n">
        <v>0.1850490760713719</v>
      </c>
      <c r="AD108" s="7" t="n">
        <v>0.4079619936899199</v>
      </c>
      <c r="AE108" s="7" t="n">
        <v>0.1253092876802915</v>
      </c>
      <c r="AF108" s="7" t="n">
        <v>0.2091870857775936</v>
      </c>
      <c r="AG108" s="7" t="n">
        <v>0.1800086168315699</v>
      </c>
      <c r="AH108" s="7" t="n">
        <v>0.4727030479549806</v>
      </c>
      <c r="AI108" s="7" t="n">
        <v>0.4498552456138638</v>
      </c>
      <c r="AJ108" s="7" t="n">
        <v>0.5385839531285186</v>
      </c>
      <c r="AK108" s="7" t="n">
        <v>0.567090103859498</v>
      </c>
      <c r="AL108" s="7" t="n">
        <v>0.1337340272165618</v>
      </c>
      <c r="AM108" s="7" t="n">
        <v>0.3791943360037494</v>
      </c>
      <c r="AN108" s="7" t="n">
        <v>0.08248760649441321</v>
      </c>
      <c r="AO108" s="7" t="n">
        <v>0.471119684604837</v>
      </c>
      <c r="AP108" s="7" t="n">
        <v>0.03203138616007242</v>
      </c>
      <c r="AQ108" s="7" t="n">
        <v>0.3103475401073552</v>
      </c>
      <c r="AR108" s="7" t="n">
        <v>0.4216561669700457</v>
      </c>
      <c r="AS108" s="7" t="n">
        <v>0.3238248325091673</v>
      </c>
      <c r="AT108" s="7" t="n">
        <v>0.3738351345561408</v>
      </c>
      <c r="AU108" s="7" t="n">
        <v>0.4079620201193866</v>
      </c>
      <c r="AV108" s="7" t="n">
        <v>0.4690972639660733</v>
      </c>
      <c r="AW108" s="7" t="n">
        <v>0.4996201901989126</v>
      </c>
      <c r="AX108" s="7" t="n">
        <v>0.5254466360457096</v>
      </c>
      <c r="AY108" s="7" t="n">
        <v>0.4699007900884375</v>
      </c>
      <c r="AZ108" s="7" t="n">
        <v>0.4894865731562869</v>
      </c>
      <c r="BA108" s="7" t="n">
        <v>0.3701014171219444</v>
      </c>
      <c r="BB108" s="7" t="n">
        <v>-0.1757676239199672</v>
      </c>
      <c r="BC108" s="7" t="n">
        <v>0.1136546696768298</v>
      </c>
      <c r="BD108" s="7" t="n">
        <v>0.5051848631978021</v>
      </c>
      <c r="BE108" s="7" t="n">
        <v>0.1035038966952091</v>
      </c>
      <c r="BF108" s="7" t="n">
        <v>0.008781761022711386</v>
      </c>
      <c r="BG108" s="7" t="n">
        <v>0.276990460286764</v>
      </c>
      <c r="BH108" s="7" t="n">
        <v>0.2850378288911292</v>
      </c>
      <c r="BI108" s="7" t="n">
        <v>0.4381630677203489</v>
      </c>
      <c r="BJ108" s="7" t="n">
        <v>0.7067004137152473</v>
      </c>
      <c r="BK108" s="7" t="n">
        <v>0.1167952675053344</v>
      </c>
      <c r="BL108" s="7" t="n">
        <v>0.0454106829573859</v>
      </c>
      <c r="BM108" s="7" t="n">
        <v>0.4262088830148948</v>
      </c>
      <c r="BN108" s="7" t="n">
        <v>0.2775690351803273</v>
      </c>
      <c r="BO108" s="7" t="n">
        <v>0.005745266342481277</v>
      </c>
      <c r="BP108" s="7" t="n">
        <v>0.6753746725431373</v>
      </c>
      <c r="BQ108" s="7" t="n">
        <v>0.6852298885779069</v>
      </c>
      <c r="BR108" s="7" t="n">
        <v>0.2488083479047114</v>
      </c>
      <c r="BS108" s="7" t="n">
        <v>0.08769045926224729</v>
      </c>
      <c r="BT108" s="7" t="n">
        <v>0.5866129677855748</v>
      </c>
      <c r="BU108" s="7" t="n">
        <v>0.5838161195703986</v>
      </c>
      <c r="BV108" s="7" t="n">
        <v>0.2180863766511183</v>
      </c>
      <c r="BW108" s="7" t="n">
        <v>-0.24050295853697</v>
      </c>
      <c r="BX108" s="7" t="n">
        <v>0.2614951958768284</v>
      </c>
      <c r="BY108" s="7" t="n">
        <v>0.5888562168950979</v>
      </c>
      <c r="BZ108" s="7" t="n">
        <v>0.4617181692005471</v>
      </c>
      <c r="CA108" s="7" t="n">
        <v>0.6860977614085062</v>
      </c>
      <c r="CB108" s="7" t="n">
        <v>-0.2363633496881519</v>
      </c>
      <c r="CC108" s="7" t="n">
        <v>0.5978066501118924</v>
      </c>
      <c r="CD108" s="7" t="n">
        <v>0.3706379614198991</v>
      </c>
      <c r="CE108" s="7" t="n">
        <v>-0.002125199066970162</v>
      </c>
      <c r="CF108" s="7" t="n">
        <v>-0.1898437399104953</v>
      </c>
      <c r="CG108" s="7" t="n">
        <v>0.1211633210779466</v>
      </c>
      <c r="CH108" s="7" t="n">
        <v>0.4280423877337098</v>
      </c>
      <c r="CI108" s="7" t="n">
        <v>0.5469686644905967</v>
      </c>
      <c r="CJ108" s="7" t="n">
        <v>0.3726299609496792</v>
      </c>
      <c r="CK108" s="7" t="n">
        <v>0.6062155956815464</v>
      </c>
      <c r="CL108" s="7" t="n">
        <v>0.02147130747530532</v>
      </c>
      <c r="CM108" s="7" t="n">
        <v>0.1651770795534359</v>
      </c>
      <c r="CN108" s="7" t="n">
        <v>0.2621571998595277</v>
      </c>
      <c r="CO108" s="7" t="n">
        <v>0.1051009350686624</v>
      </c>
      <c r="CP108" s="7" t="n">
        <v>0.3264663422786647</v>
      </c>
      <c r="CQ108" s="7" t="n">
        <v>0.01552109622214866</v>
      </c>
      <c r="CR108" s="7" t="n">
        <v>0.7166309144050867</v>
      </c>
      <c r="CS108" s="7" t="n">
        <v>0.5895563192774851</v>
      </c>
      <c r="CT108" s="7" t="n">
        <v>0.0923029420310638</v>
      </c>
      <c r="CU108" s="7" t="n">
        <v>0.4883717053142813</v>
      </c>
      <c r="CV108" s="7" t="n">
        <v>0.4898640795271036</v>
      </c>
      <c r="CW108" s="7" t="n">
        <v>0.1409366702576949</v>
      </c>
      <c r="CX108" s="7" t="n">
        <v>0.4833745756328904</v>
      </c>
      <c r="CY108" s="7" t="n">
        <v>0.5879373532783168</v>
      </c>
      <c r="CZ108" s="7" t="n">
        <v>0.384239358187357</v>
      </c>
      <c r="DA108" s="7" t="n">
        <v>0.9640757143442719</v>
      </c>
      <c r="DB108" s="7" t="n">
        <v>0.1539384598600847</v>
      </c>
      <c r="DC108" s="7" t="n">
        <v>0.1623524291230991</v>
      </c>
      <c r="DD108" s="7" t="n">
        <v>0.3399133185723509</v>
      </c>
      <c r="DE108" s="7" t="n">
        <v>1</v>
      </c>
      <c r="DF108" s="7" t="n">
        <v>0.478385555963017</v>
      </c>
      <c r="DG108" s="7" t="n">
        <v>-0.03734061350316972</v>
      </c>
      <c r="DH108" s="7" t="n">
        <v>0.49974566519933</v>
      </c>
      <c r="DI108" s="7" t="n">
        <v>0.5956946624169032</v>
      </c>
      <c r="DJ108" s="7" t="n">
        <v>-0.02314721445473729</v>
      </c>
      <c r="DK108" s="7" t="n">
        <v>0.9044910030168184</v>
      </c>
      <c r="DL108" s="7" t="n">
        <v>0.4544065192516479</v>
      </c>
      <c r="DM108" s="7" t="n">
        <v>0.5116377597012329</v>
      </c>
      <c r="DN108" s="7" t="n">
        <v>0.3190898163343646</v>
      </c>
      <c r="DO108" s="7" t="n">
        <v>0.89961307557055</v>
      </c>
      <c r="DP108" s="7" t="n">
        <v>0.7978536462554133</v>
      </c>
      <c r="DQ108" s="7" t="n">
        <v>-0.05103684524467084</v>
      </c>
      <c r="DR108" s="7" t="n">
        <v>-0.1616603168493669</v>
      </c>
      <c r="DS108" s="7" t="n">
        <v>0.2722055738223905</v>
      </c>
      <c r="DT108" s="7" t="n">
        <v>0.8954188449614893</v>
      </c>
      <c r="DU108" s="7" t="n">
        <v>0.1826780185130453</v>
      </c>
      <c r="DV108" s="7" t="n">
        <v>-0.1719264832388075</v>
      </c>
      <c r="DW108" s="7" t="n">
        <v>0.4434594119995235</v>
      </c>
      <c r="DX108" s="7" t="n">
        <v>0.9024402839681154</v>
      </c>
      <c r="DY108" s="7" t="n">
        <v>-0.02250780062185507</v>
      </c>
      <c r="DZ108" s="7" t="n">
        <v>0.7133041282527767</v>
      </c>
      <c r="EA108" s="7" t="n">
        <v>0.4127116816897006</v>
      </c>
      <c r="EB108" s="7" t="n">
        <v>-0.1771562564424654</v>
      </c>
      <c r="EC108" s="7" t="n">
        <v>-0.1544312615591241</v>
      </c>
      <c r="ED108" s="7" t="n">
        <v>0.5247413441501937</v>
      </c>
      <c r="EE108" s="7" t="n">
        <v>-0.2505398736396755</v>
      </c>
    </row>
    <row r="109">
      <c r="A109" s="6" t="inlineStr">
        <is>
          <t>931866.CSI</t>
        </is>
      </c>
      <c r="B109" s="6" t="inlineStr">
        <is>
          <t>中证机床指数</t>
        </is>
      </c>
      <c r="C109" s="7" t="n">
        <v>0.6206834790995426</v>
      </c>
      <c r="D109" s="7" t="n">
        <v>0.5439151494042098</v>
      </c>
      <c r="E109" s="7" t="n">
        <v>-0.1338175417681623</v>
      </c>
      <c r="F109" s="7" t="n">
        <v>0.3223225688969933</v>
      </c>
      <c r="G109" s="7" t="n">
        <v>0.02048609421349429</v>
      </c>
      <c r="H109" s="7" t="n">
        <v>0.5097639174613448</v>
      </c>
      <c r="I109" s="7" t="n">
        <v>-0.1723096074199499</v>
      </c>
      <c r="J109" s="7" t="n">
        <v>0.5874958042516074</v>
      </c>
      <c r="K109" s="7" t="n">
        <v>0.2452316593995651</v>
      </c>
      <c r="L109" s="7" t="n">
        <v>0.6181129674032421</v>
      </c>
      <c r="M109" s="7" t="n">
        <v>0.7158796782028194</v>
      </c>
      <c r="N109" s="7" t="n">
        <v>0.6010420553772905</v>
      </c>
      <c r="O109" s="7" t="n">
        <v>0.7618731414737605</v>
      </c>
      <c r="P109" s="7" t="n">
        <v>0.3469320375505701</v>
      </c>
      <c r="Q109" s="7" t="n">
        <v>0.5394072742089341</v>
      </c>
      <c r="R109" s="7" t="n">
        <v>0.3106201393260599</v>
      </c>
      <c r="S109" s="7" t="n">
        <v>0.3637839719015841</v>
      </c>
      <c r="T109" s="7" t="n">
        <v>0.006103490447112515</v>
      </c>
      <c r="U109" s="7" t="n">
        <v>0.8509887775688504</v>
      </c>
      <c r="V109" s="7" t="n">
        <v>0.5787842807249245</v>
      </c>
      <c r="W109" s="7" t="n">
        <v>0.8239397759268886</v>
      </c>
      <c r="X109" s="7" t="n">
        <v>0.6960042952533655</v>
      </c>
      <c r="Y109" s="7" t="n">
        <v>0.3594077947205689</v>
      </c>
      <c r="Z109" s="7" t="n">
        <v>0.02464333367400291</v>
      </c>
      <c r="AA109" s="7" t="n">
        <v>-0.09434216231943165</v>
      </c>
      <c r="AB109" s="7" t="n">
        <v>0.2458930046654687</v>
      </c>
      <c r="AC109" s="7" t="n">
        <v>0.3920078339241052</v>
      </c>
      <c r="AD109" s="7" t="n">
        <v>0.3768119393142079</v>
      </c>
      <c r="AE109" s="7" t="n">
        <v>0.1558110263722851</v>
      </c>
      <c r="AF109" s="7" t="n">
        <v>0.5542189860148098</v>
      </c>
      <c r="AG109" s="7" t="n">
        <v>0.3783814865129774</v>
      </c>
      <c r="AH109" s="7" t="n">
        <v>0.7686714815896268</v>
      </c>
      <c r="AI109" s="7" t="n">
        <v>0.7476743582033689</v>
      </c>
      <c r="AJ109" s="7" t="n">
        <v>0.7971113764812461</v>
      </c>
      <c r="AK109" s="7" t="n">
        <v>0.8639072779980402</v>
      </c>
      <c r="AL109" s="7" t="n">
        <v>0.3342032932063651</v>
      </c>
      <c r="AM109" s="7" t="n">
        <v>0.6904889860807363</v>
      </c>
      <c r="AN109" s="7" t="n">
        <v>0.3220435882236418</v>
      </c>
      <c r="AO109" s="7" t="n">
        <v>0.5133650955066249</v>
      </c>
      <c r="AP109" s="7" t="n">
        <v>0.07807203519014863</v>
      </c>
      <c r="AQ109" s="7" t="n">
        <v>0.4348121303363136</v>
      </c>
      <c r="AR109" s="7" t="n">
        <v>0.7296202453635279</v>
      </c>
      <c r="AS109" s="7" t="n">
        <v>0.6500090023848442</v>
      </c>
      <c r="AT109" s="7" t="n">
        <v>0.6761024367204866</v>
      </c>
      <c r="AU109" s="7" t="n">
        <v>0.3768115967049731</v>
      </c>
      <c r="AV109" s="7" t="n">
        <v>0.4806121764697466</v>
      </c>
      <c r="AW109" s="7" t="n">
        <v>0.6141503198510524</v>
      </c>
      <c r="AX109" s="7" t="n">
        <v>0.6562151685145236</v>
      </c>
      <c r="AY109" s="7" t="n">
        <v>0.560869033195464</v>
      </c>
      <c r="AZ109" s="7" t="n">
        <v>0.5384775778752675</v>
      </c>
      <c r="BA109" s="7" t="n">
        <v>0.7492437249406693</v>
      </c>
      <c r="BB109" s="7" t="n">
        <v>-0.2874283894213547</v>
      </c>
      <c r="BC109" s="7" t="n">
        <v>0.2616854147111785</v>
      </c>
      <c r="BD109" s="7" t="n">
        <v>0.5621056778429798</v>
      </c>
      <c r="BE109" s="7" t="n">
        <v>0.3189893286908723</v>
      </c>
      <c r="BF109" s="7" t="n">
        <v>0.05700476689964509</v>
      </c>
      <c r="BG109" s="7" t="n">
        <v>0.4058189737715723</v>
      </c>
      <c r="BH109" s="7" t="n">
        <v>0.495952986746652</v>
      </c>
      <c r="BI109" s="7" t="n">
        <v>0.6216479887770071</v>
      </c>
      <c r="BJ109" s="7" t="n">
        <v>0.766087610098124</v>
      </c>
      <c r="BK109" s="7" t="n">
        <v>0.2697860717304205</v>
      </c>
      <c r="BL109" s="7" t="n">
        <v>0.2957201511249703</v>
      </c>
      <c r="BM109" s="7" t="n">
        <v>0.5800885788579401</v>
      </c>
      <c r="BN109" s="7" t="n">
        <v>0.4709928294036219</v>
      </c>
      <c r="BO109" s="7" t="n">
        <v>0.309701369138004</v>
      </c>
      <c r="BP109" s="7" t="n">
        <v>0.7865371869401916</v>
      </c>
      <c r="BQ109" s="7" t="n">
        <v>0.7908737871599504</v>
      </c>
      <c r="BR109" s="7" t="n">
        <v>0.6503636793371558</v>
      </c>
      <c r="BS109" s="7" t="n">
        <v>0.1507576912936656</v>
      </c>
      <c r="BT109" s="7" t="n">
        <v>0.7406519279382141</v>
      </c>
      <c r="BU109" s="7" t="n">
        <v>0.8562910308354776</v>
      </c>
      <c r="BV109" s="7" t="n">
        <v>0.38464843441327</v>
      </c>
      <c r="BW109" s="7" t="n">
        <v>-0.2166073333521872</v>
      </c>
      <c r="BX109" s="7" t="n">
        <v>0.3930669208210744</v>
      </c>
      <c r="BY109" s="7" t="n">
        <v>0.7066230278888898</v>
      </c>
      <c r="BZ109" s="7" t="n">
        <v>0.4944134715603665</v>
      </c>
      <c r="CA109" s="7" t="n">
        <v>0.7515990644916073</v>
      </c>
      <c r="CB109" s="7" t="n">
        <v>-0.04971064708046685</v>
      </c>
      <c r="CC109" s="7" t="n">
        <v>0.5924387464666747</v>
      </c>
      <c r="CD109" s="7" t="n">
        <v>0.7461523622027931</v>
      </c>
      <c r="CE109" s="7" t="n">
        <v>0.2601496568373785</v>
      </c>
      <c r="CF109" s="7" t="n">
        <v>-0.2566489433528332</v>
      </c>
      <c r="CG109" s="7" t="n">
        <v>0.4483858311792104</v>
      </c>
      <c r="CH109" s="7" t="n">
        <v>0.5177164403251416</v>
      </c>
      <c r="CI109" s="7" t="n">
        <v>0.7225068877365544</v>
      </c>
      <c r="CJ109" s="7" t="n">
        <v>0.667400819768063</v>
      </c>
      <c r="CK109" s="7" t="n">
        <v>0.717380329252801</v>
      </c>
      <c r="CL109" s="7" t="n">
        <v>0.3042588052695371</v>
      </c>
      <c r="CM109" s="7" t="n">
        <v>0.3515032459110893</v>
      </c>
      <c r="CN109" s="7" t="n">
        <v>0.5801833296550815</v>
      </c>
      <c r="CO109" s="7" t="n">
        <v>0.2623803102932126</v>
      </c>
      <c r="CP109" s="7" t="n">
        <v>0.6260107551348192</v>
      </c>
      <c r="CQ109" s="7" t="n">
        <v>-0.07572870391249677</v>
      </c>
      <c r="CR109" s="7" t="n">
        <v>0.7329167623273179</v>
      </c>
      <c r="CS109" s="7" t="n">
        <v>0.7783853478209002</v>
      </c>
      <c r="CT109" s="7" t="n">
        <v>0.1857956665543457</v>
      </c>
      <c r="CU109" s="7" t="n">
        <v>0.5315917865754904</v>
      </c>
      <c r="CV109" s="7" t="n">
        <v>0.6525916894656265</v>
      </c>
      <c r="CW109" s="7" t="n">
        <v>0.3608729014136211</v>
      </c>
      <c r="CX109" s="7" t="n">
        <v>0.5728933627928613</v>
      </c>
      <c r="CY109" s="7" t="n">
        <v>0.7699342534793715</v>
      </c>
      <c r="CZ109" s="7" t="n">
        <v>0.7878645455406391</v>
      </c>
      <c r="DA109" s="7" t="n">
        <v>0.4572273674760635</v>
      </c>
      <c r="DB109" s="7" t="n">
        <v>0.5138181752401617</v>
      </c>
      <c r="DC109" s="7" t="n">
        <v>0.5181245816279155</v>
      </c>
      <c r="DD109" s="7" t="n">
        <v>0.4068726209500075</v>
      </c>
      <c r="DE109" s="7" t="n">
        <v>0.478385555963017</v>
      </c>
      <c r="DF109" s="7" t="n">
        <v>1</v>
      </c>
      <c r="DG109" s="7" t="n">
        <v>0.02034897423305728</v>
      </c>
      <c r="DH109" s="7" t="n">
        <v>0.8428838674428514</v>
      </c>
      <c r="DI109" s="7" t="n">
        <v>0.723693598519038</v>
      </c>
      <c r="DJ109" s="7" t="n">
        <v>0.1857164983054351</v>
      </c>
      <c r="DK109" s="7" t="n">
        <v>0.6741890515801341</v>
      </c>
      <c r="DL109" s="7" t="n">
        <v>0.9235439261839415</v>
      </c>
      <c r="DM109" s="7" t="n">
        <v>0.7964185157786767</v>
      </c>
      <c r="DN109" s="7" t="n">
        <v>0.6776943197554458</v>
      </c>
      <c r="DO109" s="7" t="n">
        <v>0.6847841147631659</v>
      </c>
      <c r="DP109" s="7" t="n">
        <v>0.7578174133218617</v>
      </c>
      <c r="DQ109" s="7" t="n">
        <v>0.03744402907852302</v>
      </c>
      <c r="DR109" s="7" t="n">
        <v>-0.02318018440032366</v>
      </c>
      <c r="DS109" s="7" t="n">
        <v>0.4297165666026622</v>
      </c>
      <c r="DT109" s="7" t="n">
        <v>0.6818507694331164</v>
      </c>
      <c r="DU109" s="7" t="n">
        <v>0.5574422852808089</v>
      </c>
      <c r="DV109" s="7" t="n">
        <v>-0.2823896578022095</v>
      </c>
      <c r="DW109" s="7" t="n">
        <v>0.4350005314402903</v>
      </c>
      <c r="DX109" s="7" t="n">
        <v>0.6943718693665115</v>
      </c>
      <c r="DY109" s="7" t="n">
        <v>0.01913541648978386</v>
      </c>
      <c r="DZ109" s="7" t="n">
        <v>0.7171666396786464</v>
      </c>
      <c r="EA109" s="7" t="n">
        <v>0.5594302070156566</v>
      </c>
      <c r="EB109" s="7" t="n">
        <v>-0.2311586064477484</v>
      </c>
      <c r="EC109" s="7" t="n">
        <v>0.05165475994942135</v>
      </c>
      <c r="ED109" s="7" t="n">
        <v>0.9453107637803264</v>
      </c>
      <c r="EE109" s="7" t="n">
        <v>-0.2469914903486844</v>
      </c>
    </row>
    <row r="110">
      <c r="A110" s="6" t="inlineStr">
        <is>
          <t>931897.CSI</t>
        </is>
      </c>
      <c r="B110" s="6" t="inlineStr">
        <is>
          <t>中证绿色电力指数</t>
        </is>
      </c>
      <c r="C110" s="7" t="n">
        <v>0.4138757912511903</v>
      </c>
      <c r="D110" s="7" t="n">
        <v>0.3445922144701714</v>
      </c>
      <c r="E110" s="7" t="n">
        <v>0.5118761698682331</v>
      </c>
      <c r="F110" s="7" t="n">
        <v>0.3310234653601818</v>
      </c>
      <c r="G110" s="7" t="n">
        <v>0.2996376612749668</v>
      </c>
      <c r="H110" s="7" t="n">
        <v>0.0168168211465549</v>
      </c>
      <c r="I110" s="7" t="n">
        <v>0.4632973164373443</v>
      </c>
      <c r="J110" s="7" t="n">
        <v>0.2780694691541823</v>
      </c>
      <c r="K110" s="7" t="n">
        <v>-0.04307953406375239</v>
      </c>
      <c r="L110" s="7" t="n">
        <v>-0.07389667911330844</v>
      </c>
      <c r="M110" s="7" t="n">
        <v>-0.03313595158669159</v>
      </c>
      <c r="N110" s="7" t="n">
        <v>-0.1439508645716817</v>
      </c>
      <c r="O110" s="7" t="n">
        <v>-0.002169358744900956</v>
      </c>
      <c r="P110" s="7" t="n">
        <v>0.1935500185482482</v>
      </c>
      <c r="Q110" s="7" t="n">
        <v>0.2511167978435954</v>
      </c>
      <c r="R110" s="7" t="n">
        <v>0.226145326649069</v>
      </c>
      <c r="S110" s="7" t="n">
        <v>0.1825013162194267</v>
      </c>
      <c r="T110" s="7" t="n">
        <v>0.581181153996562</v>
      </c>
      <c r="U110" s="7" t="n">
        <v>0.191537692470878</v>
      </c>
      <c r="V110" s="7" t="n">
        <v>0.2652022781079496</v>
      </c>
      <c r="W110" s="7" t="n">
        <v>0.1886573322243227</v>
      </c>
      <c r="X110" s="7" t="n">
        <v>0.2612366688116201</v>
      </c>
      <c r="Y110" s="7" t="n">
        <v>-0.1018712786732901</v>
      </c>
      <c r="Z110" s="7" t="n">
        <v>0.5500804589677092</v>
      </c>
      <c r="AA110" s="7" t="n">
        <v>0.2673642744332214</v>
      </c>
      <c r="AB110" s="7" t="n">
        <v>0.2648902086529803</v>
      </c>
      <c r="AC110" s="7" t="n">
        <v>-0.09292650592869588</v>
      </c>
      <c r="AD110" s="7" t="n">
        <v>0.08177761179907789</v>
      </c>
      <c r="AE110" s="7" t="n">
        <v>0.3494515452402741</v>
      </c>
      <c r="AF110" s="7" t="n">
        <v>0.3687190867296157</v>
      </c>
      <c r="AG110" s="7" t="n">
        <v>-0.07758668414255315</v>
      </c>
      <c r="AH110" s="7" t="n">
        <v>0.02362294657394953</v>
      </c>
      <c r="AI110" s="7" t="n">
        <v>-0.04005438610454468</v>
      </c>
      <c r="AJ110" s="7" t="n">
        <v>0.08208308444179373</v>
      </c>
      <c r="AK110" s="7" t="n">
        <v>0.1749311874545191</v>
      </c>
      <c r="AL110" s="7" t="n">
        <v>0.3130907453212827</v>
      </c>
      <c r="AM110" s="7" t="n">
        <v>0.1091241274964799</v>
      </c>
      <c r="AN110" s="7" t="n">
        <v>0.2295490354064036</v>
      </c>
      <c r="AO110" s="7" t="n">
        <v>0.1482874923133154</v>
      </c>
      <c r="AP110" s="7" t="n">
        <v>0.9823541250202825</v>
      </c>
      <c r="AQ110" s="7" t="n">
        <v>-0.04203330025138221</v>
      </c>
      <c r="AR110" s="7" t="n">
        <v>0.002806935879823721</v>
      </c>
      <c r="AS110" s="7" t="n">
        <v>0.2416593200518972</v>
      </c>
      <c r="AT110" s="7" t="n">
        <v>0.06708267922307357</v>
      </c>
      <c r="AU110" s="7" t="n">
        <v>0.08177791740464928</v>
      </c>
      <c r="AV110" s="7" t="n">
        <v>0.1691139522504202</v>
      </c>
      <c r="AW110" s="7" t="n">
        <v>0.1322395272211016</v>
      </c>
      <c r="AX110" s="7" t="n">
        <v>-0.001589543762206082</v>
      </c>
      <c r="AY110" s="7" t="n">
        <v>0.1293655691305948</v>
      </c>
      <c r="AZ110" s="7" t="n">
        <v>0.1562517945095492</v>
      </c>
      <c r="BA110" s="7" t="n">
        <v>0.05888010452518314</v>
      </c>
      <c r="BB110" s="7" t="n">
        <v>0.2675193220923593</v>
      </c>
      <c r="BC110" s="7" t="n">
        <v>0.2281402354955321</v>
      </c>
      <c r="BD110" s="7" t="n">
        <v>-0.08188172661326241</v>
      </c>
      <c r="BE110" s="7" t="n">
        <v>0.5007371339605161</v>
      </c>
      <c r="BF110" s="7" t="n">
        <v>0.3215501323717491</v>
      </c>
      <c r="BG110" s="7" t="n">
        <v>0.2754648958387816</v>
      </c>
      <c r="BH110" s="7" t="n">
        <v>0.2631587633556621</v>
      </c>
      <c r="BI110" s="7" t="n">
        <v>0.07235340957035259</v>
      </c>
      <c r="BJ110" s="7" t="n">
        <v>-0.0472359784226118</v>
      </c>
      <c r="BK110" s="7" t="n">
        <v>0.3734565406961673</v>
      </c>
      <c r="BL110" s="7" t="n">
        <v>0.4908335997701898</v>
      </c>
      <c r="BM110" s="7" t="n">
        <v>0.09594760465265854</v>
      </c>
      <c r="BN110" s="7" t="n">
        <v>0.319101418455046</v>
      </c>
      <c r="BO110" s="7" t="n">
        <v>0.1047964769344702</v>
      </c>
      <c r="BP110" s="7" t="n">
        <v>-0.05456547133683602</v>
      </c>
      <c r="BQ110" s="7" t="n">
        <v>-0.06462101178819239</v>
      </c>
      <c r="BR110" s="7" t="n">
        <v>0.1731829120488794</v>
      </c>
      <c r="BS110" s="7" t="n">
        <v>0.3548125151752051</v>
      </c>
      <c r="BT110" s="7" t="n">
        <v>-0.1981629512757292</v>
      </c>
      <c r="BU110" s="7" t="n">
        <v>-0.05825278455864696</v>
      </c>
      <c r="BV110" s="7" t="n">
        <v>-0.08907074260976532</v>
      </c>
      <c r="BW110" s="7" t="n">
        <v>0.5328835234731195</v>
      </c>
      <c r="BX110" s="7" t="n">
        <v>-0.07797998080983273</v>
      </c>
      <c r="BY110" s="7" t="n">
        <v>-0.1791036980964912</v>
      </c>
      <c r="BZ110" s="7" t="n">
        <v>-0.001594211116974664</v>
      </c>
      <c r="CA110" s="7" t="n">
        <v>-0.1060132387469627</v>
      </c>
      <c r="CB110" s="7" t="n">
        <v>0.553158608737864</v>
      </c>
      <c r="CC110" s="7" t="n">
        <v>0.1181578692358887</v>
      </c>
      <c r="CD110" s="7" t="n">
        <v>0.05459517610399875</v>
      </c>
      <c r="CE110" s="7" t="n">
        <v>0.4318610604896798</v>
      </c>
      <c r="CF110" s="7" t="n">
        <v>0.2375675875890823</v>
      </c>
      <c r="CG110" s="7" t="n">
        <v>0.3841649733462727</v>
      </c>
      <c r="CH110" s="7" t="n">
        <v>0.1230754437395059</v>
      </c>
      <c r="CI110" s="7" t="n">
        <v>-0.2096671585225465</v>
      </c>
      <c r="CJ110" s="7" t="n">
        <v>-0.1505630041971203</v>
      </c>
      <c r="CK110" s="7" t="n">
        <v>-0.177314892712205</v>
      </c>
      <c r="CL110" s="7" t="n">
        <v>0.2538068547750238</v>
      </c>
      <c r="CM110" s="7" t="n">
        <v>-0.1074439187112929</v>
      </c>
      <c r="CN110" s="7" t="n">
        <v>0.1772608765084467</v>
      </c>
      <c r="CO110" s="7" t="n">
        <v>-0.1067832242398149</v>
      </c>
      <c r="CP110" s="7" t="n">
        <v>-0.1476683783229144</v>
      </c>
      <c r="CQ110" s="7" t="n">
        <v>0.2144976069816095</v>
      </c>
      <c r="CR110" s="7" t="n">
        <v>-0.08558944530989253</v>
      </c>
      <c r="CS110" s="7" t="n">
        <v>-0.09921227984266461</v>
      </c>
      <c r="CT110" s="7" t="n">
        <v>-0.1291172355246561</v>
      </c>
      <c r="CU110" s="7" t="n">
        <v>0.1566216109923544</v>
      </c>
      <c r="CV110" s="7" t="n">
        <v>-0.1761938921847059</v>
      </c>
      <c r="CW110" s="7" t="n">
        <v>-0.1015655568361369</v>
      </c>
      <c r="CX110" s="7" t="n">
        <v>0.1145774785226853</v>
      </c>
      <c r="CY110" s="7" t="n">
        <v>-0.131791739521347</v>
      </c>
      <c r="CZ110" s="7" t="n">
        <v>0.0997115521709532</v>
      </c>
      <c r="DA110" s="7" t="n">
        <v>0.02378630887118338</v>
      </c>
      <c r="DB110" s="7" t="n">
        <v>0.3381503451628549</v>
      </c>
      <c r="DC110" s="7" t="n">
        <v>0.351138327108764</v>
      </c>
      <c r="DD110" s="7" t="n">
        <v>0.1686720761003845</v>
      </c>
      <c r="DE110" s="7" t="n">
        <v>-0.03734061350316972</v>
      </c>
      <c r="DF110" s="7" t="n">
        <v>0.02034897423305728</v>
      </c>
      <c r="DG110" s="7" t="n">
        <v>1</v>
      </c>
      <c r="DH110" s="7" t="n">
        <v>0.1949919169516001</v>
      </c>
      <c r="DI110" s="7" t="n">
        <v>0.06893280670159974</v>
      </c>
      <c r="DJ110" s="7" t="n">
        <v>0.554900450990745</v>
      </c>
      <c r="DK110" s="7" t="n">
        <v>-0.07153265271932259</v>
      </c>
      <c r="DL110" s="7" t="n">
        <v>-0.02578244692486046</v>
      </c>
      <c r="DM110" s="7" t="n">
        <v>-0.06923994795984421</v>
      </c>
      <c r="DN110" s="7" t="n">
        <v>0.1223950364066547</v>
      </c>
      <c r="DO110" s="7" t="n">
        <v>-0.0647986242477606</v>
      </c>
      <c r="DP110" s="7" t="n">
        <v>-0.1135039225144819</v>
      </c>
      <c r="DQ110" s="7" t="n">
        <v>0.4944578551156217</v>
      </c>
      <c r="DR110" s="7" t="n">
        <v>0.4979817546894024</v>
      </c>
      <c r="DS110" s="7" t="n">
        <v>0.2024915443342141</v>
      </c>
      <c r="DT110" s="7" t="n">
        <v>-0.06509324181697547</v>
      </c>
      <c r="DU110" s="7" t="n">
        <v>-0.03000884119528863</v>
      </c>
      <c r="DV110" s="7" t="n">
        <v>0.2742497348590555</v>
      </c>
      <c r="DW110" s="7" t="n">
        <v>0.1713761214728237</v>
      </c>
      <c r="DX110" s="7" t="n">
        <v>-0.04025304855827198</v>
      </c>
      <c r="DY110" s="7" t="n">
        <v>0.9959310447831337</v>
      </c>
      <c r="DZ110" s="7" t="n">
        <v>-0.0259449054977688</v>
      </c>
      <c r="EA110" s="7" t="n">
        <v>-0.007282655803797637</v>
      </c>
      <c r="EB110" s="7" t="n">
        <v>0.4199682148813466</v>
      </c>
      <c r="EC110" s="7" t="n">
        <v>0.4742142274463427</v>
      </c>
      <c r="ED110" s="7" t="n">
        <v>-0.03014437707670564</v>
      </c>
      <c r="EE110" s="7" t="n">
        <v>0.473417907355735</v>
      </c>
    </row>
    <row r="111">
      <c r="A111" s="6" t="inlineStr">
        <is>
          <t>932000.CSI</t>
        </is>
      </c>
      <c r="B111" s="6" t="inlineStr">
        <is>
          <t>中证2000指数</t>
        </is>
      </c>
      <c r="C111" s="7" t="n">
        <v>0.7053996149585257</v>
      </c>
      <c r="D111" s="7" t="n">
        <v>0.5384418819486093</v>
      </c>
      <c r="E111" s="7" t="n">
        <v>-0.001160131143697785</v>
      </c>
      <c r="F111" s="7" t="n">
        <v>0.3065041846983597</v>
      </c>
      <c r="G111" s="7" t="n">
        <v>0.1281316915495158</v>
      </c>
      <c r="H111" s="7" t="n">
        <v>0.4135342881152448</v>
      </c>
      <c r="I111" s="7" t="n">
        <v>-0.05793804625131376</v>
      </c>
      <c r="J111" s="7" t="n">
        <v>0.5557482515135481</v>
      </c>
      <c r="K111" s="7" t="n">
        <v>0.313196375776674</v>
      </c>
      <c r="L111" s="7" t="n">
        <v>0.5565279496242993</v>
      </c>
      <c r="M111" s="7" t="n">
        <v>0.6421829695972473</v>
      </c>
      <c r="N111" s="7" t="n">
        <v>0.5435537386069432</v>
      </c>
      <c r="O111" s="7" t="n">
        <v>0.7489408866172317</v>
      </c>
      <c r="P111" s="7" t="n">
        <v>0.3821104240536058</v>
      </c>
      <c r="Q111" s="7" t="n">
        <v>0.5623839251007039</v>
      </c>
      <c r="R111" s="7" t="n">
        <v>0.2632103609476929</v>
      </c>
      <c r="S111" s="7" t="n">
        <v>0.3859447941791041</v>
      </c>
      <c r="T111" s="7" t="n">
        <v>0.1210896019050445</v>
      </c>
      <c r="U111" s="7" t="n">
        <v>0.950412892402693</v>
      </c>
      <c r="V111" s="7" t="n">
        <v>0.5207638333763542</v>
      </c>
      <c r="W111" s="7" t="n">
        <v>0.8616194032985275</v>
      </c>
      <c r="X111" s="7" t="n">
        <v>0.6859004913361666</v>
      </c>
      <c r="Y111" s="7" t="n">
        <v>0.3227248409110778</v>
      </c>
      <c r="Z111" s="7" t="n">
        <v>0.1799605664545063</v>
      </c>
      <c r="AA111" s="7" t="n">
        <v>-0.0777359574185108</v>
      </c>
      <c r="AB111" s="7" t="n">
        <v>0.2374198365003004</v>
      </c>
      <c r="AC111" s="7" t="n">
        <v>0.3910530492299924</v>
      </c>
      <c r="AD111" s="7" t="n">
        <v>0.4881129874729111</v>
      </c>
      <c r="AE111" s="7" t="n">
        <v>0.3361160723239976</v>
      </c>
      <c r="AF111" s="7" t="n">
        <v>0.559998985748592</v>
      </c>
      <c r="AG111" s="7" t="n">
        <v>0.3880882851659825</v>
      </c>
      <c r="AH111" s="7" t="n">
        <v>0.6858858541594967</v>
      </c>
      <c r="AI111" s="7" t="n">
        <v>0.6458492521974252</v>
      </c>
      <c r="AJ111" s="7" t="n">
        <v>0.7180123931540632</v>
      </c>
      <c r="AK111" s="7" t="n">
        <v>0.9818395043348223</v>
      </c>
      <c r="AL111" s="7" t="n">
        <v>0.3375963308331497</v>
      </c>
      <c r="AM111" s="7" t="n">
        <v>0.5997569738616408</v>
      </c>
      <c r="AN111" s="7" t="n">
        <v>0.2802076662254108</v>
      </c>
      <c r="AO111" s="7" t="n">
        <v>0.5304012356726271</v>
      </c>
      <c r="AP111" s="7" t="n">
        <v>0.2783578500397322</v>
      </c>
      <c r="AQ111" s="7" t="n">
        <v>0.4822745291098781</v>
      </c>
      <c r="AR111" s="7" t="n">
        <v>0.6246103129476442</v>
      </c>
      <c r="AS111" s="7" t="n">
        <v>0.6697004726059363</v>
      </c>
      <c r="AT111" s="7" t="n">
        <v>0.5646202982396079</v>
      </c>
      <c r="AU111" s="7" t="n">
        <v>0.4881128139426091</v>
      </c>
      <c r="AV111" s="7" t="n">
        <v>0.5074824115850769</v>
      </c>
      <c r="AW111" s="7" t="n">
        <v>0.6284897227079553</v>
      </c>
      <c r="AX111" s="7" t="n">
        <v>0.7312632433184568</v>
      </c>
      <c r="AY111" s="7" t="n">
        <v>0.5644341001839135</v>
      </c>
      <c r="AZ111" s="7" t="n">
        <v>0.5587810592671442</v>
      </c>
      <c r="BA111" s="7" t="n">
        <v>0.6412542386562653</v>
      </c>
      <c r="BB111" s="7" t="n">
        <v>-0.1514864938054681</v>
      </c>
      <c r="BC111" s="7" t="n">
        <v>0.2212448157061834</v>
      </c>
      <c r="BD111" s="7" t="n">
        <v>0.5608318719866456</v>
      </c>
      <c r="BE111" s="7" t="n">
        <v>0.4037709313238578</v>
      </c>
      <c r="BF111" s="7" t="n">
        <v>0.1396482419131568</v>
      </c>
      <c r="BG111" s="7" t="n">
        <v>0.3360973351102263</v>
      </c>
      <c r="BH111" s="7" t="n">
        <v>0.4129226073259953</v>
      </c>
      <c r="BI111" s="7" t="n">
        <v>0.626552192160434</v>
      </c>
      <c r="BJ111" s="7" t="n">
        <v>0.7267766927691584</v>
      </c>
      <c r="BK111" s="7" t="n">
        <v>0.3579405218080718</v>
      </c>
      <c r="BL111" s="7" t="n">
        <v>0.351583643358091</v>
      </c>
      <c r="BM111" s="7" t="n">
        <v>0.5751613289891143</v>
      </c>
      <c r="BN111" s="7" t="n">
        <v>0.5780435387809506</v>
      </c>
      <c r="BO111" s="7" t="n">
        <v>0.3773194277094771</v>
      </c>
      <c r="BP111" s="7" t="n">
        <v>0.749668979428175</v>
      </c>
      <c r="BQ111" s="7" t="n">
        <v>0.7154939868303654</v>
      </c>
      <c r="BR111" s="7" t="n">
        <v>0.5726609557417633</v>
      </c>
      <c r="BS111" s="7" t="n">
        <v>0.3477208386352278</v>
      </c>
      <c r="BT111" s="7" t="n">
        <v>0.6096806660212314</v>
      </c>
      <c r="BU111" s="7" t="n">
        <v>0.7807576885245637</v>
      </c>
      <c r="BV111" s="7" t="n">
        <v>0.3740535983134702</v>
      </c>
      <c r="BW111" s="7" t="n">
        <v>-0.1303501027606082</v>
      </c>
      <c r="BX111" s="7" t="n">
        <v>0.4186063863797618</v>
      </c>
      <c r="BY111" s="7" t="n">
        <v>0.6439095291995763</v>
      </c>
      <c r="BZ111" s="7" t="n">
        <v>0.5661184190554928</v>
      </c>
      <c r="CA111" s="7" t="n">
        <v>0.7361536402343075</v>
      </c>
      <c r="CB111" s="7" t="n">
        <v>0.1113770589301434</v>
      </c>
      <c r="CC111" s="7" t="n">
        <v>0.6583074053712761</v>
      </c>
      <c r="CD111" s="7" t="n">
        <v>0.6398610835416163</v>
      </c>
      <c r="CE111" s="7" t="n">
        <v>0.3731569655718506</v>
      </c>
      <c r="CF111" s="7" t="n">
        <v>-0.1196345130663244</v>
      </c>
      <c r="CG111" s="7" t="n">
        <v>0.5108990737922585</v>
      </c>
      <c r="CH111" s="7" t="n">
        <v>0.5274437065989784</v>
      </c>
      <c r="CI111" s="7" t="n">
        <v>0.5955948334913074</v>
      </c>
      <c r="CJ111" s="7" t="n">
        <v>0.5721190846225014</v>
      </c>
      <c r="CK111" s="7" t="n">
        <v>0.6191598684184597</v>
      </c>
      <c r="CL111" s="7" t="n">
        <v>0.2091152143987581</v>
      </c>
      <c r="CM111" s="7" t="n">
        <v>0.3420136653238929</v>
      </c>
      <c r="CN111" s="7" t="n">
        <v>0.6319092383349368</v>
      </c>
      <c r="CO111" s="7" t="n">
        <v>0.2932568527583022</v>
      </c>
      <c r="CP111" s="7" t="n">
        <v>0.5434341226040457</v>
      </c>
      <c r="CQ111" s="7" t="n">
        <v>0.02703338465140663</v>
      </c>
      <c r="CR111" s="7" t="n">
        <v>0.7466848904751858</v>
      </c>
      <c r="CS111" s="7" t="n">
        <v>0.6961139346255057</v>
      </c>
      <c r="CT111" s="7" t="n">
        <v>0.2123820012090672</v>
      </c>
      <c r="CU111" s="7" t="n">
        <v>0.5423182217546919</v>
      </c>
      <c r="CV111" s="7" t="n">
        <v>0.5649219751490212</v>
      </c>
      <c r="CW111" s="7" t="n">
        <v>0.3516030395337619</v>
      </c>
      <c r="CX111" s="7" t="n">
        <v>0.5950752825740118</v>
      </c>
      <c r="CY111" s="7" t="n">
        <v>0.6454752190325617</v>
      </c>
      <c r="CZ111" s="7" t="n">
        <v>0.7465344522097106</v>
      </c>
      <c r="DA111" s="7" t="n">
        <v>0.534079586074074</v>
      </c>
      <c r="DB111" s="7" t="n">
        <v>0.4976177106655235</v>
      </c>
      <c r="DC111" s="7" t="n">
        <v>0.4891938716691911</v>
      </c>
      <c r="DD111" s="7" t="n">
        <v>0.6028398707681324</v>
      </c>
      <c r="DE111" s="7" t="n">
        <v>0.49974566519933</v>
      </c>
      <c r="DF111" s="7" t="n">
        <v>0.8428838674428514</v>
      </c>
      <c r="DG111" s="7" t="n">
        <v>0.1949919169516001</v>
      </c>
      <c r="DH111" s="7" t="n">
        <v>1</v>
      </c>
      <c r="DI111" s="7" t="n">
        <v>0.7141656795546516</v>
      </c>
      <c r="DJ111" s="7" t="n">
        <v>0.3042749152349792</v>
      </c>
      <c r="DK111" s="7" t="n">
        <v>0.6308490254198408</v>
      </c>
      <c r="DL111" s="7" t="n">
        <v>0.7694263659792377</v>
      </c>
      <c r="DM111" s="7" t="n">
        <v>0.7232549659513318</v>
      </c>
      <c r="DN111" s="7" t="n">
        <v>0.5757836890556175</v>
      </c>
      <c r="DO111" s="7" t="n">
        <v>0.6379547210044669</v>
      </c>
      <c r="DP111" s="7" t="n">
        <v>0.725667641216417</v>
      </c>
      <c r="DQ111" s="7" t="n">
        <v>0.2811159138512883</v>
      </c>
      <c r="DR111" s="7" t="n">
        <v>0.02469207152508494</v>
      </c>
      <c r="DS111" s="7" t="n">
        <v>0.462035764136528</v>
      </c>
      <c r="DT111" s="7" t="n">
        <v>0.6344497999402275</v>
      </c>
      <c r="DU111" s="7" t="n">
        <v>0.3906321603466002</v>
      </c>
      <c r="DV111" s="7" t="n">
        <v>-0.1517042381324294</v>
      </c>
      <c r="DW111" s="7" t="n">
        <v>0.4575907452025386</v>
      </c>
      <c r="DX111" s="7" t="n">
        <v>0.6627278679610039</v>
      </c>
      <c r="DY111" s="7" t="n">
        <v>0.1897043084391941</v>
      </c>
      <c r="DZ111" s="7" t="n">
        <v>0.7111792425003799</v>
      </c>
      <c r="EA111" s="7" t="n">
        <v>0.5965770254775375</v>
      </c>
      <c r="EB111" s="7" t="n">
        <v>-0.04948016194845339</v>
      </c>
      <c r="EC111" s="7" t="n">
        <v>0.107131726629431</v>
      </c>
      <c r="ED111" s="7" t="n">
        <v>0.8010737942951451</v>
      </c>
      <c r="EE111" s="7" t="n">
        <v>-0.09727873731180454</v>
      </c>
    </row>
    <row r="112">
      <c r="A112" s="6" t="inlineStr">
        <is>
          <t>932038.CSI</t>
        </is>
      </c>
      <c r="B112" s="6" t="inlineStr">
        <is>
          <t>中证国新央企科技引领指数</t>
        </is>
      </c>
      <c r="C112" s="7" t="n">
        <v>0.5905209772827409</v>
      </c>
      <c r="D112" s="7" t="n">
        <v>0.5235443054077126</v>
      </c>
      <c r="E112" s="7" t="n">
        <v>-0.1345442239713439</v>
      </c>
      <c r="F112" s="7" t="n">
        <v>0.2921642216392805</v>
      </c>
      <c r="G112" s="7" t="n">
        <v>0.09319543825594322</v>
      </c>
      <c r="H112" s="7" t="n">
        <v>0.2757399423927457</v>
      </c>
      <c r="I112" s="7" t="n">
        <v>-0.1510715665819577</v>
      </c>
      <c r="J112" s="7" t="n">
        <v>0.5638289430210394</v>
      </c>
      <c r="K112" s="7" t="n">
        <v>0.1880799268156597</v>
      </c>
      <c r="L112" s="7" t="n">
        <v>0.6646803394577958</v>
      </c>
      <c r="M112" s="7" t="n">
        <v>0.7284842118766189</v>
      </c>
      <c r="N112" s="7" t="n">
        <v>0.6113635815003109</v>
      </c>
      <c r="O112" s="7" t="n">
        <v>0.7227246203395966</v>
      </c>
      <c r="P112" s="7" t="n">
        <v>0.2902056275725223</v>
      </c>
      <c r="Q112" s="7" t="n">
        <v>0.4526072248432629</v>
      </c>
      <c r="R112" s="7" t="n">
        <v>0.1444256842063611</v>
      </c>
      <c r="S112" s="7" t="n">
        <v>0.280474462092228</v>
      </c>
      <c r="T112" s="7" t="n">
        <v>0.0314224100506807</v>
      </c>
      <c r="U112" s="7" t="n">
        <v>0.7867417186757896</v>
      </c>
      <c r="V112" s="7" t="n">
        <v>0.5273748109145422</v>
      </c>
      <c r="W112" s="7" t="n">
        <v>0.7737110605208443</v>
      </c>
      <c r="X112" s="7" t="n">
        <v>0.6621772861890732</v>
      </c>
      <c r="Y112" s="7" t="n">
        <v>0.2030160359278374</v>
      </c>
      <c r="Z112" s="7" t="n">
        <v>-0.01432317998133564</v>
      </c>
      <c r="AA112" s="7" t="n">
        <v>-0.05190506721271713</v>
      </c>
      <c r="AB112" s="7" t="n">
        <v>0.1195421105614792</v>
      </c>
      <c r="AC112" s="7" t="n">
        <v>0.2193396452598315</v>
      </c>
      <c r="AD112" s="7" t="n">
        <v>0.3813883354072421</v>
      </c>
      <c r="AE112" s="7" t="n">
        <v>0.1313432146394234</v>
      </c>
      <c r="AF112" s="7" t="n">
        <v>0.5206975449138703</v>
      </c>
      <c r="AG112" s="7" t="n">
        <v>0.2144538050095303</v>
      </c>
      <c r="AH112" s="7" t="n">
        <v>0.7651904464995928</v>
      </c>
      <c r="AI112" s="7" t="n">
        <v>0.7652484199013543</v>
      </c>
      <c r="AJ112" s="7" t="n">
        <v>0.7511376481214461</v>
      </c>
      <c r="AK112" s="7" t="n">
        <v>0.7631934790801896</v>
      </c>
      <c r="AL112" s="7" t="n">
        <v>0.2623376089683616</v>
      </c>
      <c r="AM112" s="7" t="n">
        <v>0.6580977937890492</v>
      </c>
      <c r="AN112" s="7" t="n">
        <v>0.1612569138752199</v>
      </c>
      <c r="AO112" s="7" t="n">
        <v>0.5125442500559735</v>
      </c>
      <c r="AP112" s="7" t="n">
        <v>0.14235655944319</v>
      </c>
      <c r="AQ112" s="7" t="n">
        <v>0.3294640875124202</v>
      </c>
      <c r="AR112" s="7" t="n">
        <v>0.7415112518720399</v>
      </c>
      <c r="AS112" s="7" t="n">
        <v>0.5748096075590902</v>
      </c>
      <c r="AT112" s="7" t="n">
        <v>0.6347153738567112</v>
      </c>
      <c r="AU112" s="7" t="n">
        <v>0.3813881859397818</v>
      </c>
      <c r="AV112" s="7" t="n">
        <v>0.4699818265537357</v>
      </c>
      <c r="AW112" s="7" t="n">
        <v>0.9371210428274753</v>
      </c>
      <c r="AX112" s="7" t="n">
        <v>0.5882473063780937</v>
      </c>
      <c r="AY112" s="7" t="n">
        <v>0.9295191633690549</v>
      </c>
      <c r="AZ112" s="7" t="n">
        <v>0.5282499691365106</v>
      </c>
      <c r="BA112" s="7" t="n">
        <v>0.5273729531538178</v>
      </c>
      <c r="BB112" s="7" t="n">
        <v>-0.1826761720399216</v>
      </c>
      <c r="BC112" s="7" t="n">
        <v>0.1362267601765738</v>
      </c>
      <c r="BD112" s="7" t="n">
        <v>0.4505439015595711</v>
      </c>
      <c r="BE112" s="7" t="n">
        <v>0.2268064671816755</v>
      </c>
      <c r="BF112" s="7" t="n">
        <v>0.02421761758790378</v>
      </c>
      <c r="BG112" s="7" t="n">
        <v>0.3593231690514347</v>
      </c>
      <c r="BH112" s="7" t="n">
        <v>0.4213887428774443</v>
      </c>
      <c r="BI112" s="7" t="n">
        <v>0.4824535702885434</v>
      </c>
      <c r="BJ112" s="7" t="n">
        <v>0.7422577614766098</v>
      </c>
      <c r="BK112" s="7" t="n">
        <v>0.2366317298054547</v>
      </c>
      <c r="BL112" s="7" t="n">
        <v>0.1982311279273712</v>
      </c>
      <c r="BM112" s="7" t="n">
        <v>0.4482523443059986</v>
      </c>
      <c r="BN112" s="7" t="n">
        <v>0.3063715370530858</v>
      </c>
      <c r="BO112" s="7" t="n">
        <v>0.1130141081991513</v>
      </c>
      <c r="BP112" s="7" t="n">
        <v>0.7600890469484246</v>
      </c>
      <c r="BQ112" s="7" t="n">
        <v>0.795216988419766</v>
      </c>
      <c r="BR112" s="7" t="n">
        <v>0.4707701428114618</v>
      </c>
      <c r="BS112" s="7" t="n">
        <v>0.115877976482345</v>
      </c>
      <c r="BT112" s="7" t="n">
        <v>0.6958976943076864</v>
      </c>
      <c r="BU112" s="7" t="n">
        <v>0.7091478519125159</v>
      </c>
      <c r="BV112" s="7" t="n">
        <v>0.2401353671995418</v>
      </c>
      <c r="BW112" s="7" t="n">
        <v>-0.1645394199382104</v>
      </c>
      <c r="BX112" s="7" t="n">
        <v>0.2627321384834482</v>
      </c>
      <c r="BY112" s="7" t="n">
        <v>0.7061573439109023</v>
      </c>
      <c r="BZ112" s="7" t="n">
        <v>0.5050036062429263</v>
      </c>
      <c r="CA112" s="7" t="n">
        <v>0.7191443001591005</v>
      </c>
      <c r="CB112" s="7" t="n">
        <v>-0.08776689189285168</v>
      </c>
      <c r="CC112" s="7" t="n">
        <v>0.6535608229950204</v>
      </c>
      <c r="CD112" s="7" t="n">
        <v>0.5251007501845162</v>
      </c>
      <c r="CE112" s="7" t="n">
        <v>0.1592626691933818</v>
      </c>
      <c r="CF112" s="7" t="n">
        <v>-0.2063059891070381</v>
      </c>
      <c r="CG112" s="7" t="n">
        <v>0.3131387693408048</v>
      </c>
      <c r="CH112" s="7" t="n">
        <v>0.9122567608781504</v>
      </c>
      <c r="CI112" s="7" t="n">
        <v>0.6844698197795455</v>
      </c>
      <c r="CJ112" s="7" t="n">
        <v>0.7236393173409414</v>
      </c>
      <c r="CK112" s="7" t="n">
        <v>0.7541890789477543</v>
      </c>
      <c r="CL112" s="7" t="n">
        <v>0.1258767245878976</v>
      </c>
      <c r="CM112" s="7" t="n">
        <v>0.2001934257563571</v>
      </c>
      <c r="CN112" s="7" t="n">
        <v>0.5125877539452925</v>
      </c>
      <c r="CO112" s="7" t="n">
        <v>0.1335206082630396</v>
      </c>
      <c r="CP112" s="7" t="n">
        <v>0.6979183547366209</v>
      </c>
      <c r="CQ112" s="7" t="n">
        <v>-0.02530046496762388</v>
      </c>
      <c r="CR112" s="7" t="n">
        <v>0.7369736303403756</v>
      </c>
      <c r="CS112" s="7" t="n">
        <v>0.7852486402888417</v>
      </c>
      <c r="CT112" s="7" t="n">
        <v>0.07264517170508908</v>
      </c>
      <c r="CU112" s="7" t="n">
        <v>0.5223932601122173</v>
      </c>
      <c r="CV112" s="7" t="n">
        <v>0.6389008120666645</v>
      </c>
      <c r="CW112" s="7" t="n">
        <v>0.1926231030635976</v>
      </c>
      <c r="CX112" s="7" t="n">
        <v>0.933791121269097</v>
      </c>
      <c r="CY112" s="7" t="n">
        <v>0.7921547021522745</v>
      </c>
      <c r="CZ112" s="7" t="n">
        <v>0.6519033030509472</v>
      </c>
      <c r="DA112" s="7" t="n">
        <v>0.6118809911334588</v>
      </c>
      <c r="DB112" s="7" t="n">
        <v>0.3980273811680935</v>
      </c>
      <c r="DC112" s="7" t="n">
        <v>0.4161174671078535</v>
      </c>
      <c r="DD112" s="7" t="n">
        <v>0.4024416433644796</v>
      </c>
      <c r="DE112" s="7" t="n">
        <v>0.5956946624169032</v>
      </c>
      <c r="DF112" s="7" t="n">
        <v>0.723693598519038</v>
      </c>
      <c r="DG112" s="7" t="n">
        <v>0.06893280670159974</v>
      </c>
      <c r="DH112" s="7" t="n">
        <v>0.7141656795546516</v>
      </c>
      <c r="DI112" s="7" t="n">
        <v>1</v>
      </c>
      <c r="DJ112" s="7" t="n">
        <v>0.155647837220891</v>
      </c>
      <c r="DK112" s="7" t="n">
        <v>0.6691141417507832</v>
      </c>
      <c r="DL112" s="7" t="n">
        <v>0.681211172516068</v>
      </c>
      <c r="DM112" s="7" t="n">
        <v>0.74034782265194</v>
      </c>
      <c r="DN112" s="7" t="n">
        <v>0.497947415105284</v>
      </c>
      <c r="DO112" s="7" t="n">
        <v>0.6835690428616045</v>
      </c>
      <c r="DP112" s="7" t="n">
        <v>0.7490654875214865</v>
      </c>
      <c r="DQ112" s="7" t="n">
        <v>0.01361243001346299</v>
      </c>
      <c r="DR112" s="7" t="n">
        <v>-0.02141731226900489</v>
      </c>
      <c r="DS112" s="7" t="n">
        <v>0.3465727754489814</v>
      </c>
      <c r="DT112" s="7" t="n">
        <v>0.6815257234059954</v>
      </c>
      <c r="DU112" s="7" t="n">
        <v>0.3453204333840075</v>
      </c>
      <c r="DV112" s="7" t="n">
        <v>-0.1789989582192912</v>
      </c>
      <c r="DW112" s="7" t="n">
        <v>0.4300549301156971</v>
      </c>
      <c r="DX112" s="7" t="n">
        <v>0.7001453791271384</v>
      </c>
      <c r="DY112" s="7" t="n">
        <v>0.06876860131021939</v>
      </c>
      <c r="DZ112" s="7" t="n">
        <v>0.7261726133020937</v>
      </c>
      <c r="EA112" s="7" t="n">
        <v>0.4564895673042338</v>
      </c>
      <c r="EB112" s="7" t="n">
        <v>-0.1570030135618937</v>
      </c>
      <c r="EC112" s="7" t="n">
        <v>-0.01522394515450807</v>
      </c>
      <c r="ED112" s="7" t="n">
        <v>0.7078139394033873</v>
      </c>
      <c r="EE112" s="7" t="n">
        <v>-0.1667003691849246</v>
      </c>
    </row>
    <row r="113">
      <c r="A113" s="6" t="inlineStr">
        <is>
          <t>932039.CSI</t>
        </is>
      </c>
      <c r="B113" s="6" t="inlineStr">
        <is>
          <t>中证国新央企股东回报指数</t>
        </is>
      </c>
      <c r="C113" s="7" t="n">
        <v>0.6246221194561489</v>
      </c>
      <c r="D113" s="7" t="n">
        <v>0.6423548676706876</v>
      </c>
      <c r="E113" s="7" t="n">
        <v>0.7269801558917163</v>
      </c>
      <c r="F113" s="7" t="n">
        <v>0.563967099284666</v>
      </c>
      <c r="G113" s="7" t="n">
        <v>0.2538537065569095</v>
      </c>
      <c r="H113" s="7" t="n">
        <v>0.2940246124734751</v>
      </c>
      <c r="I113" s="7" t="n">
        <v>0.757318846501682</v>
      </c>
      <c r="J113" s="7" t="n">
        <v>0.5698893043160289</v>
      </c>
      <c r="K113" s="7" t="n">
        <v>-0.04467295006269952</v>
      </c>
      <c r="L113" s="7" t="n">
        <v>-0.03839090003001079</v>
      </c>
      <c r="M113" s="7" t="n">
        <v>0.1013769138928209</v>
      </c>
      <c r="N113" s="7" t="n">
        <v>-0.1229308403361761</v>
      </c>
      <c r="O113" s="7" t="n">
        <v>0.03055668171898109</v>
      </c>
      <c r="P113" s="7" t="n">
        <v>0.561807270029401</v>
      </c>
      <c r="Q113" s="7" t="n">
        <v>0.6647934220771645</v>
      </c>
      <c r="R113" s="7" t="n">
        <v>0.5255178789054492</v>
      </c>
      <c r="S113" s="7" t="n">
        <v>0.5499048143686305</v>
      </c>
      <c r="T113" s="7" t="n">
        <v>0.873581650494865</v>
      </c>
      <c r="U113" s="7" t="n">
        <v>0.3287110424576703</v>
      </c>
      <c r="V113" s="7" t="n">
        <v>0.6160851609049621</v>
      </c>
      <c r="W113" s="7" t="n">
        <v>0.3994624931379377</v>
      </c>
      <c r="X113" s="7" t="n">
        <v>0.5400888723949576</v>
      </c>
      <c r="Y113" s="7" t="n">
        <v>0.1201401260701148</v>
      </c>
      <c r="Z113" s="7" t="n">
        <v>0.8146077831560256</v>
      </c>
      <c r="AA113" s="7" t="n">
        <v>0.7135245540064095</v>
      </c>
      <c r="AB113" s="7" t="n">
        <v>0.5799403071236935</v>
      </c>
      <c r="AC113" s="7" t="n">
        <v>0.1256734790789381</v>
      </c>
      <c r="AD113" s="7" t="n">
        <v>0.3047449433634566</v>
      </c>
      <c r="AE113" s="7" t="n">
        <v>0.6226568798343686</v>
      </c>
      <c r="AF113" s="7" t="n">
        <v>0.6400317100845964</v>
      </c>
      <c r="AG113" s="7" t="n">
        <v>0.1115594276180364</v>
      </c>
      <c r="AH113" s="7" t="n">
        <v>0.2541464871707282</v>
      </c>
      <c r="AI113" s="7" t="n">
        <v>0.1713939366598766</v>
      </c>
      <c r="AJ113" s="7" t="n">
        <v>0.1615694883504415</v>
      </c>
      <c r="AK113" s="7" t="n">
        <v>0.2999997470131789</v>
      </c>
      <c r="AL113" s="7" t="n">
        <v>0.6932636990989084</v>
      </c>
      <c r="AM113" s="7" t="n">
        <v>0.4250697699040504</v>
      </c>
      <c r="AN113" s="7" t="n">
        <v>0.5342430011087702</v>
      </c>
      <c r="AO113" s="7" t="n">
        <v>0.3045978944612429</v>
      </c>
      <c r="AP113" s="7" t="n">
        <v>0.6088133482987643</v>
      </c>
      <c r="AQ113" s="7" t="n">
        <v>0.1096627312008736</v>
      </c>
      <c r="AR113" s="7" t="n">
        <v>0.2252449577404818</v>
      </c>
      <c r="AS113" s="7" t="n">
        <v>0.5838738890580427</v>
      </c>
      <c r="AT113" s="7" t="n">
        <v>0.3693371303919613</v>
      </c>
      <c r="AU113" s="7" t="n">
        <v>0.3047450619083096</v>
      </c>
      <c r="AV113" s="7" t="n">
        <v>0.3032535140922982</v>
      </c>
      <c r="AW113" s="7" t="n">
        <v>0.174943586730421</v>
      </c>
      <c r="AX113" s="7" t="n">
        <v>0.07729335974299444</v>
      </c>
      <c r="AY113" s="7" t="n">
        <v>0.1649377850981796</v>
      </c>
      <c r="AZ113" s="7" t="n">
        <v>0.2941933869604432</v>
      </c>
      <c r="BA113" s="7" t="n">
        <v>0.3432876942949619</v>
      </c>
      <c r="BB113" s="7" t="n">
        <v>0.1212936470665597</v>
      </c>
      <c r="BC113" s="7" t="n">
        <v>0.5315237225293898</v>
      </c>
      <c r="BD113" s="7" t="n">
        <v>0.1453378401678815</v>
      </c>
      <c r="BE113" s="7" t="n">
        <v>0.8516799873135273</v>
      </c>
      <c r="BF113" s="7" t="n">
        <v>0.7696082005382114</v>
      </c>
      <c r="BG113" s="7" t="n">
        <v>0.533647842085144</v>
      </c>
      <c r="BH113" s="7" t="n">
        <v>0.5848083387220449</v>
      </c>
      <c r="BI113" s="7" t="n">
        <v>0.2996804121507614</v>
      </c>
      <c r="BJ113" s="7" t="n">
        <v>-0.004252220519971613</v>
      </c>
      <c r="BK113" s="7" t="n">
        <v>0.755178017793782</v>
      </c>
      <c r="BL113" s="7" t="n">
        <v>0.842778959390615</v>
      </c>
      <c r="BM113" s="7" t="n">
        <v>0.41396789184093</v>
      </c>
      <c r="BN113" s="7" t="n">
        <v>0.452314429156385</v>
      </c>
      <c r="BO113" s="7" t="n">
        <v>0.2658345196143064</v>
      </c>
      <c r="BP113" s="7" t="n">
        <v>0.01910033682092483</v>
      </c>
      <c r="BQ113" s="7" t="n">
        <v>0.06908821558551322</v>
      </c>
      <c r="BR113" s="7" t="n">
        <v>0.3232484940506681</v>
      </c>
      <c r="BS113" s="7" t="n">
        <v>0.5807793297692666</v>
      </c>
      <c r="BT113" s="7" t="n">
        <v>-0.07198713011235973</v>
      </c>
      <c r="BU113" s="7" t="n">
        <v>0.08927632190171254</v>
      </c>
      <c r="BV113" s="7" t="n">
        <v>0.09938603129979133</v>
      </c>
      <c r="BW113" s="7" t="n">
        <v>0.5889726907600361</v>
      </c>
      <c r="BX113" s="7" t="n">
        <v>0.0765121569600927</v>
      </c>
      <c r="BY113" s="7" t="n">
        <v>-0.0853639943015367</v>
      </c>
      <c r="BZ113" s="7" t="n">
        <v>0.02552434499569392</v>
      </c>
      <c r="CA113" s="7" t="n">
        <v>-0.0446260448201713</v>
      </c>
      <c r="CB113" s="7" t="n">
        <v>0.7744078143553647</v>
      </c>
      <c r="CC113" s="7" t="n">
        <v>0.07876160434180766</v>
      </c>
      <c r="CD113" s="7" t="n">
        <v>0.346480096675588</v>
      </c>
      <c r="CE113" s="7" t="n">
        <v>0.8119876755376343</v>
      </c>
      <c r="CF113" s="7" t="n">
        <v>0.1480122947891959</v>
      </c>
      <c r="CG113" s="7" t="n">
        <v>0.7779439727393189</v>
      </c>
      <c r="CH113" s="7" t="n">
        <v>0.1437180366655275</v>
      </c>
      <c r="CI113" s="7" t="n">
        <v>-0.07715904826007038</v>
      </c>
      <c r="CJ113" s="7" t="n">
        <v>0.02946782284484948</v>
      </c>
      <c r="CK113" s="7" t="n">
        <v>0.01328291636270968</v>
      </c>
      <c r="CL113" s="7" t="n">
        <v>0.5392013757087727</v>
      </c>
      <c r="CM113" s="7" t="n">
        <v>0.1070307183486588</v>
      </c>
      <c r="CN113" s="7" t="n">
        <v>0.5441085283679545</v>
      </c>
      <c r="CO113" s="7" t="n">
        <v>0.007798688606831949</v>
      </c>
      <c r="CP113" s="7" t="n">
        <v>0.006157855804015774</v>
      </c>
      <c r="CQ113" s="7" t="n">
        <v>0.2996263900318539</v>
      </c>
      <c r="CR113" s="7" t="n">
        <v>-0.006148893720397534</v>
      </c>
      <c r="CS113" s="7" t="n">
        <v>0.1747981926486185</v>
      </c>
      <c r="CT113" s="7" t="n">
        <v>-0.04906734677983954</v>
      </c>
      <c r="CU113" s="7" t="n">
        <v>0.2916847851789509</v>
      </c>
      <c r="CV113" s="7" t="n">
        <v>-0.0631799276940832</v>
      </c>
      <c r="CW113" s="7" t="n">
        <v>0.1069158409158646</v>
      </c>
      <c r="CX113" s="7" t="n">
        <v>0.1505774906929429</v>
      </c>
      <c r="CY113" s="7" t="n">
        <v>0.1347570626534772</v>
      </c>
      <c r="CZ113" s="7" t="n">
        <v>0.3545864487927781</v>
      </c>
      <c r="DA113" s="7" t="n">
        <v>0.04342229397694343</v>
      </c>
      <c r="DB113" s="7" t="n">
        <v>0.6706777274972525</v>
      </c>
      <c r="DC113" s="7" t="n">
        <v>0.7029717474899793</v>
      </c>
      <c r="DD113" s="7" t="n">
        <v>0.3940513760780352</v>
      </c>
      <c r="DE113" s="7" t="n">
        <v>-0.02314721445473729</v>
      </c>
      <c r="DF113" s="7" t="n">
        <v>0.1857164983054351</v>
      </c>
      <c r="DG113" s="7" t="n">
        <v>0.554900450990745</v>
      </c>
      <c r="DH113" s="7" t="n">
        <v>0.3042749152349792</v>
      </c>
      <c r="DI113" s="7" t="n">
        <v>0.155647837220891</v>
      </c>
      <c r="DJ113" s="7" t="n">
        <v>1</v>
      </c>
      <c r="DK113" s="7" t="n">
        <v>0.008540237593970811</v>
      </c>
      <c r="DL113" s="7" t="n">
        <v>0.1114822216696884</v>
      </c>
      <c r="DM113" s="7" t="n">
        <v>0.09602428155149692</v>
      </c>
      <c r="DN113" s="7" t="n">
        <v>0.3679778170660027</v>
      </c>
      <c r="DO113" s="7" t="n">
        <v>-0.004008241616984042</v>
      </c>
      <c r="DP113" s="7" t="n">
        <v>-0.03479381286139518</v>
      </c>
      <c r="DQ113" s="7" t="n">
        <v>0.6372890042675368</v>
      </c>
      <c r="DR113" s="7" t="n">
        <v>0.8119064904121124</v>
      </c>
      <c r="DS113" s="7" t="n">
        <v>0.5779157049332434</v>
      </c>
      <c r="DT113" s="7" t="n">
        <v>-0.005147381331612685</v>
      </c>
      <c r="DU113" s="7" t="n">
        <v>0.1065688911587582</v>
      </c>
      <c r="DV113" s="7" t="n">
        <v>0.1209077726410566</v>
      </c>
      <c r="DW113" s="7" t="n">
        <v>0.2999840339115746</v>
      </c>
      <c r="DX113" s="7" t="n">
        <v>0.007329693065296216</v>
      </c>
      <c r="DY113" s="7" t="n">
        <v>0.5670082906870213</v>
      </c>
      <c r="DZ113" s="7" t="n">
        <v>-0.02321898743412463</v>
      </c>
      <c r="EA113" s="7" t="n">
        <v>0.2277488890828808</v>
      </c>
      <c r="EB113" s="7" t="n">
        <v>0.3745815368809888</v>
      </c>
      <c r="EC113" s="7" t="n">
        <v>0.903453365397872</v>
      </c>
      <c r="ED113" s="7" t="n">
        <v>0.1231714530317371</v>
      </c>
      <c r="EE113" s="7" t="n">
        <v>0.6110623086975361</v>
      </c>
    </row>
    <row r="114">
      <c r="A114" s="6" t="inlineStr">
        <is>
          <t>980017.SZ</t>
        </is>
      </c>
      <c r="B114" s="6" t="inlineStr">
        <is>
          <t>国证半导体芯片指数</t>
        </is>
      </c>
      <c r="C114" s="7" t="n">
        <v>0.516019184416693</v>
      </c>
      <c r="D114" s="7" t="n">
        <v>0.4764786429275741</v>
      </c>
      <c r="E114" s="7" t="n">
        <v>-0.1971545205651813</v>
      </c>
      <c r="F114" s="7" t="n">
        <v>0.3019585159000426</v>
      </c>
      <c r="G114" s="7" t="n">
        <v>0.05577817251077275</v>
      </c>
      <c r="H114" s="7" t="n">
        <v>0.2731938623422314</v>
      </c>
      <c r="I114" s="7" t="n">
        <v>-0.2209368941211892</v>
      </c>
      <c r="J114" s="7" t="n">
        <v>0.4655592790417371</v>
      </c>
      <c r="K114" s="7" t="n">
        <v>0.2273961668351778</v>
      </c>
      <c r="L114" s="7" t="n">
        <v>0.956401755734221</v>
      </c>
      <c r="M114" s="7" t="n">
        <v>0.9252266955774591</v>
      </c>
      <c r="N114" s="7" t="n">
        <v>0.7936559962189242</v>
      </c>
      <c r="O114" s="7" t="n">
        <v>0.8344429733164338</v>
      </c>
      <c r="P114" s="7" t="n">
        <v>0.2754450244545274</v>
      </c>
      <c r="Q114" s="7" t="n">
        <v>0.4136000145977055</v>
      </c>
      <c r="R114" s="7" t="n">
        <v>0.1173801941705804</v>
      </c>
      <c r="S114" s="7" t="n">
        <v>0.2878995045751507</v>
      </c>
      <c r="T114" s="7" t="n">
        <v>-0.07013410354365034</v>
      </c>
      <c r="U114" s="7" t="n">
        <v>0.7379585499803997</v>
      </c>
      <c r="V114" s="7" t="n">
        <v>0.4513424678449834</v>
      </c>
      <c r="W114" s="7" t="n">
        <v>0.720958153773715</v>
      </c>
      <c r="X114" s="7" t="n">
        <v>0.5746254763077916</v>
      </c>
      <c r="Y114" s="7" t="n">
        <v>0.2472924559766897</v>
      </c>
      <c r="Z114" s="7" t="n">
        <v>-0.1416901229055448</v>
      </c>
      <c r="AA114" s="7" t="n">
        <v>-0.19047653500371</v>
      </c>
      <c r="AB114" s="7" t="n">
        <v>0.09959164800386563</v>
      </c>
      <c r="AC114" s="7" t="n">
        <v>0.2507792512308829</v>
      </c>
      <c r="AD114" s="7" t="n">
        <v>0.4806099649450849</v>
      </c>
      <c r="AE114" s="7" t="n">
        <v>0.126475321726659</v>
      </c>
      <c r="AF114" s="7" t="n">
        <v>0.2981707536886721</v>
      </c>
      <c r="AG114" s="7" t="n">
        <v>0.2439344961625275</v>
      </c>
      <c r="AH114" s="7" t="n">
        <v>0.618788351795561</v>
      </c>
      <c r="AI114" s="7" t="n">
        <v>0.6070806892801847</v>
      </c>
      <c r="AJ114" s="7" t="n">
        <v>0.6921811601789685</v>
      </c>
      <c r="AK114" s="7" t="n">
        <v>0.7000339799106371</v>
      </c>
      <c r="AL114" s="7" t="n">
        <v>0.1965528407319799</v>
      </c>
      <c r="AM114" s="7" t="n">
        <v>0.5136603482955139</v>
      </c>
      <c r="AN114" s="7" t="n">
        <v>0.1292009775918103</v>
      </c>
      <c r="AO114" s="7" t="n">
        <v>0.5524044790445269</v>
      </c>
      <c r="AP114" s="7" t="n">
        <v>-0.004427311340855893</v>
      </c>
      <c r="AQ114" s="7" t="n">
        <v>0.3553540863279361</v>
      </c>
      <c r="AR114" s="7" t="n">
        <v>0.5677609365219881</v>
      </c>
      <c r="AS114" s="7" t="n">
        <v>0.4135852408129668</v>
      </c>
      <c r="AT114" s="7" t="n">
        <v>0.5087162444077017</v>
      </c>
      <c r="AU114" s="7" t="n">
        <v>0.4806099115620796</v>
      </c>
      <c r="AV114" s="7" t="n">
        <v>0.5375260545339683</v>
      </c>
      <c r="AW114" s="7" t="n">
        <v>0.5415501499198339</v>
      </c>
      <c r="AX114" s="7" t="n">
        <v>0.634028581526359</v>
      </c>
      <c r="AY114" s="7" t="n">
        <v>0.4989327411461538</v>
      </c>
      <c r="AZ114" s="7" t="n">
        <v>0.5820052128966756</v>
      </c>
      <c r="BA114" s="7" t="n">
        <v>0.494958815742108</v>
      </c>
      <c r="BB114" s="7" t="n">
        <v>-0.2871024822484651</v>
      </c>
      <c r="BC114" s="7" t="n">
        <v>0.1118391726561617</v>
      </c>
      <c r="BD114" s="7" t="n">
        <v>0.5566746401972174</v>
      </c>
      <c r="BE114" s="7" t="n">
        <v>0.1369196875299554</v>
      </c>
      <c r="BF114" s="7" t="n">
        <v>-0.04662055809749721</v>
      </c>
      <c r="BG114" s="7" t="n">
        <v>0.3285036632169415</v>
      </c>
      <c r="BH114" s="7" t="n">
        <v>0.3448960994509497</v>
      </c>
      <c r="BI114" s="7" t="n">
        <v>0.5154613876732147</v>
      </c>
      <c r="BJ114" s="7" t="n">
        <v>0.8326096946267776</v>
      </c>
      <c r="BK114" s="7" t="n">
        <v>0.1720874983445647</v>
      </c>
      <c r="BL114" s="7" t="n">
        <v>0.08223938232384646</v>
      </c>
      <c r="BM114" s="7" t="n">
        <v>0.4979479638031393</v>
      </c>
      <c r="BN114" s="7" t="n">
        <v>0.321360346657987</v>
      </c>
      <c r="BO114" s="7" t="n">
        <v>0.04514945425691693</v>
      </c>
      <c r="BP114" s="7" t="n">
        <v>0.8137894274338168</v>
      </c>
      <c r="BQ114" s="7" t="n">
        <v>0.8357898989666256</v>
      </c>
      <c r="BR114" s="7" t="n">
        <v>0.4307930771808827</v>
      </c>
      <c r="BS114" s="7" t="n">
        <v>0.09551624610322902</v>
      </c>
      <c r="BT114" s="7" t="n">
        <v>0.7717065772278572</v>
      </c>
      <c r="BU114" s="7" t="n">
        <v>0.7630700650327245</v>
      </c>
      <c r="BV114" s="7" t="n">
        <v>0.2630252485896119</v>
      </c>
      <c r="BW114" s="7" t="n">
        <v>-0.2977226058205577</v>
      </c>
      <c r="BX114" s="7" t="n">
        <v>0.3075902755562365</v>
      </c>
      <c r="BY114" s="7" t="n">
        <v>0.729362524215038</v>
      </c>
      <c r="BZ114" s="7" t="n">
        <v>0.5087399737803524</v>
      </c>
      <c r="CA114" s="7" t="n">
        <v>0.8118271654009139</v>
      </c>
      <c r="CB114" s="7" t="n">
        <v>-0.2405611107410715</v>
      </c>
      <c r="CC114" s="7" t="n">
        <v>0.6697054749978044</v>
      </c>
      <c r="CD114" s="7" t="n">
        <v>0.4950035091440919</v>
      </c>
      <c r="CE114" s="7" t="n">
        <v>0.05693298344197337</v>
      </c>
      <c r="CF114" s="7" t="n">
        <v>-0.2887974217754297</v>
      </c>
      <c r="CG114" s="7" t="n">
        <v>0.2180524557011811</v>
      </c>
      <c r="CH114" s="7" t="n">
        <v>0.448043106071538</v>
      </c>
      <c r="CI114" s="7" t="n">
        <v>0.7289657467425927</v>
      </c>
      <c r="CJ114" s="7" t="n">
        <v>0.5380368039705391</v>
      </c>
      <c r="CK114" s="7" t="n">
        <v>0.7474248024215574</v>
      </c>
      <c r="CL114" s="7" t="n">
        <v>0.09847700751206623</v>
      </c>
      <c r="CM114" s="7" t="n">
        <v>0.2403157468208272</v>
      </c>
      <c r="CN114" s="7" t="n">
        <v>0.3509689535020984</v>
      </c>
      <c r="CO114" s="7" t="n">
        <v>0.1636902112259772</v>
      </c>
      <c r="CP114" s="7" t="n">
        <v>0.4855577562705214</v>
      </c>
      <c r="CQ114" s="7" t="n">
        <v>-0.02942610096844105</v>
      </c>
      <c r="CR114" s="7" t="n">
        <v>0.8239145675454423</v>
      </c>
      <c r="CS114" s="7" t="n">
        <v>0.7633953287571046</v>
      </c>
      <c r="CT114" s="7" t="n">
        <v>0.1361124479198149</v>
      </c>
      <c r="CU114" s="7" t="n">
        <v>0.5754198107913985</v>
      </c>
      <c r="CV114" s="7" t="n">
        <v>0.6101314917882307</v>
      </c>
      <c r="CW114" s="7" t="n">
        <v>0.230484843744552</v>
      </c>
      <c r="CX114" s="7" t="n">
        <v>0.5059371165915039</v>
      </c>
      <c r="CY114" s="7" t="n">
        <v>0.7374752356111363</v>
      </c>
      <c r="CZ114" s="7" t="n">
        <v>0.5089697954871929</v>
      </c>
      <c r="DA114" s="7" t="n">
        <v>0.8292127327746788</v>
      </c>
      <c r="DB114" s="7" t="n">
        <v>0.2602276675735985</v>
      </c>
      <c r="DC114" s="7" t="n">
        <v>0.2654973163361253</v>
      </c>
      <c r="DD114" s="7" t="n">
        <v>0.4240950963051982</v>
      </c>
      <c r="DE114" s="7" t="n">
        <v>0.9044910030168184</v>
      </c>
      <c r="DF114" s="7" t="n">
        <v>0.6741890515801341</v>
      </c>
      <c r="DG114" s="7" t="n">
        <v>-0.07153265271932259</v>
      </c>
      <c r="DH114" s="7" t="n">
        <v>0.6308490254198408</v>
      </c>
      <c r="DI114" s="7" t="n">
        <v>0.6691141417507832</v>
      </c>
      <c r="DJ114" s="7" t="n">
        <v>0.008540237593970811</v>
      </c>
      <c r="DK114" s="7" t="n">
        <v>1</v>
      </c>
      <c r="DL114" s="7" t="n">
        <v>0.6666405611763502</v>
      </c>
      <c r="DM114" s="7" t="n">
        <v>0.6985027591087941</v>
      </c>
      <c r="DN114" s="7" t="n">
        <v>0.4213525136442185</v>
      </c>
      <c r="DO114" s="7" t="n">
        <v>0.9925459460599473</v>
      </c>
      <c r="DP114" s="7" t="n">
        <v>0.9282178584594644</v>
      </c>
      <c r="DQ114" s="7" t="n">
        <v>-0.09693601215901362</v>
      </c>
      <c r="DR114" s="7" t="n">
        <v>-0.1781777133722967</v>
      </c>
      <c r="DS114" s="7" t="n">
        <v>0.3393662317978848</v>
      </c>
      <c r="DT114" s="7" t="n">
        <v>0.9922340310268483</v>
      </c>
      <c r="DU114" s="7" t="n">
        <v>0.2998331998600536</v>
      </c>
      <c r="DV114" s="7" t="n">
        <v>-0.2840580262329255</v>
      </c>
      <c r="DW114" s="7" t="n">
        <v>0.4930280694250876</v>
      </c>
      <c r="DX114" s="7" t="n">
        <v>0.9850957417958454</v>
      </c>
      <c r="DY114" s="7" t="n">
        <v>-0.06504678811692699</v>
      </c>
      <c r="DZ114" s="7" t="n">
        <v>0.8155938415809206</v>
      </c>
      <c r="EA114" s="7" t="n">
        <v>0.4332345589697559</v>
      </c>
      <c r="EB114" s="7" t="n">
        <v>-0.2638183042540533</v>
      </c>
      <c r="EC114" s="7" t="n">
        <v>-0.1453295952653839</v>
      </c>
      <c r="ED114" s="7" t="n">
        <v>0.7330832406894657</v>
      </c>
      <c r="EE114" s="7" t="n">
        <v>-0.3179578894166497</v>
      </c>
    </row>
    <row r="115">
      <c r="A115" s="6" t="inlineStr">
        <is>
          <t>980022.SZ</t>
        </is>
      </c>
      <c r="B115" s="6" t="inlineStr">
        <is>
          <t>国证机器人产业指数</t>
        </is>
      </c>
      <c r="C115" s="7" t="n">
        <v>0.540917158694304</v>
      </c>
      <c r="D115" s="7" t="n">
        <v>0.4773032391005494</v>
      </c>
      <c r="E115" s="7" t="n">
        <v>-0.1880015133138834</v>
      </c>
      <c r="F115" s="7" t="n">
        <v>0.2684600587660202</v>
      </c>
      <c r="G115" s="7" t="n">
        <v>-0.003966823436156518</v>
      </c>
      <c r="H115" s="7" t="n">
        <v>0.4647527280104286</v>
      </c>
      <c r="I115" s="7" t="n">
        <v>-0.2625055574169194</v>
      </c>
      <c r="J115" s="7" t="n">
        <v>0.5211083257303566</v>
      </c>
      <c r="K115" s="7" t="n">
        <v>0.1985943051814474</v>
      </c>
      <c r="L115" s="7" t="n">
        <v>0.6295148167967931</v>
      </c>
      <c r="M115" s="7" t="n">
        <v>0.6980188597026202</v>
      </c>
      <c r="N115" s="7" t="n">
        <v>0.6539399871222518</v>
      </c>
      <c r="O115" s="7" t="n">
        <v>0.739645130977016</v>
      </c>
      <c r="P115" s="7" t="n">
        <v>0.2876606228139219</v>
      </c>
      <c r="Q115" s="7" t="n">
        <v>0.4602231740564754</v>
      </c>
      <c r="R115" s="7" t="n">
        <v>0.2437458525156601</v>
      </c>
      <c r="S115" s="7" t="n">
        <v>0.2924028654302477</v>
      </c>
      <c r="T115" s="7" t="n">
        <v>-0.06297488467814454</v>
      </c>
      <c r="U115" s="7" t="n">
        <v>0.7796276296128271</v>
      </c>
      <c r="V115" s="7" t="n">
        <v>0.5021438998754008</v>
      </c>
      <c r="W115" s="7" t="n">
        <v>0.7442396608456392</v>
      </c>
      <c r="X115" s="7" t="n">
        <v>0.6218835054243371</v>
      </c>
      <c r="Y115" s="7" t="n">
        <v>0.2713547478324728</v>
      </c>
      <c r="Z115" s="7" t="n">
        <v>-0.0483398295115293</v>
      </c>
      <c r="AA115" s="7" t="n">
        <v>-0.1712807192459369</v>
      </c>
      <c r="AB115" s="7" t="n">
        <v>0.1953246648476858</v>
      </c>
      <c r="AC115" s="7" t="n">
        <v>0.2987742467090601</v>
      </c>
      <c r="AD115" s="7" t="n">
        <v>0.269752214959017</v>
      </c>
      <c r="AE115" s="7" t="n">
        <v>0.1080936797908017</v>
      </c>
      <c r="AF115" s="7" t="n">
        <v>0.4790612911846556</v>
      </c>
      <c r="AG115" s="7" t="n">
        <v>0.2903303887677774</v>
      </c>
      <c r="AH115" s="7" t="n">
        <v>0.7170348380338288</v>
      </c>
      <c r="AI115" s="7" t="n">
        <v>0.7051101842244496</v>
      </c>
      <c r="AJ115" s="7" t="n">
        <v>0.7563712397707195</v>
      </c>
      <c r="AK115" s="7" t="n">
        <v>0.7937822319148813</v>
      </c>
      <c r="AL115" s="7" t="n">
        <v>0.292006553484097</v>
      </c>
      <c r="AM115" s="7" t="n">
        <v>0.6232898058837898</v>
      </c>
      <c r="AN115" s="7" t="n">
        <v>0.2583947212989303</v>
      </c>
      <c r="AO115" s="7" t="n">
        <v>0.4862760339461412</v>
      </c>
      <c r="AP115" s="7" t="n">
        <v>0.02399719639956437</v>
      </c>
      <c r="AQ115" s="7" t="n">
        <v>0.318473185487219</v>
      </c>
      <c r="AR115" s="7" t="n">
        <v>0.68252861537535</v>
      </c>
      <c r="AS115" s="7" t="n">
        <v>0.5535029305861967</v>
      </c>
      <c r="AT115" s="7" t="n">
        <v>0.6102851382608478</v>
      </c>
      <c r="AU115" s="7" t="n">
        <v>0.2697519169259743</v>
      </c>
      <c r="AV115" s="7" t="n">
        <v>0.4506151118162545</v>
      </c>
      <c r="AW115" s="7" t="n">
        <v>0.5758176281010731</v>
      </c>
      <c r="AX115" s="7" t="n">
        <v>0.6063321542936131</v>
      </c>
      <c r="AY115" s="7" t="n">
        <v>0.5235828981651237</v>
      </c>
      <c r="AZ115" s="7" t="n">
        <v>0.5080764632692647</v>
      </c>
      <c r="BA115" s="7" t="n">
        <v>0.6956720406252279</v>
      </c>
      <c r="BB115" s="7" t="n">
        <v>-0.29908430852948</v>
      </c>
      <c r="BC115" s="7" t="n">
        <v>0.1847148423610145</v>
      </c>
      <c r="BD115" s="7" t="n">
        <v>0.4741830214254076</v>
      </c>
      <c r="BE115" s="7" t="n">
        <v>0.2462164901056042</v>
      </c>
      <c r="BF115" s="7" t="n">
        <v>-0.07557362316925144</v>
      </c>
      <c r="BG115" s="7" t="n">
        <v>0.327669217668774</v>
      </c>
      <c r="BH115" s="7" t="n">
        <v>0.4238243936846346</v>
      </c>
      <c r="BI115" s="7" t="n">
        <v>0.530582462036557</v>
      </c>
      <c r="BJ115" s="7" t="n">
        <v>0.7449372541707746</v>
      </c>
      <c r="BK115" s="7" t="n">
        <v>0.2063903860821573</v>
      </c>
      <c r="BL115" s="7" t="n">
        <v>0.2319874865089265</v>
      </c>
      <c r="BM115" s="7" t="n">
        <v>0.4637714524337447</v>
      </c>
      <c r="BN115" s="7" t="n">
        <v>0.3645148783495162</v>
      </c>
      <c r="BO115" s="7" t="n">
        <v>0.200788425737307</v>
      </c>
      <c r="BP115" s="7" t="n">
        <v>0.7686793446196586</v>
      </c>
      <c r="BQ115" s="7" t="n">
        <v>0.7513171631224368</v>
      </c>
      <c r="BR115" s="7" t="n">
        <v>0.6872773093498311</v>
      </c>
      <c r="BS115" s="7" t="n">
        <v>0.1234896294888049</v>
      </c>
      <c r="BT115" s="7" t="n">
        <v>0.7530424543124741</v>
      </c>
      <c r="BU115" s="7" t="n">
        <v>0.8411292638298368</v>
      </c>
      <c r="BV115" s="7" t="n">
        <v>0.2937182688292966</v>
      </c>
      <c r="BW115" s="7" t="n">
        <v>-0.2194198118428666</v>
      </c>
      <c r="BX115" s="7" t="n">
        <v>0.3001284896846221</v>
      </c>
      <c r="BY115" s="7" t="n">
        <v>0.7079387457252785</v>
      </c>
      <c r="BZ115" s="7" t="n">
        <v>0.47719184512776</v>
      </c>
      <c r="CA115" s="7" t="n">
        <v>0.7564829657688095</v>
      </c>
      <c r="CB115" s="7" t="n">
        <v>-0.1057848467873092</v>
      </c>
      <c r="CC115" s="7" t="n">
        <v>0.5475054033888477</v>
      </c>
      <c r="CD115" s="7" t="n">
        <v>0.6922838610467246</v>
      </c>
      <c r="CE115" s="7" t="n">
        <v>0.1950955013532608</v>
      </c>
      <c r="CF115" s="7" t="n">
        <v>-0.2768080791383456</v>
      </c>
      <c r="CG115" s="7" t="n">
        <v>0.352750922509302</v>
      </c>
      <c r="CH115" s="7" t="n">
        <v>0.4780125544519842</v>
      </c>
      <c r="CI115" s="7" t="n">
        <v>0.7343410756047526</v>
      </c>
      <c r="CJ115" s="7" t="n">
        <v>0.6195308865911658</v>
      </c>
      <c r="CK115" s="7" t="n">
        <v>0.6896039078561441</v>
      </c>
      <c r="CL115" s="7" t="n">
        <v>0.2837737211222648</v>
      </c>
      <c r="CM115" s="7" t="n">
        <v>0.2843038789187576</v>
      </c>
      <c r="CN115" s="7" t="n">
        <v>0.4917278564234316</v>
      </c>
      <c r="CO115" s="7" t="n">
        <v>0.1963963141195653</v>
      </c>
      <c r="CP115" s="7" t="n">
        <v>0.5728731027075653</v>
      </c>
      <c r="CQ115" s="7" t="n">
        <v>-0.06389667093144957</v>
      </c>
      <c r="CR115" s="7" t="n">
        <v>0.7095657718713427</v>
      </c>
      <c r="CS115" s="7" t="n">
        <v>0.7375068922894534</v>
      </c>
      <c r="CT115" s="7" t="n">
        <v>0.1368854112862201</v>
      </c>
      <c r="CU115" s="7" t="n">
        <v>0.5002694659285681</v>
      </c>
      <c r="CV115" s="7" t="n">
        <v>0.6673480997143291</v>
      </c>
      <c r="CW115" s="7" t="n">
        <v>0.2896698413092956</v>
      </c>
      <c r="CX115" s="7" t="n">
        <v>0.5316930524104746</v>
      </c>
      <c r="CY115" s="7" t="n">
        <v>0.7298877147553023</v>
      </c>
      <c r="CZ115" s="7" t="n">
        <v>0.7266314948679695</v>
      </c>
      <c r="DA115" s="7" t="n">
        <v>0.4097358914190566</v>
      </c>
      <c r="DB115" s="7" t="n">
        <v>0.4778942648329228</v>
      </c>
      <c r="DC115" s="7" t="n">
        <v>0.4542108225433952</v>
      </c>
      <c r="DD115" s="7" t="n">
        <v>0.293372598925967</v>
      </c>
      <c r="DE115" s="7" t="n">
        <v>0.4544065192516479</v>
      </c>
      <c r="DF115" s="7" t="n">
        <v>0.9235439261839415</v>
      </c>
      <c r="DG115" s="7" t="n">
        <v>-0.02578244692486046</v>
      </c>
      <c r="DH115" s="7" t="n">
        <v>0.7694263659792377</v>
      </c>
      <c r="DI115" s="7" t="n">
        <v>0.681211172516068</v>
      </c>
      <c r="DJ115" s="7" t="n">
        <v>0.1114822216696884</v>
      </c>
      <c r="DK115" s="7" t="n">
        <v>0.6666405611763502</v>
      </c>
      <c r="DL115" s="7" t="n">
        <v>1</v>
      </c>
      <c r="DM115" s="7" t="n">
        <v>0.7584309160852909</v>
      </c>
      <c r="DN115" s="7" t="n">
        <v>0.605059195794154</v>
      </c>
      <c r="DO115" s="7" t="n">
        <v>0.6816270708651403</v>
      </c>
      <c r="DP115" s="7" t="n">
        <v>0.7460348045701201</v>
      </c>
      <c r="DQ115" s="7" t="n">
        <v>-0.05755013155665722</v>
      </c>
      <c r="DR115" s="7" t="n">
        <v>-0.03880723376474406</v>
      </c>
      <c r="DS115" s="7" t="n">
        <v>0.3499181350811812</v>
      </c>
      <c r="DT115" s="7" t="n">
        <v>0.6809427199744233</v>
      </c>
      <c r="DU115" s="7" t="n">
        <v>0.5637589980441445</v>
      </c>
      <c r="DV115" s="7" t="n">
        <v>-0.2947535489726281</v>
      </c>
      <c r="DW115" s="7" t="n">
        <v>0.4081328434579957</v>
      </c>
      <c r="DX115" s="7" t="n">
        <v>0.690178402857382</v>
      </c>
      <c r="DY115" s="7" t="n">
        <v>-0.02814871203804156</v>
      </c>
      <c r="DZ115" s="7" t="n">
        <v>0.6905724325735346</v>
      </c>
      <c r="EA115" s="7" t="n">
        <v>0.4519591161969065</v>
      </c>
      <c r="EB115" s="7" t="n">
        <v>-0.2577450263116489</v>
      </c>
      <c r="EC115" s="7" t="n">
        <v>-0.02262341443470966</v>
      </c>
      <c r="ED115" s="7" t="n">
        <v>0.9817939199971613</v>
      </c>
      <c r="EE115" s="7" t="n">
        <v>-0.2709840514337298</v>
      </c>
    </row>
    <row r="116">
      <c r="A116" s="6" t="inlineStr">
        <is>
          <t>980030.SZ</t>
        </is>
      </c>
      <c r="B116" s="6" t="inlineStr">
        <is>
          <t>国证消费电子主题指数</t>
        </is>
      </c>
      <c r="C116" s="7" t="n">
        <v>0.5095261495188171</v>
      </c>
      <c r="D116" s="7" t="n">
        <v>0.4488137336441494</v>
      </c>
      <c r="E116" s="7" t="n">
        <v>-0.2273794466025377</v>
      </c>
      <c r="F116" s="7" t="n">
        <v>0.2247363392369474</v>
      </c>
      <c r="G116" s="7" t="n">
        <v>-0.002568411976799117</v>
      </c>
      <c r="H116" s="7" t="n">
        <v>0.3828423343947506</v>
      </c>
      <c r="I116" s="7" t="n">
        <v>-0.2706867489994543</v>
      </c>
      <c r="J116" s="7" t="n">
        <v>0.5638270736259514</v>
      </c>
      <c r="K116" s="7" t="n">
        <v>0.292032772141105</v>
      </c>
      <c r="L116" s="7" t="n">
        <v>0.6438122814543646</v>
      </c>
      <c r="M116" s="7" t="n">
        <v>0.6895731138064488</v>
      </c>
      <c r="N116" s="7" t="n">
        <v>0.6836340207842965</v>
      </c>
      <c r="O116" s="7" t="n">
        <v>0.8117114406807761</v>
      </c>
      <c r="P116" s="7" t="n">
        <v>0.2723637353319731</v>
      </c>
      <c r="Q116" s="7" t="n">
        <v>0.4329168735105023</v>
      </c>
      <c r="R116" s="7" t="n">
        <v>0.2034077324652823</v>
      </c>
      <c r="S116" s="7" t="n">
        <v>0.272625509327161</v>
      </c>
      <c r="T116" s="7" t="n">
        <v>-0.06498950424583382</v>
      </c>
      <c r="U116" s="7" t="n">
        <v>0.7949687385840901</v>
      </c>
      <c r="V116" s="7" t="n">
        <v>0.5361289337226472</v>
      </c>
      <c r="W116" s="7" t="n">
        <v>0.7848140810277303</v>
      </c>
      <c r="X116" s="7" t="n">
        <v>0.6659326607270731</v>
      </c>
      <c r="Y116" s="7" t="n">
        <v>0.2232586758710537</v>
      </c>
      <c r="Z116" s="7" t="n">
        <v>-0.07687286916872615</v>
      </c>
      <c r="AA116" s="7" t="n">
        <v>-0.159532198328976</v>
      </c>
      <c r="AB116" s="7" t="n">
        <v>0.133348458441094</v>
      </c>
      <c r="AC116" s="7" t="n">
        <v>0.2694882508693279</v>
      </c>
      <c r="AD116" s="7" t="n">
        <v>0.2708348167712141</v>
      </c>
      <c r="AE116" s="7" t="n">
        <v>0.0528050587856739</v>
      </c>
      <c r="AF116" s="7" t="n">
        <v>0.4884579764310817</v>
      </c>
      <c r="AG116" s="7" t="n">
        <v>0.2764866514105641</v>
      </c>
      <c r="AH116" s="7" t="n">
        <v>0.8173272898752183</v>
      </c>
      <c r="AI116" s="7" t="n">
        <v>0.8284189011508998</v>
      </c>
      <c r="AJ116" s="7" t="n">
        <v>0.8279694213411766</v>
      </c>
      <c r="AK116" s="7" t="n">
        <v>0.7851234373736573</v>
      </c>
      <c r="AL116" s="7" t="n">
        <v>0.3175055805674198</v>
      </c>
      <c r="AM116" s="7" t="n">
        <v>0.7546956336635509</v>
      </c>
      <c r="AN116" s="7" t="n">
        <v>0.209845178340217</v>
      </c>
      <c r="AO116" s="7" t="n">
        <v>0.4850939920746278</v>
      </c>
      <c r="AP116" s="7" t="n">
        <v>-0.02033269683137797</v>
      </c>
      <c r="AQ116" s="7" t="n">
        <v>0.3780000310109592</v>
      </c>
      <c r="AR116" s="7" t="n">
        <v>0.7970367954491261</v>
      </c>
      <c r="AS116" s="7" t="n">
        <v>0.5817833992862089</v>
      </c>
      <c r="AT116" s="7" t="n">
        <v>0.7550017272938203</v>
      </c>
      <c r="AU116" s="7" t="n">
        <v>0.2708343944886979</v>
      </c>
      <c r="AV116" s="7" t="n">
        <v>0.4441605181632577</v>
      </c>
      <c r="AW116" s="7" t="n">
        <v>0.5618113793579537</v>
      </c>
      <c r="AX116" s="7" t="n">
        <v>0.6350525107206093</v>
      </c>
      <c r="AY116" s="7" t="n">
        <v>0.5022256691989483</v>
      </c>
      <c r="AZ116" s="7" t="n">
        <v>0.5024767783484724</v>
      </c>
      <c r="BA116" s="7" t="n">
        <v>0.6348053275921781</v>
      </c>
      <c r="BB116" s="7" t="n">
        <v>-0.299279935775712</v>
      </c>
      <c r="BC116" s="7" t="n">
        <v>0.1660159089644204</v>
      </c>
      <c r="BD116" s="7" t="n">
        <v>0.4503667599053595</v>
      </c>
      <c r="BE116" s="7" t="n">
        <v>0.1943641426443642</v>
      </c>
      <c r="BF116" s="7" t="n">
        <v>-0.04793064642439106</v>
      </c>
      <c r="BG116" s="7" t="n">
        <v>0.3571583897203547</v>
      </c>
      <c r="BH116" s="7" t="n">
        <v>0.42836423825942</v>
      </c>
      <c r="BI116" s="7" t="n">
        <v>0.4620759534841205</v>
      </c>
      <c r="BJ116" s="7" t="n">
        <v>0.7761461232463266</v>
      </c>
      <c r="BK116" s="7" t="n">
        <v>0.2151837187955531</v>
      </c>
      <c r="BL116" s="7" t="n">
        <v>0.1777233663429037</v>
      </c>
      <c r="BM116" s="7" t="n">
        <v>0.4321983571776456</v>
      </c>
      <c r="BN116" s="7" t="n">
        <v>0.3059024069772956</v>
      </c>
      <c r="BO116" s="7" t="n">
        <v>0.1272602261006516</v>
      </c>
      <c r="BP116" s="7" t="n">
        <v>0.8285480749021403</v>
      </c>
      <c r="BQ116" s="7" t="n">
        <v>0.9569320121933422</v>
      </c>
      <c r="BR116" s="7" t="n">
        <v>0.6517487543985627</v>
      </c>
      <c r="BS116" s="7" t="n">
        <v>0.0518899885926437</v>
      </c>
      <c r="BT116" s="7" t="n">
        <v>0.8440990951702874</v>
      </c>
      <c r="BU116" s="7" t="n">
        <v>0.8689161954348645</v>
      </c>
      <c r="BV116" s="7" t="n">
        <v>0.2936433846166894</v>
      </c>
      <c r="BW116" s="7" t="n">
        <v>-0.2726270222140577</v>
      </c>
      <c r="BX116" s="7" t="n">
        <v>0.3346437303619653</v>
      </c>
      <c r="BY116" s="7" t="n">
        <v>0.8169192662237741</v>
      </c>
      <c r="BZ116" s="7" t="n">
        <v>0.522444630813988</v>
      </c>
      <c r="CA116" s="7" t="n">
        <v>0.7954894931278984</v>
      </c>
      <c r="CB116" s="7" t="n">
        <v>-0.1681344333912546</v>
      </c>
      <c r="CC116" s="7" t="n">
        <v>0.5983798390066031</v>
      </c>
      <c r="CD116" s="7" t="n">
        <v>0.6358349304511658</v>
      </c>
      <c r="CE116" s="7" t="n">
        <v>0.161919342183301</v>
      </c>
      <c r="CF116" s="7" t="n">
        <v>-0.2854164139145592</v>
      </c>
      <c r="CG116" s="7" t="n">
        <v>0.3368640457872617</v>
      </c>
      <c r="CH116" s="7" t="n">
        <v>0.4548891890667315</v>
      </c>
      <c r="CI116" s="7" t="n">
        <v>0.8459010104412081</v>
      </c>
      <c r="CJ116" s="7" t="n">
        <v>0.8998951025590995</v>
      </c>
      <c r="CK116" s="7" t="n">
        <v>0.8837685381235416</v>
      </c>
      <c r="CL116" s="7" t="n">
        <v>0.2488978580412914</v>
      </c>
      <c r="CM116" s="7" t="n">
        <v>0.2533777804499956</v>
      </c>
      <c r="CN116" s="7" t="n">
        <v>0.5577858827096326</v>
      </c>
      <c r="CO116" s="7" t="n">
        <v>0.2312503985010887</v>
      </c>
      <c r="CP116" s="7" t="n">
        <v>0.8251515883143691</v>
      </c>
      <c r="CQ116" s="7" t="n">
        <v>-0.0946861254203684</v>
      </c>
      <c r="CR116" s="7" t="n">
        <v>0.7577471734869085</v>
      </c>
      <c r="CS116" s="7" t="n">
        <v>0.8731289354482594</v>
      </c>
      <c r="CT116" s="7" t="n">
        <v>0.1941391468969063</v>
      </c>
      <c r="CU116" s="7" t="n">
        <v>0.4961689815278906</v>
      </c>
      <c r="CV116" s="7" t="n">
        <v>0.7728683656478327</v>
      </c>
      <c r="CW116" s="7" t="n">
        <v>0.2601450349724455</v>
      </c>
      <c r="CX116" s="7" t="n">
        <v>0.5184454710755579</v>
      </c>
      <c r="CY116" s="7" t="n">
        <v>0.8375090961332027</v>
      </c>
      <c r="CZ116" s="7" t="n">
        <v>0.7038108355872884</v>
      </c>
      <c r="DA116" s="7" t="n">
        <v>0.5236374532754636</v>
      </c>
      <c r="DB116" s="7" t="n">
        <v>0.4075433645547664</v>
      </c>
      <c r="DC116" s="7" t="n">
        <v>0.4471306593023121</v>
      </c>
      <c r="DD116" s="7" t="n">
        <v>0.3187060195097327</v>
      </c>
      <c r="DE116" s="7" t="n">
        <v>0.5116377597012329</v>
      </c>
      <c r="DF116" s="7" t="n">
        <v>0.7964185157786767</v>
      </c>
      <c r="DG116" s="7" t="n">
        <v>-0.06923994795984421</v>
      </c>
      <c r="DH116" s="7" t="n">
        <v>0.7232549659513318</v>
      </c>
      <c r="DI116" s="7" t="n">
        <v>0.74034782265194</v>
      </c>
      <c r="DJ116" s="7" t="n">
        <v>0.09602428155149692</v>
      </c>
      <c r="DK116" s="7" t="n">
        <v>0.6985027591087941</v>
      </c>
      <c r="DL116" s="7" t="n">
        <v>0.7584309160852909</v>
      </c>
      <c r="DM116" s="7" t="n">
        <v>1</v>
      </c>
      <c r="DN116" s="7" t="n">
        <v>0.5848029199181356</v>
      </c>
      <c r="DO116" s="7" t="n">
        <v>0.7244948578570827</v>
      </c>
      <c r="DP116" s="7" t="n">
        <v>0.8080793075972623</v>
      </c>
      <c r="DQ116" s="7" t="n">
        <v>-0.07460139303801611</v>
      </c>
      <c r="DR116" s="7" t="n">
        <v>-0.1350653376477318</v>
      </c>
      <c r="DS116" s="7" t="n">
        <v>0.3311894081499234</v>
      </c>
      <c r="DT116" s="7" t="n">
        <v>0.7186839667292867</v>
      </c>
      <c r="DU116" s="7" t="n">
        <v>0.505959639440434</v>
      </c>
      <c r="DV116" s="7" t="n">
        <v>-0.2953342162975809</v>
      </c>
      <c r="DW116" s="7" t="n">
        <v>0.4016746711612397</v>
      </c>
      <c r="DX116" s="7" t="n">
        <v>0.7309318933819841</v>
      </c>
      <c r="DY116" s="7" t="n">
        <v>-0.08509535984664313</v>
      </c>
      <c r="DZ116" s="7" t="n">
        <v>0.7232677084324534</v>
      </c>
      <c r="EA116" s="7" t="n">
        <v>0.3943647720431013</v>
      </c>
      <c r="EB116" s="7" t="n">
        <v>-0.2568144683475475</v>
      </c>
      <c r="EC116" s="7" t="n">
        <v>-0.03237776109213241</v>
      </c>
      <c r="ED116" s="7" t="n">
        <v>0.8052133561128454</v>
      </c>
      <c r="EE116" s="7" t="n">
        <v>-0.27966597209598</v>
      </c>
    </row>
    <row r="117">
      <c r="A117" s="6" t="inlineStr">
        <is>
          <t>980032.SZ</t>
        </is>
      </c>
      <c r="B117" s="6" t="inlineStr">
        <is>
          <t>国证新能源车电池指数</t>
        </is>
      </c>
      <c r="C117" s="7" t="n">
        <v>0.6723202733027771</v>
      </c>
      <c r="D117" s="7" t="n">
        <v>0.6968289085134075</v>
      </c>
      <c r="E117" s="7" t="n">
        <v>0.1993019327174344</v>
      </c>
      <c r="F117" s="7" t="n">
        <v>0.5723558750187381</v>
      </c>
      <c r="G117" s="7" t="n">
        <v>0.2361401456375777</v>
      </c>
      <c r="H117" s="7" t="n">
        <v>0.6166413711342603</v>
      </c>
      <c r="I117" s="7" t="n">
        <v>0.1899676190131086</v>
      </c>
      <c r="J117" s="7" t="n">
        <v>0.7740928334799336</v>
      </c>
      <c r="K117" s="7" t="n">
        <v>0.2557123293458881</v>
      </c>
      <c r="L117" s="7" t="n">
        <v>0.3516012486536896</v>
      </c>
      <c r="M117" s="7" t="n">
        <v>0.4921723657515025</v>
      </c>
      <c r="N117" s="7" t="n">
        <v>0.2938354898604699</v>
      </c>
      <c r="O117" s="7" t="n">
        <v>0.5641737596810055</v>
      </c>
      <c r="P117" s="7" t="n">
        <v>0.5556117022785589</v>
      </c>
      <c r="Q117" s="7" t="n">
        <v>0.6366260297459436</v>
      </c>
      <c r="R117" s="7" t="n">
        <v>0.4704008678921228</v>
      </c>
      <c r="S117" s="7" t="n">
        <v>0.560415256121874</v>
      </c>
      <c r="T117" s="7" t="n">
        <v>0.260426117315321</v>
      </c>
      <c r="U117" s="7" t="n">
        <v>0.6683658693058366</v>
      </c>
      <c r="V117" s="7" t="n">
        <v>0.8055914545262517</v>
      </c>
      <c r="W117" s="7" t="n">
        <v>0.7356137291493523</v>
      </c>
      <c r="X117" s="7" t="n">
        <v>0.7990700664218526</v>
      </c>
      <c r="Y117" s="7" t="n">
        <v>0.4415249055701048</v>
      </c>
      <c r="Z117" s="7" t="n">
        <v>0.3453125273043933</v>
      </c>
      <c r="AA117" s="7" t="n">
        <v>0.1548266036754985</v>
      </c>
      <c r="AB117" s="7" t="n">
        <v>0.4429470288995087</v>
      </c>
      <c r="AC117" s="7" t="n">
        <v>0.4663169894486652</v>
      </c>
      <c r="AD117" s="7" t="n">
        <v>0.3393458483694222</v>
      </c>
      <c r="AE117" s="7" t="n">
        <v>0.3287544601095417</v>
      </c>
      <c r="AF117" s="7" t="n">
        <v>0.7838826379631875</v>
      </c>
      <c r="AG117" s="7" t="n">
        <v>0.4422663784010522</v>
      </c>
      <c r="AH117" s="7" t="n">
        <v>0.7892643259296677</v>
      </c>
      <c r="AI117" s="7" t="n">
        <v>0.7302760105830243</v>
      </c>
      <c r="AJ117" s="7" t="n">
        <v>0.7252816214966787</v>
      </c>
      <c r="AK117" s="7" t="n">
        <v>0.6326323792160299</v>
      </c>
      <c r="AL117" s="7" t="n">
        <v>0.5778324326686756</v>
      </c>
      <c r="AM117" s="7" t="n">
        <v>0.8371190517101025</v>
      </c>
      <c r="AN117" s="7" t="n">
        <v>0.4855073614458108</v>
      </c>
      <c r="AO117" s="7" t="n">
        <v>0.6203562939002475</v>
      </c>
      <c r="AP117" s="7" t="n">
        <v>0.1827693965383334</v>
      </c>
      <c r="AQ117" s="7" t="n">
        <v>0.462557269630268</v>
      </c>
      <c r="AR117" s="7" t="n">
        <v>0.774374880426943</v>
      </c>
      <c r="AS117" s="7" t="n">
        <v>0.8214268298127122</v>
      </c>
      <c r="AT117" s="7" t="n">
        <v>0.8112485019347385</v>
      </c>
      <c r="AU117" s="7" t="n">
        <v>0.3393454766298418</v>
      </c>
      <c r="AV117" s="7" t="n">
        <v>0.5795971179679635</v>
      </c>
      <c r="AW117" s="7" t="n">
        <v>0.4596433159521608</v>
      </c>
      <c r="AX117" s="7" t="n">
        <v>0.3478644820234765</v>
      </c>
      <c r="AY117" s="7" t="n">
        <v>0.4199003673826729</v>
      </c>
      <c r="AZ117" s="7" t="n">
        <v>0.6186752865110392</v>
      </c>
      <c r="BA117" s="7" t="n">
        <v>0.975404851778529</v>
      </c>
      <c r="BB117" s="7" t="n">
        <v>-0.07312347245205662</v>
      </c>
      <c r="BC117" s="7" t="n">
        <v>0.4458823484893688</v>
      </c>
      <c r="BD117" s="7" t="n">
        <v>0.5319654948156418</v>
      </c>
      <c r="BE117" s="7" t="n">
        <v>0.4595491056000143</v>
      </c>
      <c r="BF117" s="7" t="n">
        <v>0.3450624221197048</v>
      </c>
      <c r="BG117" s="7" t="n">
        <v>0.7171401183801117</v>
      </c>
      <c r="BH117" s="7" t="n">
        <v>0.782540128586634</v>
      </c>
      <c r="BI117" s="7" t="n">
        <v>0.5606883414213637</v>
      </c>
      <c r="BJ117" s="7" t="n">
        <v>0.5404864115061917</v>
      </c>
      <c r="BK117" s="7" t="n">
        <v>0.4088391788648909</v>
      </c>
      <c r="BL117" s="7" t="n">
        <v>0.4410725892427946</v>
      </c>
      <c r="BM117" s="7" t="n">
        <v>0.6754316239693313</v>
      </c>
      <c r="BN117" s="7" t="n">
        <v>0.5463343389645539</v>
      </c>
      <c r="BO117" s="7" t="n">
        <v>0.4941000155570155</v>
      </c>
      <c r="BP117" s="7" t="n">
        <v>0.5484304110167844</v>
      </c>
      <c r="BQ117" s="7" t="n">
        <v>0.5518242267960318</v>
      </c>
      <c r="BR117" s="7" t="n">
        <v>0.6290197241027179</v>
      </c>
      <c r="BS117" s="7" t="n">
        <v>0.2933188026335678</v>
      </c>
      <c r="BT117" s="7" t="n">
        <v>0.4361612413150384</v>
      </c>
      <c r="BU117" s="7" t="n">
        <v>0.6265422284105969</v>
      </c>
      <c r="BV117" s="7" t="n">
        <v>0.4258473113586222</v>
      </c>
      <c r="BW117" s="7" t="n">
        <v>0.08787622353737766</v>
      </c>
      <c r="BX117" s="7" t="n">
        <v>0.4286013342699667</v>
      </c>
      <c r="BY117" s="7" t="n">
        <v>0.4036222831865715</v>
      </c>
      <c r="BZ117" s="7" t="n">
        <v>0.2215517270207422</v>
      </c>
      <c r="CA117" s="7" t="n">
        <v>0.4414598230816258</v>
      </c>
      <c r="CB117" s="7" t="n">
        <v>0.2858615866876795</v>
      </c>
      <c r="CC117" s="7" t="n">
        <v>0.497304678535428</v>
      </c>
      <c r="CD117" s="7" t="n">
        <v>0.9751848351715408</v>
      </c>
      <c r="CE117" s="7" t="n">
        <v>0.4358199562894214</v>
      </c>
      <c r="CF117" s="7" t="n">
        <v>-0.01574680841216694</v>
      </c>
      <c r="CG117" s="7" t="n">
        <v>0.6563840642063853</v>
      </c>
      <c r="CH117" s="7" t="n">
        <v>0.3824843001540107</v>
      </c>
      <c r="CI117" s="7" t="n">
        <v>0.4257520967319636</v>
      </c>
      <c r="CJ117" s="7" t="n">
        <v>0.4334648325454218</v>
      </c>
      <c r="CK117" s="7" t="n">
        <v>0.5030961224947077</v>
      </c>
      <c r="CL117" s="7" t="n">
        <v>0.523636129753588</v>
      </c>
      <c r="CM117" s="7" t="n">
        <v>0.4253177394319395</v>
      </c>
      <c r="CN117" s="7" t="n">
        <v>0.5606244349755592</v>
      </c>
      <c r="CO117" s="7" t="n">
        <v>0.3115909810457501</v>
      </c>
      <c r="CP117" s="7" t="n">
        <v>0.3866930410682164</v>
      </c>
      <c r="CQ117" s="7" t="n">
        <v>0.1085626592533107</v>
      </c>
      <c r="CR117" s="7" t="n">
        <v>0.4584456855433969</v>
      </c>
      <c r="CS117" s="7" t="n">
        <v>0.609633213075413</v>
      </c>
      <c r="CT117" s="7" t="n">
        <v>0.2575242761229025</v>
      </c>
      <c r="CU117" s="7" t="n">
        <v>0.6189529778258207</v>
      </c>
      <c r="CV117" s="7" t="n">
        <v>0.4212299113449343</v>
      </c>
      <c r="CW117" s="7" t="n">
        <v>0.4237162649664912</v>
      </c>
      <c r="CX117" s="7" t="n">
        <v>0.430167565845804</v>
      </c>
      <c r="CY117" s="7" t="n">
        <v>0.6453418225882177</v>
      </c>
      <c r="CZ117" s="7" t="n">
        <v>0.9015762541083011</v>
      </c>
      <c r="DA117" s="7" t="n">
        <v>0.3358428292788046</v>
      </c>
      <c r="DB117" s="7" t="n">
        <v>0.5465736951620438</v>
      </c>
      <c r="DC117" s="7" t="n">
        <v>0.8444327113990499</v>
      </c>
      <c r="DD117" s="7" t="n">
        <v>0.3789597278463481</v>
      </c>
      <c r="DE117" s="7" t="n">
        <v>0.3190898163343646</v>
      </c>
      <c r="DF117" s="7" t="n">
        <v>0.6776943197554458</v>
      </c>
      <c r="DG117" s="7" t="n">
        <v>0.1223950364066547</v>
      </c>
      <c r="DH117" s="7" t="n">
        <v>0.5757836890556175</v>
      </c>
      <c r="DI117" s="7" t="n">
        <v>0.497947415105284</v>
      </c>
      <c r="DJ117" s="7" t="n">
        <v>0.3679778170660027</v>
      </c>
      <c r="DK117" s="7" t="n">
        <v>0.4213525136442185</v>
      </c>
      <c r="DL117" s="7" t="n">
        <v>0.605059195794154</v>
      </c>
      <c r="DM117" s="7" t="n">
        <v>0.5848029199181356</v>
      </c>
      <c r="DN117" s="7" t="n">
        <v>1</v>
      </c>
      <c r="DO117" s="7" t="n">
        <v>0.4315183402634097</v>
      </c>
      <c r="DP117" s="7" t="n">
        <v>0.4652853461003525</v>
      </c>
      <c r="DQ117" s="7" t="n">
        <v>0.2620888535663514</v>
      </c>
      <c r="DR117" s="7" t="n">
        <v>0.1664887105442768</v>
      </c>
      <c r="DS117" s="7" t="n">
        <v>0.5214735569377127</v>
      </c>
      <c r="DT117" s="7" t="n">
        <v>0.4194807548396461</v>
      </c>
      <c r="DU117" s="7" t="n">
        <v>0.7019281030867924</v>
      </c>
      <c r="DV117" s="7" t="n">
        <v>-0.07302110190834386</v>
      </c>
      <c r="DW117" s="7" t="n">
        <v>0.5533584347663868</v>
      </c>
      <c r="DX117" s="7" t="n">
        <v>0.4280370188742076</v>
      </c>
      <c r="DY117" s="7" t="n">
        <v>0.1281512006308009</v>
      </c>
      <c r="DZ117" s="7" t="n">
        <v>0.505493054008443</v>
      </c>
      <c r="EA117" s="7" t="n">
        <v>0.5426420272043474</v>
      </c>
      <c r="EB117" s="7" t="n">
        <v>0.0224374285331469</v>
      </c>
      <c r="EC117" s="7" t="n">
        <v>0.3414565530855559</v>
      </c>
      <c r="ED117" s="7" t="n">
        <v>0.627106866149164</v>
      </c>
      <c r="EE117" s="7" t="n">
        <v>0.09612002867835163</v>
      </c>
    </row>
    <row r="118">
      <c r="A118" s="6" t="inlineStr">
        <is>
          <t>990001.CSI</t>
        </is>
      </c>
      <c r="B118" s="6" t="inlineStr">
        <is>
          <t>中华交易服务半导体芯片行业指数</t>
        </is>
      </c>
      <c r="C118" s="7" t="n">
        <v>0.5146995270078401</v>
      </c>
      <c r="D118" s="7" t="n">
        <v>0.4691454760163681</v>
      </c>
      <c r="E118" s="7" t="n">
        <v>-0.2102297565779498</v>
      </c>
      <c r="F118" s="7" t="n">
        <v>0.2913131346533951</v>
      </c>
      <c r="G118" s="7" t="n">
        <v>0.04431164112116709</v>
      </c>
      <c r="H118" s="7" t="n">
        <v>0.2838640080235255</v>
      </c>
      <c r="I118" s="7" t="n">
        <v>-0.2461561288120573</v>
      </c>
      <c r="J118" s="7" t="n">
        <v>0.4700067627292845</v>
      </c>
      <c r="K118" s="7" t="n">
        <v>0.2292891404885943</v>
      </c>
      <c r="L118" s="7" t="n">
        <v>0.971111919826242</v>
      </c>
      <c r="M118" s="7" t="n">
        <v>0.929762880351108</v>
      </c>
      <c r="N118" s="7" t="n">
        <v>0.8081005524254066</v>
      </c>
      <c r="O118" s="7" t="n">
        <v>0.8600032245643151</v>
      </c>
      <c r="P118" s="7" t="n">
        <v>0.2715484527510799</v>
      </c>
      <c r="Q118" s="7" t="n">
        <v>0.4083845796253402</v>
      </c>
      <c r="R118" s="7" t="n">
        <v>0.1276799775725801</v>
      </c>
      <c r="S118" s="7" t="n">
        <v>0.2828341297998743</v>
      </c>
      <c r="T118" s="7" t="n">
        <v>-0.09106373096277273</v>
      </c>
      <c r="U118" s="7" t="n">
        <v>0.748147231436548</v>
      </c>
      <c r="V118" s="7" t="n">
        <v>0.4539544120083767</v>
      </c>
      <c r="W118" s="7" t="n">
        <v>0.7349801956274779</v>
      </c>
      <c r="X118" s="7" t="n">
        <v>0.5825127080336614</v>
      </c>
      <c r="Y118" s="7" t="n">
        <v>0.2390905374128439</v>
      </c>
      <c r="Z118" s="7" t="n">
        <v>-0.1473948282845995</v>
      </c>
      <c r="AA118" s="7" t="n">
        <v>-0.1898321490945609</v>
      </c>
      <c r="AB118" s="7" t="n">
        <v>0.1091686862445055</v>
      </c>
      <c r="AC118" s="7" t="n">
        <v>0.2452151100844141</v>
      </c>
      <c r="AD118" s="7" t="n">
        <v>0.4738920212074398</v>
      </c>
      <c r="AE118" s="7" t="n">
        <v>0.1198307315932281</v>
      </c>
      <c r="AF118" s="7" t="n">
        <v>0.3160183764653456</v>
      </c>
      <c r="AG118" s="7" t="n">
        <v>0.2387033233153278</v>
      </c>
      <c r="AH118" s="7" t="n">
        <v>0.6397349327293732</v>
      </c>
      <c r="AI118" s="7" t="n">
        <v>0.6281434962688495</v>
      </c>
      <c r="AJ118" s="7" t="n">
        <v>0.7186930385755046</v>
      </c>
      <c r="AK118" s="7" t="n">
        <v>0.7093320912735839</v>
      </c>
      <c r="AL118" s="7" t="n">
        <v>0.1972466784341495</v>
      </c>
      <c r="AM118" s="7" t="n">
        <v>0.5313608274535992</v>
      </c>
      <c r="AN118" s="7" t="n">
        <v>0.1384028408581638</v>
      </c>
      <c r="AO118" s="7" t="n">
        <v>0.562691286710543</v>
      </c>
      <c r="AP118" s="7" t="n">
        <v>0.0006145536169206269</v>
      </c>
      <c r="AQ118" s="7" t="n">
        <v>0.346666769723158</v>
      </c>
      <c r="AR118" s="7" t="n">
        <v>0.5889760934011032</v>
      </c>
      <c r="AS118" s="7" t="n">
        <v>0.4259415372860575</v>
      </c>
      <c r="AT118" s="7" t="n">
        <v>0.5285703293292849</v>
      </c>
      <c r="AU118" s="7" t="n">
        <v>0.4738920009745348</v>
      </c>
      <c r="AV118" s="7" t="n">
        <v>0.5442979474345965</v>
      </c>
      <c r="AW118" s="7" t="n">
        <v>0.5541014971419526</v>
      </c>
      <c r="AX118" s="7" t="n">
        <v>0.645222621402227</v>
      </c>
      <c r="AY118" s="7" t="n">
        <v>0.5112750027903827</v>
      </c>
      <c r="AZ118" s="7" t="n">
        <v>0.591727583399724</v>
      </c>
      <c r="BA118" s="7" t="n">
        <v>0.5068899910542785</v>
      </c>
      <c r="BB118" s="7" t="n">
        <v>-0.3076453316299648</v>
      </c>
      <c r="BC118" s="7" t="n">
        <v>0.1227214049720726</v>
      </c>
      <c r="BD118" s="7" t="n">
        <v>0.553826275472634</v>
      </c>
      <c r="BE118" s="7" t="n">
        <v>0.1355360594143021</v>
      </c>
      <c r="BF118" s="7" t="n">
        <v>-0.04816923090287282</v>
      </c>
      <c r="BG118" s="7" t="n">
        <v>0.3230130543764926</v>
      </c>
      <c r="BH118" s="7" t="n">
        <v>0.3516741628924182</v>
      </c>
      <c r="BI118" s="7" t="n">
        <v>0.5122706560376561</v>
      </c>
      <c r="BJ118" s="7" t="n">
        <v>0.8415509764153737</v>
      </c>
      <c r="BK118" s="7" t="n">
        <v>0.1616104407792604</v>
      </c>
      <c r="BL118" s="7" t="n">
        <v>0.081997259614003</v>
      </c>
      <c r="BM118" s="7" t="n">
        <v>0.4866473582991673</v>
      </c>
      <c r="BN118" s="7" t="n">
        <v>0.325250605723676</v>
      </c>
      <c r="BO118" s="7" t="n">
        <v>0.04808003174358576</v>
      </c>
      <c r="BP118" s="7" t="n">
        <v>0.8254278839710179</v>
      </c>
      <c r="BQ118" s="7" t="n">
        <v>0.8535462121571633</v>
      </c>
      <c r="BR118" s="7" t="n">
        <v>0.439386042219188</v>
      </c>
      <c r="BS118" s="7" t="n">
        <v>0.09100462192062597</v>
      </c>
      <c r="BT118" s="7" t="n">
        <v>0.7860084922297007</v>
      </c>
      <c r="BU118" s="7" t="n">
        <v>0.7939690719191163</v>
      </c>
      <c r="BV118" s="7" t="n">
        <v>0.2560672393166767</v>
      </c>
      <c r="BW118" s="7" t="n">
        <v>-0.3113023120542107</v>
      </c>
      <c r="BX118" s="7" t="n">
        <v>0.3021252521688602</v>
      </c>
      <c r="BY118" s="7" t="n">
        <v>0.7390750142815128</v>
      </c>
      <c r="BZ118" s="7" t="n">
        <v>0.524172134473</v>
      </c>
      <c r="CA118" s="7" t="n">
        <v>0.8171028042999089</v>
      </c>
      <c r="CB118" s="7" t="n">
        <v>-0.2512750616949376</v>
      </c>
      <c r="CC118" s="7" t="n">
        <v>0.6768678480032422</v>
      </c>
      <c r="CD118" s="7" t="n">
        <v>0.5067087354755349</v>
      </c>
      <c r="CE118" s="7" t="n">
        <v>0.05917438938127719</v>
      </c>
      <c r="CF118" s="7" t="n">
        <v>-0.3080406320756234</v>
      </c>
      <c r="CG118" s="7" t="n">
        <v>0.2185088869589287</v>
      </c>
      <c r="CH118" s="7" t="n">
        <v>0.4587759730636</v>
      </c>
      <c r="CI118" s="7" t="n">
        <v>0.7440996688970994</v>
      </c>
      <c r="CJ118" s="7" t="n">
        <v>0.5559701212082705</v>
      </c>
      <c r="CK118" s="7" t="n">
        <v>0.7597886020817168</v>
      </c>
      <c r="CL118" s="7" t="n">
        <v>0.1075382736428721</v>
      </c>
      <c r="CM118" s="7" t="n">
        <v>0.2307367262485039</v>
      </c>
      <c r="CN118" s="7" t="n">
        <v>0.3709367540777648</v>
      </c>
      <c r="CO118" s="7" t="n">
        <v>0.1548262766141658</v>
      </c>
      <c r="CP118" s="7" t="n">
        <v>0.5007734725335136</v>
      </c>
      <c r="CQ118" s="7" t="n">
        <v>-0.04464495560928326</v>
      </c>
      <c r="CR118" s="7" t="n">
        <v>0.8267169271682301</v>
      </c>
      <c r="CS118" s="7" t="n">
        <v>0.7698403612399174</v>
      </c>
      <c r="CT118" s="7" t="n">
        <v>0.119705070338524</v>
      </c>
      <c r="CU118" s="7" t="n">
        <v>0.5869782028092811</v>
      </c>
      <c r="CV118" s="7" t="n">
        <v>0.6184275070102745</v>
      </c>
      <c r="CW118" s="7" t="n">
        <v>0.2248756834125276</v>
      </c>
      <c r="CX118" s="7" t="n">
        <v>0.5159622921215575</v>
      </c>
      <c r="CY118" s="7" t="n">
        <v>0.7492247066278148</v>
      </c>
      <c r="CZ118" s="7" t="n">
        <v>0.5247578466447054</v>
      </c>
      <c r="DA118" s="7" t="n">
        <v>0.8357909802309067</v>
      </c>
      <c r="DB118" s="7" t="n">
        <v>0.2602283396152209</v>
      </c>
      <c r="DC118" s="7" t="n">
        <v>0.2787464836141924</v>
      </c>
      <c r="DD118" s="7" t="n">
        <v>0.4230405185271103</v>
      </c>
      <c r="DE118" s="7" t="n">
        <v>0.89961307557055</v>
      </c>
      <c r="DF118" s="7" t="n">
        <v>0.6847841147631659</v>
      </c>
      <c r="DG118" s="7" t="n">
        <v>-0.0647986242477606</v>
      </c>
      <c r="DH118" s="7" t="n">
        <v>0.6379547210044669</v>
      </c>
      <c r="DI118" s="7" t="n">
        <v>0.6835690428616045</v>
      </c>
      <c r="DJ118" s="7" t="n">
        <v>-0.004008241616984042</v>
      </c>
      <c r="DK118" s="7" t="n">
        <v>0.9925459460599473</v>
      </c>
      <c r="DL118" s="7" t="n">
        <v>0.6816270708651403</v>
      </c>
      <c r="DM118" s="7" t="n">
        <v>0.7244948578570827</v>
      </c>
      <c r="DN118" s="7" t="n">
        <v>0.4315183402634097</v>
      </c>
      <c r="DO118" s="7" t="n">
        <v>1</v>
      </c>
      <c r="DP118" s="7" t="n">
        <v>0.9303797022828235</v>
      </c>
      <c r="DQ118" s="7" t="n">
        <v>-0.1125030789336177</v>
      </c>
      <c r="DR118" s="7" t="n">
        <v>-0.1832311817218588</v>
      </c>
      <c r="DS118" s="7" t="n">
        <v>0.3369489020997715</v>
      </c>
      <c r="DT118" s="7" t="n">
        <v>0.9986788195571104</v>
      </c>
      <c r="DU118" s="7" t="n">
        <v>0.3268838575840933</v>
      </c>
      <c r="DV118" s="7" t="n">
        <v>-0.3037905208407519</v>
      </c>
      <c r="DW118" s="7" t="n">
        <v>0.499644410247381</v>
      </c>
      <c r="DX118" s="7" t="n">
        <v>0.9966520896829985</v>
      </c>
      <c r="DY118" s="7" t="n">
        <v>-0.05977699203086771</v>
      </c>
      <c r="DZ118" s="7" t="n">
        <v>0.8220739127138991</v>
      </c>
      <c r="EA118" s="7" t="n">
        <v>0.441460178177238</v>
      </c>
      <c r="EB118" s="7" t="n">
        <v>-0.2886842995032503</v>
      </c>
      <c r="EC118" s="7" t="n">
        <v>-0.1529288599061351</v>
      </c>
      <c r="ED118" s="7" t="n">
        <v>0.7490573535232945</v>
      </c>
      <c r="EE118" s="7" t="n">
        <v>-0.3381091017256755</v>
      </c>
    </row>
    <row r="119">
      <c r="A119" s="6" t="inlineStr">
        <is>
          <t>CN5075.SZ</t>
        </is>
      </c>
      <c r="B119" s="6" t="inlineStr">
        <is>
          <t>国证信息技术创新主题指数</t>
        </is>
      </c>
      <c r="C119" s="7" t="n">
        <v>0.5436404060545026</v>
      </c>
      <c r="D119" s="7" t="n">
        <v>0.4852140665871176</v>
      </c>
      <c r="E119" s="7" t="n">
        <v>-0.2766910210109117</v>
      </c>
      <c r="F119" s="7" t="n">
        <v>0.2881107356592523</v>
      </c>
      <c r="G119" s="7" t="n">
        <v>0.07767703906046514</v>
      </c>
      <c r="H119" s="7" t="n">
        <v>0.3176531181457333</v>
      </c>
      <c r="I119" s="7" t="n">
        <v>-0.3162231372123304</v>
      </c>
      <c r="J119" s="7" t="n">
        <v>0.517382180012479</v>
      </c>
      <c r="K119" s="7" t="n">
        <v>0.2893259508028627</v>
      </c>
      <c r="L119" s="7" t="n">
        <v>0.8898273592055372</v>
      </c>
      <c r="M119" s="7" t="n">
        <v>0.9011284709671975</v>
      </c>
      <c r="N119" s="7" t="n">
        <v>0.8227666157180764</v>
      </c>
      <c r="O119" s="7" t="n">
        <v>0.8643900949629058</v>
      </c>
      <c r="P119" s="7" t="n">
        <v>0.2560196490304255</v>
      </c>
      <c r="Q119" s="7" t="n">
        <v>0.3994393295953964</v>
      </c>
      <c r="R119" s="7" t="n">
        <v>0.120237410615198</v>
      </c>
      <c r="S119" s="7" t="n">
        <v>0.2660108408057764</v>
      </c>
      <c r="T119" s="7" t="n">
        <v>-0.1326514262870025</v>
      </c>
      <c r="U119" s="7" t="n">
        <v>0.8210232076980926</v>
      </c>
      <c r="V119" s="7" t="n">
        <v>0.4730206769059233</v>
      </c>
      <c r="W119" s="7" t="n">
        <v>0.8022792353391154</v>
      </c>
      <c r="X119" s="7" t="n">
        <v>0.6388018223920832</v>
      </c>
      <c r="Y119" s="7" t="n">
        <v>0.2773918702907854</v>
      </c>
      <c r="Z119" s="7" t="n">
        <v>-0.1841343617091368</v>
      </c>
      <c r="AA119" s="7" t="n">
        <v>-0.2571322208766618</v>
      </c>
      <c r="AB119" s="7" t="n">
        <v>0.07305405915965697</v>
      </c>
      <c r="AC119" s="7" t="n">
        <v>0.2929045999196406</v>
      </c>
      <c r="AD119" s="7" t="n">
        <v>0.4844795997896711</v>
      </c>
      <c r="AE119" s="7" t="n">
        <v>0.06855506824354091</v>
      </c>
      <c r="AF119" s="7" t="n">
        <v>0.3357001748807389</v>
      </c>
      <c r="AG119" s="7" t="n">
        <v>0.2911654465506537</v>
      </c>
      <c r="AH119" s="7" t="n">
        <v>0.7471536656924382</v>
      </c>
      <c r="AI119" s="7" t="n">
        <v>0.7519828624098068</v>
      </c>
      <c r="AJ119" s="7" t="n">
        <v>0.8118770762218526</v>
      </c>
      <c r="AK119" s="7" t="n">
        <v>0.796194342709126</v>
      </c>
      <c r="AL119" s="7" t="n">
        <v>0.2204582283479505</v>
      </c>
      <c r="AM119" s="7" t="n">
        <v>0.6061904663280941</v>
      </c>
      <c r="AN119" s="7" t="n">
        <v>0.1285125171363872</v>
      </c>
      <c r="AO119" s="7" t="n">
        <v>0.6019090201503997</v>
      </c>
      <c r="AP119" s="7" t="n">
        <v>-0.04653852435885925</v>
      </c>
      <c r="AQ119" s="7" t="n">
        <v>0.3844226796118055</v>
      </c>
      <c r="AR119" s="7" t="n">
        <v>0.7049053931710323</v>
      </c>
      <c r="AS119" s="7" t="n">
        <v>0.4564958196630032</v>
      </c>
      <c r="AT119" s="7" t="n">
        <v>0.6044615609627702</v>
      </c>
      <c r="AU119" s="7" t="n">
        <v>0.4844794808120286</v>
      </c>
      <c r="AV119" s="7" t="n">
        <v>0.5792079053506943</v>
      </c>
      <c r="AW119" s="7" t="n">
        <v>0.591886486297316</v>
      </c>
      <c r="AX119" s="7" t="n">
        <v>0.739091919871225</v>
      </c>
      <c r="AY119" s="7" t="n">
        <v>0.542558684991177</v>
      </c>
      <c r="AZ119" s="7" t="n">
        <v>0.6317741326560679</v>
      </c>
      <c r="BA119" s="7" t="n">
        <v>0.5409695326206284</v>
      </c>
      <c r="BB119" s="7" t="n">
        <v>-0.2775190028181669</v>
      </c>
      <c r="BC119" s="7" t="n">
        <v>0.1046069835936612</v>
      </c>
      <c r="BD119" s="7" t="n">
        <v>0.575250776628077</v>
      </c>
      <c r="BE119" s="7" t="n">
        <v>0.1125013058429384</v>
      </c>
      <c r="BF119" s="7" t="n">
        <v>-0.123890698457995</v>
      </c>
      <c r="BG119" s="7" t="n">
        <v>0.3329701974944663</v>
      </c>
      <c r="BH119" s="7" t="n">
        <v>0.3608342284530406</v>
      </c>
      <c r="BI119" s="7" t="n">
        <v>0.5501225252551241</v>
      </c>
      <c r="BJ119" s="7" t="n">
        <v>0.9528815824882643</v>
      </c>
      <c r="BK119" s="7" t="n">
        <v>0.150462088447839</v>
      </c>
      <c r="BL119" s="7" t="n">
        <v>0.05974970009743158</v>
      </c>
      <c r="BM119" s="7" t="n">
        <v>0.4964002377429245</v>
      </c>
      <c r="BN119" s="7" t="n">
        <v>0.3646603439669935</v>
      </c>
      <c r="BO119" s="7" t="n">
        <v>0.07083877712973423</v>
      </c>
      <c r="BP119" s="7" t="n">
        <v>0.9572839003473683</v>
      </c>
      <c r="BQ119" s="7" t="n">
        <v>0.9125330029342907</v>
      </c>
      <c r="BR119" s="7" t="n">
        <v>0.512260208787944</v>
      </c>
      <c r="BS119" s="7" t="n">
        <v>0.05609656550994487</v>
      </c>
      <c r="BT119" s="7" t="n">
        <v>0.8936018009525328</v>
      </c>
      <c r="BU119" s="7" t="n">
        <v>0.8380087906454156</v>
      </c>
      <c r="BV119" s="7" t="n">
        <v>0.3211825575539779</v>
      </c>
      <c r="BW119" s="7" t="n">
        <v>-0.3467053365590568</v>
      </c>
      <c r="BX119" s="7" t="n">
        <v>0.3606092481282742</v>
      </c>
      <c r="BY119" s="7" t="n">
        <v>0.8999140848898299</v>
      </c>
      <c r="BZ119" s="7" t="n">
        <v>0.5899040441589993</v>
      </c>
      <c r="CA119" s="7" t="n">
        <v>0.9522177153391972</v>
      </c>
      <c r="CB119" s="7" t="n">
        <v>-0.2640991509437159</v>
      </c>
      <c r="CC119" s="7" t="n">
        <v>0.7802007864054844</v>
      </c>
      <c r="CD119" s="7" t="n">
        <v>0.5402547550253661</v>
      </c>
      <c r="CE119" s="7" t="n">
        <v>0.03391452104504957</v>
      </c>
      <c r="CF119" s="7" t="n">
        <v>-0.2566261104501259</v>
      </c>
      <c r="CG119" s="7" t="n">
        <v>0.2054957306656078</v>
      </c>
      <c r="CH119" s="7" t="n">
        <v>0.4956238778723948</v>
      </c>
      <c r="CI119" s="7" t="n">
        <v>0.8682784910217729</v>
      </c>
      <c r="CJ119" s="7" t="n">
        <v>0.7111589470960146</v>
      </c>
      <c r="CK119" s="7" t="n">
        <v>0.8814276218020525</v>
      </c>
      <c r="CL119" s="7" t="n">
        <v>0.0967556510333229</v>
      </c>
      <c r="CM119" s="7" t="n">
        <v>0.2728851057920588</v>
      </c>
      <c r="CN119" s="7" t="n">
        <v>0.4158859091641428</v>
      </c>
      <c r="CO119" s="7" t="n">
        <v>0.2117650049436405</v>
      </c>
      <c r="CP119" s="7" t="n">
        <v>0.6662470976062099</v>
      </c>
      <c r="CQ119" s="7" t="n">
        <v>-0.07492291914815237</v>
      </c>
      <c r="CR119" s="7" t="n">
        <v>0.9473898258162997</v>
      </c>
      <c r="CS119" s="7" t="n">
        <v>0.8590019638929802</v>
      </c>
      <c r="CT119" s="7" t="n">
        <v>0.2037271904622613</v>
      </c>
      <c r="CU119" s="7" t="n">
        <v>0.6189807664055634</v>
      </c>
      <c r="CV119" s="7" t="n">
        <v>0.8111522464148193</v>
      </c>
      <c r="CW119" s="7" t="n">
        <v>0.2698708046586265</v>
      </c>
      <c r="CX119" s="7" t="n">
        <v>0.5605265259546666</v>
      </c>
      <c r="CY119" s="7" t="n">
        <v>0.8299046075815706</v>
      </c>
      <c r="CZ119" s="7" t="n">
        <v>0.5992478564713102</v>
      </c>
      <c r="DA119" s="7" t="n">
        <v>0.7400411572266339</v>
      </c>
      <c r="DB119" s="7" t="n">
        <v>0.2879900833587482</v>
      </c>
      <c r="DC119" s="7" t="n">
        <v>0.2828811605644038</v>
      </c>
      <c r="DD119" s="7" t="n">
        <v>0.4690230871700297</v>
      </c>
      <c r="DE119" s="7" t="n">
        <v>0.7978536462554133</v>
      </c>
      <c r="DF119" s="7" t="n">
        <v>0.7578174133218617</v>
      </c>
      <c r="DG119" s="7" t="n">
        <v>-0.1135039225144819</v>
      </c>
      <c r="DH119" s="7" t="n">
        <v>0.725667641216417</v>
      </c>
      <c r="DI119" s="7" t="n">
        <v>0.7490654875214865</v>
      </c>
      <c r="DJ119" s="7" t="n">
        <v>-0.03479381286139518</v>
      </c>
      <c r="DK119" s="7" t="n">
        <v>0.9282178584594644</v>
      </c>
      <c r="DL119" s="7" t="n">
        <v>0.7460348045701201</v>
      </c>
      <c r="DM119" s="7" t="n">
        <v>0.8080793075972623</v>
      </c>
      <c r="DN119" s="7" t="n">
        <v>0.4652853461003525</v>
      </c>
      <c r="DO119" s="7" t="n">
        <v>0.9303797022828235</v>
      </c>
      <c r="DP119" s="7" t="n">
        <v>1</v>
      </c>
      <c r="DQ119" s="7" t="n">
        <v>-0.1334532987942813</v>
      </c>
      <c r="DR119" s="7" t="n">
        <v>-0.209213322873826</v>
      </c>
      <c r="DS119" s="7" t="n">
        <v>0.3418055230545816</v>
      </c>
      <c r="DT119" s="7" t="n">
        <v>0.9314736897872896</v>
      </c>
      <c r="DU119" s="7" t="n">
        <v>0.3587315271842621</v>
      </c>
      <c r="DV119" s="7" t="n">
        <v>-0.2729882276098328</v>
      </c>
      <c r="DW119" s="7" t="n">
        <v>0.5286759802867641</v>
      </c>
      <c r="DX119" s="7" t="n">
        <v>0.9315279413299511</v>
      </c>
      <c r="DY119" s="7" t="n">
        <v>-0.1180217106031773</v>
      </c>
      <c r="DZ119" s="7" t="n">
        <v>0.9299560341165239</v>
      </c>
      <c r="EA119" s="7" t="n">
        <v>0.4779906549637217</v>
      </c>
      <c r="EB119" s="7" t="n">
        <v>-0.2963995413111641</v>
      </c>
      <c r="EC119" s="7" t="n">
        <v>-0.1977063320113254</v>
      </c>
      <c r="ED119" s="7" t="n">
        <v>0.8077747142904325</v>
      </c>
      <c r="EE119" s="7" t="n">
        <v>-0.3622544426200444</v>
      </c>
    </row>
    <row r="120">
      <c r="A120" s="6" t="inlineStr">
        <is>
          <t>CSPSADRP.GI</t>
        </is>
      </c>
      <c r="B120" s="6" t="inlineStr">
        <is>
          <t>标普中国A股红利机会指数</t>
        </is>
      </c>
      <c r="C120" s="7" t="n">
        <v>0.591289090383491</v>
      </c>
      <c r="D120" s="7" t="n">
        <v>0.5112854055499063</v>
      </c>
      <c r="E120" s="7" t="n">
        <v>0.8064945648178691</v>
      </c>
      <c r="F120" s="7" t="n">
        <v>0.5250613541868198</v>
      </c>
      <c r="G120" s="7" t="n">
        <v>0.5455229388282058</v>
      </c>
      <c r="H120" s="7" t="n">
        <v>0.3004585519564041</v>
      </c>
      <c r="I120" s="7" t="n">
        <v>0.7562000270979096</v>
      </c>
      <c r="J120" s="7" t="n">
        <v>0.4603921242226285</v>
      </c>
      <c r="K120" s="7" t="n">
        <v>0.1622275610526961</v>
      </c>
      <c r="L120" s="7" t="n">
        <v>-0.1369576190364637</v>
      </c>
      <c r="M120" s="7" t="n">
        <v>-0.02095310860561672</v>
      </c>
      <c r="N120" s="7" t="n">
        <v>-0.1187197783797378</v>
      </c>
      <c r="O120" s="7" t="n">
        <v>0.007801630526830915</v>
      </c>
      <c r="P120" s="7" t="n">
        <v>0.3908288789899519</v>
      </c>
      <c r="Q120" s="7" t="n">
        <v>0.3638665277569811</v>
      </c>
      <c r="R120" s="7" t="n">
        <v>0.4120369782765125</v>
      </c>
      <c r="S120" s="7" t="n">
        <v>0.3746531657313581</v>
      </c>
      <c r="T120" s="7" t="n">
        <v>0.712705591507497</v>
      </c>
      <c r="U120" s="7" t="n">
        <v>0.2705396688805745</v>
      </c>
      <c r="V120" s="7" t="n">
        <v>0.4460454030633696</v>
      </c>
      <c r="W120" s="7" t="n">
        <v>0.2799509700293222</v>
      </c>
      <c r="X120" s="7" t="n">
        <v>0.4218004404643066</v>
      </c>
      <c r="Y120" s="7" t="n">
        <v>0.2788474799295076</v>
      </c>
      <c r="Z120" s="7" t="n">
        <v>0.8350631875527708</v>
      </c>
      <c r="AA120" s="7" t="n">
        <v>0.4288918229756217</v>
      </c>
      <c r="AB120" s="7" t="n">
        <v>0.5002749445647022</v>
      </c>
      <c r="AC120" s="7" t="n">
        <v>0.302217708847313</v>
      </c>
      <c r="AD120" s="7" t="n">
        <v>0.1995700740715548</v>
      </c>
      <c r="AE120" s="7" t="n">
        <v>0.5613397382255869</v>
      </c>
      <c r="AF120" s="7" t="n">
        <v>0.4489297315269614</v>
      </c>
      <c r="AG120" s="7" t="n">
        <v>0.3004811859987308</v>
      </c>
      <c r="AH120" s="7" t="n">
        <v>0.1408905677572427</v>
      </c>
      <c r="AI120" s="7" t="n">
        <v>0.06283684109612842</v>
      </c>
      <c r="AJ120" s="7" t="n">
        <v>0.0932215851302967</v>
      </c>
      <c r="AK120" s="7" t="n">
        <v>0.2630311840738179</v>
      </c>
      <c r="AL120" s="7" t="n">
        <v>0.4355470706319182</v>
      </c>
      <c r="AM120" s="7" t="n">
        <v>0.2477978487818109</v>
      </c>
      <c r="AN120" s="7" t="n">
        <v>0.4357191616882174</v>
      </c>
      <c r="AO120" s="7" t="n">
        <v>0.1984423753937649</v>
      </c>
      <c r="AP120" s="7" t="n">
        <v>0.5431443793847466</v>
      </c>
      <c r="AQ120" s="7" t="n">
        <v>0.2446152667268892</v>
      </c>
      <c r="AR120" s="7" t="n">
        <v>0.1189075162429632</v>
      </c>
      <c r="AS120" s="7" t="n">
        <v>0.3993853563923153</v>
      </c>
      <c r="AT120" s="7" t="n">
        <v>0.1843252353288432</v>
      </c>
      <c r="AU120" s="7" t="n">
        <v>0.1995700691806092</v>
      </c>
      <c r="AV120" s="7" t="n">
        <v>0.2355116349413049</v>
      </c>
      <c r="AW120" s="7" t="n">
        <v>0.0394440765623752</v>
      </c>
      <c r="AX120" s="7" t="n">
        <v>0.1636124887789239</v>
      </c>
      <c r="AY120" s="7" t="n">
        <v>0.05414099944400094</v>
      </c>
      <c r="AZ120" s="7" t="n">
        <v>0.2014926507375359</v>
      </c>
      <c r="BA120" s="7" t="n">
        <v>0.2035789737496072</v>
      </c>
      <c r="BB120" s="7" t="n">
        <v>0.5667109491686795</v>
      </c>
      <c r="BC120" s="7" t="n">
        <v>0.3476293487520297</v>
      </c>
      <c r="BD120" s="7" t="n">
        <v>0.2156277564272514</v>
      </c>
      <c r="BE120" s="7" t="n">
        <v>0.5095320243680158</v>
      </c>
      <c r="BF120" s="7" t="n">
        <v>0.4866227584537697</v>
      </c>
      <c r="BG120" s="7" t="n">
        <v>0.4789132595466596</v>
      </c>
      <c r="BH120" s="7" t="n">
        <v>0.4191530388589291</v>
      </c>
      <c r="BI120" s="7" t="n">
        <v>0.1705662889790546</v>
      </c>
      <c r="BJ120" s="7" t="n">
        <v>-0.07561699991623867</v>
      </c>
      <c r="BK120" s="7" t="n">
        <v>0.3858210683238663</v>
      </c>
      <c r="BL120" s="7" t="n">
        <v>0.4722013173029892</v>
      </c>
      <c r="BM120" s="7" t="n">
        <v>0.2427665358189816</v>
      </c>
      <c r="BN120" s="7" t="n">
        <v>0.4439665620525303</v>
      </c>
      <c r="BO120" s="7" t="n">
        <v>0.4159560054646907</v>
      </c>
      <c r="BP120" s="7" t="n">
        <v>-0.08604519382789154</v>
      </c>
      <c r="BQ120" s="7" t="n">
        <v>-0.09817534093840657</v>
      </c>
      <c r="BR120" s="7" t="n">
        <v>0.1530452713311136</v>
      </c>
      <c r="BS120" s="7" t="n">
        <v>0.5410601510394452</v>
      </c>
      <c r="BT120" s="7" t="n">
        <v>-0.2067203457345822</v>
      </c>
      <c r="BU120" s="7" t="n">
        <v>-0.0537228999520892</v>
      </c>
      <c r="BV120" s="7" t="n">
        <v>0.2634338614172022</v>
      </c>
      <c r="BW120" s="7" t="n">
        <v>0.6535588852513254</v>
      </c>
      <c r="BX120" s="7" t="n">
        <v>0.2400746155134022</v>
      </c>
      <c r="BY120" s="7" t="n">
        <v>-0.1945431034921767</v>
      </c>
      <c r="BZ120" s="7" t="n">
        <v>0.1453582093886631</v>
      </c>
      <c r="CA120" s="7" t="n">
        <v>-0.1361154753659189</v>
      </c>
      <c r="CB120" s="7" t="n">
        <v>0.8096251888042955</v>
      </c>
      <c r="CC120" s="7" t="n">
        <v>0.05736909229661059</v>
      </c>
      <c r="CD120" s="7" t="n">
        <v>0.2055113697454139</v>
      </c>
      <c r="CE120" s="7" t="n">
        <v>0.483473438914252</v>
      </c>
      <c r="CF120" s="7" t="n">
        <v>0.5504915215624403</v>
      </c>
      <c r="CG120" s="7" t="n">
        <v>0.7229620551144964</v>
      </c>
      <c r="CH120" s="7" t="n">
        <v>0.04194453355384786</v>
      </c>
      <c r="CI120" s="7" t="n">
        <v>-0.2088034042949509</v>
      </c>
      <c r="CJ120" s="7" t="n">
        <v>-0.1139971267137841</v>
      </c>
      <c r="CK120" s="7" t="n">
        <v>-0.0994569190900719</v>
      </c>
      <c r="CL120" s="7" t="n">
        <v>0.340581133965664</v>
      </c>
      <c r="CM120" s="7" t="n">
        <v>0.2964007164966645</v>
      </c>
      <c r="CN120" s="7" t="n">
        <v>0.3144295385011865</v>
      </c>
      <c r="CO120" s="7" t="n">
        <v>0.2104758885855813</v>
      </c>
      <c r="CP120" s="7" t="n">
        <v>-0.09925232425379271</v>
      </c>
      <c r="CQ120" s="7" t="n">
        <v>0.4168785299822564</v>
      </c>
      <c r="CR120" s="7" t="n">
        <v>-0.08234509119903774</v>
      </c>
      <c r="CS120" s="7" t="n">
        <v>0.05436543774501433</v>
      </c>
      <c r="CT120" s="7" t="n">
        <v>0.1212297023323382</v>
      </c>
      <c r="CU120" s="7" t="n">
        <v>0.2009715757767857</v>
      </c>
      <c r="CV120" s="7" t="n">
        <v>-0.2077913318308189</v>
      </c>
      <c r="CW120" s="7" t="n">
        <v>0.2730259684333016</v>
      </c>
      <c r="CX120" s="7" t="n">
        <v>0.04034052696090684</v>
      </c>
      <c r="CY120" s="7" t="n">
        <v>0.004703519860963547</v>
      </c>
      <c r="CZ120" s="7" t="n">
        <v>0.2585070092107427</v>
      </c>
      <c r="DA120" s="7" t="n">
        <v>0.01655752863861509</v>
      </c>
      <c r="DB120" s="7" t="n">
        <v>0.3188218544425967</v>
      </c>
      <c r="DC120" s="7" t="n">
        <v>0.4559407249938507</v>
      </c>
      <c r="DD120" s="7" t="n">
        <v>0.2913727534069624</v>
      </c>
      <c r="DE120" s="7" t="n">
        <v>-0.05103684524467084</v>
      </c>
      <c r="DF120" s="7" t="n">
        <v>0.03744402907852302</v>
      </c>
      <c r="DG120" s="7" t="n">
        <v>0.4944578551156217</v>
      </c>
      <c r="DH120" s="7" t="n">
        <v>0.2811159138512883</v>
      </c>
      <c r="DI120" s="7" t="n">
        <v>0.01361243001346299</v>
      </c>
      <c r="DJ120" s="7" t="n">
        <v>0.6372890042675368</v>
      </c>
      <c r="DK120" s="7" t="n">
        <v>-0.09693601215901362</v>
      </c>
      <c r="DL120" s="7" t="n">
        <v>-0.05755013155665722</v>
      </c>
      <c r="DM120" s="7" t="n">
        <v>-0.07460139303801611</v>
      </c>
      <c r="DN120" s="7" t="n">
        <v>0.2620888535663514</v>
      </c>
      <c r="DO120" s="7" t="n">
        <v>-0.1125030789336177</v>
      </c>
      <c r="DP120" s="7" t="n">
        <v>-0.1334532987942813</v>
      </c>
      <c r="DQ120" s="7" t="n">
        <v>1</v>
      </c>
      <c r="DR120" s="7" t="n">
        <v>0.5257107138125195</v>
      </c>
      <c r="DS120" s="7" t="n">
        <v>0.3378386440946927</v>
      </c>
      <c r="DT120" s="7" t="n">
        <v>-0.1168877174228838</v>
      </c>
      <c r="DU120" s="7" t="n">
        <v>-0.05975496790855294</v>
      </c>
      <c r="DV120" s="7" t="n">
        <v>0.5562077558609493</v>
      </c>
      <c r="DW120" s="7" t="n">
        <v>0.2461209539028023</v>
      </c>
      <c r="DX120" s="7" t="n">
        <v>-0.09597465926807654</v>
      </c>
      <c r="DY120" s="7" t="n">
        <v>0.486199908320831</v>
      </c>
      <c r="DZ120" s="7" t="n">
        <v>-0.07513350928143694</v>
      </c>
      <c r="EA120" s="7" t="n">
        <v>0.3319280656584651</v>
      </c>
      <c r="EB120" s="7" t="n">
        <v>0.7885873109361938</v>
      </c>
      <c r="EC120" s="7" t="n">
        <v>0.6373917745924654</v>
      </c>
      <c r="ED120" s="7" t="n">
        <v>-0.03416609880145078</v>
      </c>
      <c r="EE120" s="7" t="n">
        <v>0.7842076017681525</v>
      </c>
    </row>
    <row r="121">
      <c r="A121" s="6" t="inlineStr">
        <is>
          <t>GPCCH0.FS</t>
        </is>
      </c>
      <c r="B121" s="6" t="inlineStr">
        <is>
          <t>富时中国国企开放共赢指数</t>
        </is>
      </c>
      <c r="C121" s="7" t="n">
        <v>0.4618441358303524</v>
      </c>
      <c r="D121" s="7" t="n">
        <v>0.5104102213443746</v>
      </c>
      <c r="E121" s="7" t="n">
        <v>0.6983030760447024</v>
      </c>
      <c r="F121" s="7" t="n">
        <v>0.5361032679520281</v>
      </c>
      <c r="G121" s="7" t="n">
        <v>0.3066991917565152</v>
      </c>
      <c r="H121" s="7" t="n">
        <v>0.1256626750414026</v>
      </c>
      <c r="I121" s="7" t="n">
        <v>0.7243061859188176</v>
      </c>
      <c r="J121" s="7" t="n">
        <v>0.4337572643902719</v>
      </c>
      <c r="K121" s="7" t="n">
        <v>-0.1952269494338828</v>
      </c>
      <c r="L121" s="7" t="n">
        <v>-0.1782579050679589</v>
      </c>
      <c r="M121" s="7" t="n">
        <v>-0.07627764894998973</v>
      </c>
      <c r="N121" s="7" t="n">
        <v>-0.2349256443836974</v>
      </c>
      <c r="O121" s="7" t="n">
        <v>-0.1902009450174468</v>
      </c>
      <c r="P121" s="7" t="n">
        <v>0.3779343812100878</v>
      </c>
      <c r="Q121" s="7" t="n">
        <v>0.469850005472548</v>
      </c>
      <c r="R121" s="7" t="n">
        <v>0.4174138199967059</v>
      </c>
      <c r="S121" s="7" t="n">
        <v>0.3696300297793705</v>
      </c>
      <c r="T121" s="7" t="n">
        <v>0.7892821067014211</v>
      </c>
      <c r="U121" s="7" t="n">
        <v>0.05700131047871113</v>
      </c>
      <c r="V121" s="7" t="n">
        <v>0.4799686690390508</v>
      </c>
      <c r="W121" s="7" t="n">
        <v>0.1381539398869878</v>
      </c>
      <c r="X121" s="7" t="n">
        <v>0.354954695585016</v>
      </c>
      <c r="Y121" s="7" t="n">
        <v>-0.04073274699248443</v>
      </c>
      <c r="Z121" s="7" t="n">
        <v>0.6991147266724352</v>
      </c>
      <c r="AA121" s="7" t="n">
        <v>0.8174341253696936</v>
      </c>
      <c r="AB121" s="7" t="n">
        <v>0.5089046565566626</v>
      </c>
      <c r="AC121" s="7" t="n">
        <v>-0.06283020470227624</v>
      </c>
      <c r="AD121" s="7" t="n">
        <v>0.1258382780916595</v>
      </c>
      <c r="AE121" s="7" t="n">
        <v>0.5280355066738314</v>
      </c>
      <c r="AF121" s="7" t="n">
        <v>0.4595382969370708</v>
      </c>
      <c r="AG121" s="7" t="n">
        <v>-0.07133128098041953</v>
      </c>
      <c r="AH121" s="7" t="n">
        <v>0.0870127781504538</v>
      </c>
      <c r="AI121" s="7" t="n">
        <v>0.02024749118993354</v>
      </c>
      <c r="AJ121" s="7" t="n">
        <v>0.01935058272464686</v>
      </c>
      <c r="AK121" s="7" t="n">
        <v>0.02213642498903732</v>
      </c>
      <c r="AL121" s="7" t="n">
        <v>0.5610216583219118</v>
      </c>
      <c r="AM121" s="7" t="n">
        <v>0.2415872455504566</v>
      </c>
      <c r="AN121" s="7" t="n">
        <v>0.4188616251351027</v>
      </c>
      <c r="AO121" s="7" t="n">
        <v>0.2135648031890321</v>
      </c>
      <c r="AP121" s="7" t="n">
        <v>0.5205128309860371</v>
      </c>
      <c r="AQ121" s="7" t="n">
        <v>-0.1421388710124304</v>
      </c>
      <c r="AR121" s="7" t="n">
        <v>0.0807409996030776</v>
      </c>
      <c r="AS121" s="7" t="n">
        <v>0.3254446674506269</v>
      </c>
      <c r="AT121" s="7" t="n">
        <v>0.2005886182127354</v>
      </c>
      <c r="AU121" s="7" t="n">
        <v>0.1258386297456496</v>
      </c>
      <c r="AV121" s="7" t="n">
        <v>0.2242155231788158</v>
      </c>
      <c r="AW121" s="7" t="n">
        <v>0.01874416540657038</v>
      </c>
      <c r="AX121" s="7" t="n">
        <v>-0.06882391066216832</v>
      </c>
      <c r="AY121" s="7" t="n">
        <v>0.03612588545619791</v>
      </c>
      <c r="AZ121" s="7" t="n">
        <v>0.1916131946178685</v>
      </c>
      <c r="BA121" s="7" t="n">
        <v>0.1334482835064113</v>
      </c>
      <c r="BB121" s="7" t="n">
        <v>0.2184536128559367</v>
      </c>
      <c r="BC121" s="7" t="n">
        <v>0.4500039592073539</v>
      </c>
      <c r="BD121" s="7" t="n">
        <v>-0.1139272335060353</v>
      </c>
      <c r="BE121" s="7" t="n">
        <v>0.7060901877839907</v>
      </c>
      <c r="BF121" s="7" t="n">
        <v>0.6698324583467354</v>
      </c>
      <c r="BG121" s="7" t="n">
        <v>0.4627702010861141</v>
      </c>
      <c r="BH121" s="7" t="n">
        <v>0.4856854232143831</v>
      </c>
      <c r="BI121" s="7" t="n">
        <v>0.1161640512407482</v>
      </c>
      <c r="BJ121" s="7" t="n">
        <v>-0.1544507854241445</v>
      </c>
      <c r="BK121" s="7" t="n">
        <v>0.4891881783999621</v>
      </c>
      <c r="BL121" s="7" t="n">
        <v>0.7026333013387422</v>
      </c>
      <c r="BM121" s="7" t="n">
        <v>0.1905633592862134</v>
      </c>
      <c r="BN121" s="7" t="n">
        <v>0.2644631127983936</v>
      </c>
      <c r="BO121" s="7" t="n">
        <v>0.1149686651995023</v>
      </c>
      <c r="BP121" s="7" t="n">
        <v>-0.131881124083859</v>
      </c>
      <c r="BQ121" s="7" t="n">
        <v>-0.1485823541419158</v>
      </c>
      <c r="BR121" s="7" t="n">
        <v>0.1915620350562399</v>
      </c>
      <c r="BS121" s="7" t="n">
        <v>0.4512032564484357</v>
      </c>
      <c r="BT121" s="7" t="n">
        <v>-0.1992051033361221</v>
      </c>
      <c r="BU121" s="7" t="n">
        <v>-0.1181937863582546</v>
      </c>
      <c r="BV121" s="7" t="n">
        <v>-0.07975669833425926</v>
      </c>
      <c r="BW121" s="7" t="n">
        <v>0.6800631061097944</v>
      </c>
      <c r="BX121" s="7" t="n">
        <v>-0.1309283253305887</v>
      </c>
      <c r="BY121" s="7" t="n">
        <v>-0.2062171034086045</v>
      </c>
      <c r="BZ121" s="7" t="n">
        <v>-0.0648420452035023</v>
      </c>
      <c r="CA121" s="7" t="n">
        <v>-0.1647410523621565</v>
      </c>
      <c r="CB121" s="7" t="n">
        <v>0.7120282680077182</v>
      </c>
      <c r="CC121" s="7" t="n">
        <v>-0.02430089411198081</v>
      </c>
      <c r="CD121" s="7" t="n">
        <v>0.1324578884978357</v>
      </c>
      <c r="CE121" s="7" t="n">
        <v>0.597999109520268</v>
      </c>
      <c r="CF121" s="7" t="n">
        <v>0.2625498406048712</v>
      </c>
      <c r="CG121" s="7" t="n">
        <v>0.5503834378679318</v>
      </c>
      <c r="CH121" s="7" t="n">
        <v>0.02396930634136681</v>
      </c>
      <c r="CI121" s="7" t="n">
        <v>-0.2002959661621319</v>
      </c>
      <c r="CJ121" s="7" t="n">
        <v>-0.1396916877738615</v>
      </c>
      <c r="CK121" s="7" t="n">
        <v>-0.1501924885279541</v>
      </c>
      <c r="CL121" s="7" t="n">
        <v>0.454461562463029</v>
      </c>
      <c r="CM121" s="7" t="n">
        <v>-0.07914075163065538</v>
      </c>
      <c r="CN121" s="7" t="n">
        <v>0.2856783504905885</v>
      </c>
      <c r="CO121" s="7" t="n">
        <v>-0.1564524873643888</v>
      </c>
      <c r="CP121" s="7" t="n">
        <v>-0.1383142866550428</v>
      </c>
      <c r="CQ121" s="7" t="n">
        <v>0.3229135758815985</v>
      </c>
      <c r="CR121" s="7" t="n">
        <v>-0.1513311407567506</v>
      </c>
      <c r="CS121" s="7" t="n">
        <v>-0.02663807337724258</v>
      </c>
      <c r="CT121" s="7" t="n">
        <v>-0.1824810475724656</v>
      </c>
      <c r="CU121" s="7" t="n">
        <v>0.1939644480539178</v>
      </c>
      <c r="CV121" s="7" t="n">
        <v>-0.1418728906856858</v>
      </c>
      <c r="CW121" s="7" t="n">
        <v>-0.07087948375056967</v>
      </c>
      <c r="CX121" s="7" t="n">
        <v>0.02020386062400188</v>
      </c>
      <c r="CY121" s="7" t="n">
        <v>-0.04529130193658216</v>
      </c>
      <c r="CZ121" s="7" t="n">
        <v>0.1354581380239003</v>
      </c>
      <c r="DA121" s="7" t="n">
        <v>-0.1223660631119233</v>
      </c>
      <c r="DB121" s="7" t="n">
        <v>0.4728974053673677</v>
      </c>
      <c r="DC121" s="7" t="n">
        <v>0.5090665332397268</v>
      </c>
      <c r="DD121" s="7" t="n">
        <v>0.2077973450712699</v>
      </c>
      <c r="DE121" s="7" t="n">
        <v>-0.1616603168493669</v>
      </c>
      <c r="DF121" s="7" t="n">
        <v>-0.02318018440032366</v>
      </c>
      <c r="DG121" s="7" t="n">
        <v>0.4979817546894024</v>
      </c>
      <c r="DH121" s="7" t="n">
        <v>0.02469207152508494</v>
      </c>
      <c r="DI121" s="7" t="n">
        <v>-0.02141731226900489</v>
      </c>
      <c r="DJ121" s="7" t="n">
        <v>0.8119064904121124</v>
      </c>
      <c r="DK121" s="7" t="n">
        <v>-0.1781777133722967</v>
      </c>
      <c r="DL121" s="7" t="n">
        <v>-0.03880723376474406</v>
      </c>
      <c r="DM121" s="7" t="n">
        <v>-0.1350653376477318</v>
      </c>
      <c r="DN121" s="7" t="n">
        <v>0.1664887105442768</v>
      </c>
      <c r="DO121" s="7" t="n">
        <v>-0.1832311817218588</v>
      </c>
      <c r="DP121" s="7" t="n">
        <v>-0.209213322873826</v>
      </c>
      <c r="DQ121" s="7" t="n">
        <v>0.5257107138125195</v>
      </c>
      <c r="DR121" s="7" t="n">
        <v>1</v>
      </c>
      <c r="DS121" s="7" t="n">
        <v>0.3639065449054582</v>
      </c>
      <c r="DT121" s="7" t="n">
        <v>-0.1816095241563791</v>
      </c>
      <c r="DU121" s="7" t="n">
        <v>-0.0339060532580504</v>
      </c>
      <c r="DV121" s="7" t="n">
        <v>0.2197258812983377</v>
      </c>
      <c r="DW121" s="7" t="n">
        <v>0.2432393294967571</v>
      </c>
      <c r="DX121" s="7" t="n">
        <v>-0.1718819278760181</v>
      </c>
      <c r="DY121" s="7" t="n">
        <v>0.5084036952947801</v>
      </c>
      <c r="DZ121" s="7" t="n">
        <v>-0.1503177732261998</v>
      </c>
      <c r="EA121" s="7" t="n">
        <v>-0.01028520314014167</v>
      </c>
      <c r="EB121" s="7" t="n">
        <v>0.3954910392099965</v>
      </c>
      <c r="EC121" s="7" t="n">
        <v>0.8477277926000234</v>
      </c>
      <c r="ED121" s="7" t="n">
        <v>-0.04571534295499444</v>
      </c>
      <c r="EE121" s="7" t="n">
        <v>0.6434329500857411</v>
      </c>
    </row>
    <row r="122">
      <c r="A122" s="6" t="inlineStr">
        <is>
          <t>H11059.CSI</t>
        </is>
      </c>
      <c r="B122" s="6" t="inlineStr">
        <is>
          <t>中证工业有色金属主题指数</t>
        </is>
      </c>
      <c r="C122" s="7" t="n">
        <v>0.5633995961702212</v>
      </c>
      <c r="D122" s="7" t="n">
        <v>0.5965348560402161</v>
      </c>
      <c r="E122" s="7" t="n">
        <v>0.2731157045357689</v>
      </c>
      <c r="F122" s="7" t="n">
        <v>0.4228142198394697</v>
      </c>
      <c r="G122" s="7" t="n">
        <v>0.06231144639706886</v>
      </c>
      <c r="H122" s="7" t="n">
        <v>0.3195779682274294</v>
      </c>
      <c r="I122" s="7" t="n">
        <v>0.3130363458873367</v>
      </c>
      <c r="J122" s="7" t="n">
        <v>0.551589632886593</v>
      </c>
      <c r="K122" s="7" t="n">
        <v>0.1367792657171066</v>
      </c>
      <c r="L122" s="7" t="n">
        <v>0.2749011769835873</v>
      </c>
      <c r="M122" s="7" t="n">
        <v>0.38791258957379</v>
      </c>
      <c r="N122" s="7" t="n">
        <v>0.1340870220289857</v>
      </c>
      <c r="O122" s="7" t="n">
        <v>0.3428039457544533</v>
      </c>
      <c r="P122" s="7" t="n">
        <v>0.9395093875568534</v>
      </c>
      <c r="Q122" s="7" t="n">
        <v>0.7831870847599292</v>
      </c>
      <c r="R122" s="7" t="n">
        <v>0.3245353458144523</v>
      </c>
      <c r="S122" s="7" t="n">
        <v>0.9516873090858473</v>
      </c>
      <c r="T122" s="7" t="n">
        <v>0.3507612894845198</v>
      </c>
      <c r="U122" s="7" t="n">
        <v>0.5615309952059854</v>
      </c>
      <c r="V122" s="7" t="n">
        <v>0.6111354883525603</v>
      </c>
      <c r="W122" s="7" t="n">
        <v>0.6574529732816121</v>
      </c>
      <c r="X122" s="7" t="n">
        <v>0.6143757920434767</v>
      </c>
      <c r="Y122" s="7" t="n">
        <v>0.3372495045948729</v>
      </c>
      <c r="Z122" s="7" t="n">
        <v>0.4239924574989162</v>
      </c>
      <c r="AA122" s="7" t="n">
        <v>0.4124687975834637</v>
      </c>
      <c r="AB122" s="7" t="n">
        <v>0.3737228846952255</v>
      </c>
      <c r="AC122" s="7" t="n">
        <v>0.3457769941304149</v>
      </c>
      <c r="AD122" s="7" t="n">
        <v>0.5046129395220874</v>
      </c>
      <c r="AE122" s="7" t="n">
        <v>0.5345546489887628</v>
      </c>
      <c r="AF122" s="7" t="n">
        <v>0.5126002254794091</v>
      </c>
      <c r="AG122" s="7" t="n">
        <v>0.3264393031443814</v>
      </c>
      <c r="AH122" s="7" t="n">
        <v>0.4592999060874198</v>
      </c>
      <c r="AI122" s="7" t="n">
        <v>0.4049434553699423</v>
      </c>
      <c r="AJ122" s="7" t="n">
        <v>0.4361498853246357</v>
      </c>
      <c r="AK122" s="7" t="n">
        <v>0.5167869345715512</v>
      </c>
      <c r="AL122" s="7" t="n">
        <v>0.5786261457284363</v>
      </c>
      <c r="AM122" s="7" t="n">
        <v>0.5211604560507221</v>
      </c>
      <c r="AN122" s="7" t="n">
        <v>0.3331144404028438</v>
      </c>
      <c r="AO122" s="7" t="n">
        <v>0.5432261528108201</v>
      </c>
      <c r="AP122" s="7" t="n">
        <v>0.2746543182555867</v>
      </c>
      <c r="AQ122" s="7" t="n">
        <v>0.3629662417005087</v>
      </c>
      <c r="AR122" s="7" t="n">
        <v>0.4080465821104935</v>
      </c>
      <c r="AS122" s="7" t="n">
        <v>0.6096450753634378</v>
      </c>
      <c r="AT122" s="7" t="n">
        <v>0.4712401663626108</v>
      </c>
      <c r="AU122" s="7" t="n">
        <v>0.5046129896474371</v>
      </c>
      <c r="AV122" s="7" t="n">
        <v>0.5030332212235091</v>
      </c>
      <c r="AW122" s="7" t="n">
        <v>0.3437860690447845</v>
      </c>
      <c r="AX122" s="7" t="n">
        <v>0.2642818775020017</v>
      </c>
      <c r="AY122" s="7" t="n">
        <v>0.304957821740958</v>
      </c>
      <c r="AZ122" s="7" t="n">
        <v>0.533929812826575</v>
      </c>
      <c r="BA122" s="7" t="n">
        <v>0.53576392850341</v>
      </c>
      <c r="BB122" s="7" t="n">
        <v>-0.2365117309979467</v>
      </c>
      <c r="BC122" s="7" t="n">
        <v>0.3198361019437865</v>
      </c>
      <c r="BD122" s="7" t="n">
        <v>0.5080262761873517</v>
      </c>
      <c r="BE122" s="7" t="n">
        <v>0.6115693659366404</v>
      </c>
      <c r="BF122" s="7" t="n">
        <v>0.5636780854067697</v>
      </c>
      <c r="BG122" s="7" t="n">
        <v>0.4514233938294505</v>
      </c>
      <c r="BH122" s="7" t="n">
        <v>0.5437307872364745</v>
      </c>
      <c r="BI122" s="7" t="n">
        <v>0.8246581056724522</v>
      </c>
      <c r="BJ122" s="7" t="n">
        <v>0.3584344415669639</v>
      </c>
      <c r="BK122" s="7" t="n">
        <v>0.7112691584392923</v>
      </c>
      <c r="BL122" s="7" t="n">
        <v>0.5937583548458311</v>
      </c>
      <c r="BM122" s="7" t="n">
        <v>0.8715446576775984</v>
      </c>
      <c r="BN122" s="7" t="n">
        <v>0.6085954307416757</v>
      </c>
      <c r="BO122" s="7" t="n">
        <v>0.3445048069803816</v>
      </c>
      <c r="BP122" s="7" t="n">
        <v>0.3514850940435613</v>
      </c>
      <c r="BQ122" s="7" t="n">
        <v>0.3429779847162495</v>
      </c>
      <c r="BR122" s="7" t="n">
        <v>0.3258689461064725</v>
      </c>
      <c r="BS122" s="7" t="n">
        <v>0.4242168516006179</v>
      </c>
      <c r="BT122" s="7" t="n">
        <v>0.2269612673528252</v>
      </c>
      <c r="BU122" s="7" t="n">
        <v>0.3307016229139764</v>
      </c>
      <c r="BV122" s="7" t="n">
        <v>0.3216417283247504</v>
      </c>
      <c r="BW122" s="7" t="n">
        <v>-0.003367584803975616</v>
      </c>
      <c r="BX122" s="7" t="n">
        <v>0.316386281808241</v>
      </c>
      <c r="BY122" s="7" t="n">
        <v>0.2302385943120077</v>
      </c>
      <c r="BZ122" s="7" t="n">
        <v>0.1511671986431178</v>
      </c>
      <c r="CA122" s="7" t="n">
        <v>0.2782277978048895</v>
      </c>
      <c r="CB122" s="7" t="n">
        <v>0.3159054803726709</v>
      </c>
      <c r="CC122" s="7" t="n">
        <v>0.298949365348336</v>
      </c>
      <c r="CD122" s="7" t="n">
        <v>0.5398893419867381</v>
      </c>
      <c r="CE122" s="7" t="n">
        <v>0.5811617920113152</v>
      </c>
      <c r="CF122" s="7" t="n">
        <v>-0.1185784920438061</v>
      </c>
      <c r="CG122" s="7" t="n">
        <v>0.6390064942888953</v>
      </c>
      <c r="CH122" s="7" t="n">
        <v>0.272568641665519</v>
      </c>
      <c r="CI122" s="7" t="n">
        <v>0.2198395498774087</v>
      </c>
      <c r="CJ122" s="7" t="n">
        <v>0.2033667977054398</v>
      </c>
      <c r="CK122" s="7" t="n">
        <v>0.3201820181632904</v>
      </c>
      <c r="CL122" s="7" t="n">
        <v>0.2957809595378719</v>
      </c>
      <c r="CM122" s="7" t="n">
        <v>0.3412343856927892</v>
      </c>
      <c r="CN122" s="7" t="n">
        <v>0.5248157864051423</v>
      </c>
      <c r="CO122" s="7" t="n">
        <v>0.1945444719759219</v>
      </c>
      <c r="CP122" s="7" t="n">
        <v>0.1912844245637838</v>
      </c>
      <c r="CQ122" s="7" t="n">
        <v>0.416267866906243</v>
      </c>
      <c r="CR122" s="7" t="n">
        <v>0.2995816550971954</v>
      </c>
      <c r="CS122" s="7" t="n">
        <v>0.4138164376301027</v>
      </c>
      <c r="CT122" s="7" t="n">
        <v>0.0616719655206622</v>
      </c>
      <c r="CU122" s="7" t="n">
        <v>0.5255333550804833</v>
      </c>
      <c r="CV122" s="7" t="n">
        <v>0.2498276676580156</v>
      </c>
      <c r="CW122" s="7" t="n">
        <v>0.3503315232675515</v>
      </c>
      <c r="CX122" s="7" t="n">
        <v>0.294248131565284</v>
      </c>
      <c r="CY122" s="7" t="n">
        <v>0.3904684648168764</v>
      </c>
      <c r="CZ122" s="7" t="n">
        <v>0.5081508917971581</v>
      </c>
      <c r="DA122" s="7" t="n">
        <v>0.3162264935360538</v>
      </c>
      <c r="DB122" s="7" t="n">
        <v>0.5748080540792391</v>
      </c>
      <c r="DC122" s="7" t="n">
        <v>0.6975512748641329</v>
      </c>
      <c r="DD122" s="7" t="n">
        <v>0.5083486157612274</v>
      </c>
      <c r="DE122" s="7" t="n">
        <v>0.2722055738223905</v>
      </c>
      <c r="DF122" s="7" t="n">
        <v>0.4297165666026622</v>
      </c>
      <c r="DG122" s="7" t="n">
        <v>0.2024915443342141</v>
      </c>
      <c r="DH122" s="7" t="n">
        <v>0.462035764136528</v>
      </c>
      <c r="DI122" s="7" t="n">
        <v>0.3465727754489814</v>
      </c>
      <c r="DJ122" s="7" t="n">
        <v>0.5779157049332434</v>
      </c>
      <c r="DK122" s="7" t="n">
        <v>0.3393662317978848</v>
      </c>
      <c r="DL122" s="7" t="n">
        <v>0.3499181350811812</v>
      </c>
      <c r="DM122" s="7" t="n">
        <v>0.3311894081499234</v>
      </c>
      <c r="DN122" s="7" t="n">
        <v>0.5214735569377127</v>
      </c>
      <c r="DO122" s="7" t="n">
        <v>0.3369489020997715</v>
      </c>
      <c r="DP122" s="7" t="n">
        <v>0.3418055230545816</v>
      </c>
      <c r="DQ122" s="7" t="n">
        <v>0.3378386440946927</v>
      </c>
      <c r="DR122" s="7" t="n">
        <v>0.3639065449054582</v>
      </c>
      <c r="DS122" s="7" t="n">
        <v>1</v>
      </c>
      <c r="DT122" s="7" t="n">
        <v>0.3344764577339077</v>
      </c>
      <c r="DU122" s="7" t="n">
        <v>0.2253205706011868</v>
      </c>
      <c r="DV122" s="7" t="n">
        <v>-0.2395827949788591</v>
      </c>
      <c r="DW122" s="7" t="n">
        <v>0.4696058819902537</v>
      </c>
      <c r="DX122" s="7" t="n">
        <v>0.3475101508576609</v>
      </c>
      <c r="DY122" s="7" t="n">
        <v>0.2307531005176725</v>
      </c>
      <c r="DZ122" s="7" t="n">
        <v>0.3090916159799034</v>
      </c>
      <c r="EA122" s="7" t="n">
        <v>0.4721318706502856</v>
      </c>
      <c r="EB122" s="7" t="n">
        <v>-0.05865561501116583</v>
      </c>
      <c r="EC122" s="7" t="n">
        <v>0.526051631856279</v>
      </c>
      <c r="ED122" s="7" t="n">
        <v>0.3824348667094349</v>
      </c>
      <c r="EE122" s="7" t="n">
        <v>0.07176191432495278</v>
      </c>
    </row>
    <row r="123">
      <c r="A123" s="6" t="inlineStr">
        <is>
          <t>H30007.CSI</t>
        </is>
      </c>
      <c r="B123" s="6" t="inlineStr">
        <is>
          <t>中证芯片产业指数</t>
        </is>
      </c>
      <c r="C123" s="7" t="n">
        <v>0.5092180047451208</v>
      </c>
      <c r="D123" s="7" t="n">
        <v>0.4627970115225267</v>
      </c>
      <c r="E123" s="7" t="n">
        <v>-0.2114255256962789</v>
      </c>
      <c r="F123" s="7" t="n">
        <v>0.2836958122086049</v>
      </c>
      <c r="G123" s="7" t="n">
        <v>0.04072273653750363</v>
      </c>
      <c r="H123" s="7" t="n">
        <v>0.2746832227378443</v>
      </c>
      <c r="I123" s="7" t="n">
        <v>-0.249580189056068</v>
      </c>
      <c r="J123" s="7" t="n">
        <v>0.4612223333596603</v>
      </c>
      <c r="K123" s="7" t="n">
        <v>0.2316708144212754</v>
      </c>
      <c r="L123" s="7" t="n">
        <v>0.9711284870187543</v>
      </c>
      <c r="M123" s="7" t="n">
        <v>0.927398966651299</v>
      </c>
      <c r="N123" s="7" t="n">
        <v>0.8121758994554413</v>
      </c>
      <c r="O123" s="7" t="n">
        <v>0.8570425877366277</v>
      </c>
      <c r="P123" s="7" t="n">
        <v>0.2695027569704755</v>
      </c>
      <c r="Q123" s="7" t="n">
        <v>0.4016967661475641</v>
      </c>
      <c r="R123" s="7" t="n">
        <v>0.1165140522279581</v>
      </c>
      <c r="S123" s="7" t="n">
        <v>0.2807460809271637</v>
      </c>
      <c r="T123" s="7" t="n">
        <v>-0.09200176514778931</v>
      </c>
      <c r="U123" s="7" t="n">
        <v>0.7439020695311291</v>
      </c>
      <c r="V123" s="7" t="n">
        <v>0.4447770619076765</v>
      </c>
      <c r="W123" s="7" t="n">
        <v>0.7289319733226457</v>
      </c>
      <c r="X123" s="7" t="n">
        <v>0.5742330182155719</v>
      </c>
      <c r="Y123" s="7" t="n">
        <v>0.2353588313619492</v>
      </c>
      <c r="Z123" s="7" t="n">
        <v>-0.1505098289992168</v>
      </c>
      <c r="AA123" s="7" t="n">
        <v>-0.190170851497066</v>
      </c>
      <c r="AB123" s="7" t="n">
        <v>0.1006809007488462</v>
      </c>
      <c r="AC123" s="7" t="n">
        <v>0.2413261907426751</v>
      </c>
      <c r="AD123" s="7" t="n">
        <v>0.4748776481882204</v>
      </c>
      <c r="AE123" s="7" t="n">
        <v>0.1178487931282239</v>
      </c>
      <c r="AF123" s="7" t="n">
        <v>0.3087573574381003</v>
      </c>
      <c r="AG123" s="7" t="n">
        <v>0.2360882819250806</v>
      </c>
      <c r="AH123" s="7" t="n">
        <v>0.6302178220663402</v>
      </c>
      <c r="AI123" s="7" t="n">
        <v>0.6182985934323191</v>
      </c>
      <c r="AJ123" s="7" t="n">
        <v>0.7117931031154452</v>
      </c>
      <c r="AK123" s="7" t="n">
        <v>0.7051959212911701</v>
      </c>
      <c r="AL123" s="7" t="n">
        <v>0.1901345453597154</v>
      </c>
      <c r="AM123" s="7" t="n">
        <v>0.5201516605241164</v>
      </c>
      <c r="AN123" s="7" t="n">
        <v>0.1266886971391287</v>
      </c>
      <c r="AO123" s="7" t="n">
        <v>0.5537222812997705</v>
      </c>
      <c r="AP123" s="7" t="n">
        <v>0.0005348609180197192</v>
      </c>
      <c r="AQ123" s="7" t="n">
        <v>0.33737212757881</v>
      </c>
      <c r="AR123" s="7" t="n">
        <v>0.578488429307867</v>
      </c>
      <c r="AS123" s="7" t="n">
        <v>0.416664711814171</v>
      </c>
      <c r="AT123" s="7" t="n">
        <v>0.5172049136509091</v>
      </c>
      <c r="AU123" s="7" t="n">
        <v>0.474877650225622</v>
      </c>
      <c r="AV123" s="7" t="n">
        <v>0.5348837828668485</v>
      </c>
      <c r="AW123" s="7" t="n">
        <v>0.5520727665861817</v>
      </c>
      <c r="AX123" s="7" t="n">
        <v>0.6413317782066059</v>
      </c>
      <c r="AY123" s="7" t="n">
        <v>0.5109883005992513</v>
      </c>
      <c r="AZ123" s="7" t="n">
        <v>0.5829577989338022</v>
      </c>
      <c r="BA123" s="7" t="n">
        <v>0.4975146198913158</v>
      </c>
      <c r="BB123" s="7" t="n">
        <v>-0.3047790880268778</v>
      </c>
      <c r="BC123" s="7" t="n">
        <v>0.107697467656573</v>
      </c>
      <c r="BD123" s="7" t="n">
        <v>0.5487130048155022</v>
      </c>
      <c r="BE123" s="7" t="n">
        <v>0.1310746565783236</v>
      </c>
      <c r="BF123" s="7" t="n">
        <v>-0.05406012617124364</v>
      </c>
      <c r="BG123" s="7" t="n">
        <v>0.3140740624595567</v>
      </c>
      <c r="BH123" s="7" t="n">
        <v>0.3428662533821403</v>
      </c>
      <c r="BI123" s="7" t="n">
        <v>0.5084732172307159</v>
      </c>
      <c r="BJ123" s="7" t="n">
        <v>0.8408004681921191</v>
      </c>
      <c r="BK123" s="7" t="n">
        <v>0.1543231855799841</v>
      </c>
      <c r="BL123" s="7" t="n">
        <v>0.07764943632660085</v>
      </c>
      <c r="BM123" s="7" t="n">
        <v>0.4813116081419663</v>
      </c>
      <c r="BN123" s="7" t="n">
        <v>0.3192220422062351</v>
      </c>
      <c r="BO123" s="7" t="n">
        <v>0.04062136491250368</v>
      </c>
      <c r="BP123" s="7" t="n">
        <v>0.8241712306096852</v>
      </c>
      <c r="BQ123" s="7" t="n">
        <v>0.8492499742594859</v>
      </c>
      <c r="BR123" s="7" t="n">
        <v>0.4301389606225982</v>
      </c>
      <c r="BS123" s="7" t="n">
        <v>0.09040028282696524</v>
      </c>
      <c r="BT123" s="7" t="n">
        <v>0.7864493884610769</v>
      </c>
      <c r="BU123" s="7" t="n">
        <v>0.7909175796186554</v>
      </c>
      <c r="BV123" s="7" t="n">
        <v>0.2521024312119023</v>
      </c>
      <c r="BW123" s="7" t="n">
        <v>-0.3103133986153567</v>
      </c>
      <c r="BX123" s="7" t="n">
        <v>0.2988016646581743</v>
      </c>
      <c r="BY123" s="7" t="n">
        <v>0.7391987535777513</v>
      </c>
      <c r="BZ123" s="7" t="n">
        <v>0.5209990370039207</v>
      </c>
      <c r="CA123" s="7" t="n">
        <v>0.8181023548376916</v>
      </c>
      <c r="CB123" s="7" t="n">
        <v>-0.2545826712833741</v>
      </c>
      <c r="CC123" s="7" t="n">
        <v>0.6701433367205157</v>
      </c>
      <c r="CD123" s="7" t="n">
        <v>0.4974370590930574</v>
      </c>
      <c r="CE123" s="7" t="n">
        <v>0.05088352883654227</v>
      </c>
      <c r="CF123" s="7" t="n">
        <v>-0.3045802697426068</v>
      </c>
      <c r="CG123" s="7" t="n">
        <v>0.2091309470030858</v>
      </c>
      <c r="CH123" s="7" t="n">
        <v>0.4591248648579584</v>
      </c>
      <c r="CI123" s="7" t="n">
        <v>0.7438009326261501</v>
      </c>
      <c r="CJ123" s="7" t="n">
        <v>0.551148054989369</v>
      </c>
      <c r="CK123" s="7" t="n">
        <v>0.7570840048920714</v>
      </c>
      <c r="CL123" s="7" t="n">
        <v>0.09660990261742355</v>
      </c>
      <c r="CM123" s="7" t="n">
        <v>0.2285532401606601</v>
      </c>
      <c r="CN123" s="7" t="n">
        <v>0.3642880991955812</v>
      </c>
      <c r="CO123" s="7" t="n">
        <v>0.1525581903847461</v>
      </c>
      <c r="CP123" s="7" t="n">
        <v>0.4947546327753981</v>
      </c>
      <c r="CQ123" s="7" t="n">
        <v>-0.03889267751506783</v>
      </c>
      <c r="CR123" s="7" t="n">
        <v>0.8259447630575728</v>
      </c>
      <c r="CS123" s="7" t="n">
        <v>0.7663908676897925</v>
      </c>
      <c r="CT123" s="7" t="n">
        <v>0.1197634529878999</v>
      </c>
      <c r="CU123" s="7" t="n">
        <v>0.5780300368697537</v>
      </c>
      <c r="CV123" s="7" t="n">
        <v>0.6159761602626042</v>
      </c>
      <c r="CW123" s="7" t="n">
        <v>0.2202557207618345</v>
      </c>
      <c r="CX123" s="7" t="n">
        <v>0.515192027970183</v>
      </c>
      <c r="CY123" s="7" t="n">
        <v>0.7424593560570201</v>
      </c>
      <c r="CZ123" s="7" t="n">
        <v>0.5151489634563255</v>
      </c>
      <c r="DA123" s="7" t="n">
        <v>0.8301472686107536</v>
      </c>
      <c r="DB123" s="7" t="n">
        <v>0.2582525000880104</v>
      </c>
      <c r="DC123" s="7" t="n">
        <v>0.2700099280779513</v>
      </c>
      <c r="DD123" s="7" t="n">
        <v>0.4216835726561023</v>
      </c>
      <c r="DE123" s="7" t="n">
        <v>0.8954188449614893</v>
      </c>
      <c r="DF123" s="7" t="n">
        <v>0.6818507694331164</v>
      </c>
      <c r="DG123" s="7" t="n">
        <v>-0.06509324181697547</v>
      </c>
      <c r="DH123" s="7" t="n">
        <v>0.6344497999402275</v>
      </c>
      <c r="DI123" s="7" t="n">
        <v>0.6815257234059954</v>
      </c>
      <c r="DJ123" s="7" t="n">
        <v>-0.005147381331612685</v>
      </c>
      <c r="DK123" s="7" t="n">
        <v>0.9922340310268483</v>
      </c>
      <c r="DL123" s="7" t="n">
        <v>0.6809427199744233</v>
      </c>
      <c r="DM123" s="7" t="n">
        <v>0.7186839667292867</v>
      </c>
      <c r="DN123" s="7" t="n">
        <v>0.4194807548396461</v>
      </c>
      <c r="DO123" s="7" t="n">
        <v>0.9986788195571104</v>
      </c>
      <c r="DP123" s="7" t="n">
        <v>0.9314736897872896</v>
      </c>
      <c r="DQ123" s="7" t="n">
        <v>-0.1168877174228838</v>
      </c>
      <c r="DR123" s="7" t="n">
        <v>-0.1816095241563791</v>
      </c>
      <c r="DS123" s="7" t="n">
        <v>0.3344764577339077</v>
      </c>
      <c r="DT123" s="7" t="n">
        <v>1</v>
      </c>
      <c r="DU123" s="7" t="n">
        <v>0.3155167070785904</v>
      </c>
      <c r="DV123" s="7" t="n">
        <v>-0.3009991894098438</v>
      </c>
      <c r="DW123" s="7" t="n">
        <v>0.489861156011914</v>
      </c>
      <c r="DX123" s="7" t="n">
        <v>0.9962610103950643</v>
      </c>
      <c r="DY123" s="7" t="n">
        <v>-0.05998383832283283</v>
      </c>
      <c r="DZ123" s="7" t="n">
        <v>0.8196705712725492</v>
      </c>
      <c r="EA123" s="7" t="n">
        <v>0.4392495313791024</v>
      </c>
      <c r="EB123" s="7" t="n">
        <v>-0.2907932155381232</v>
      </c>
      <c r="EC123" s="7" t="n">
        <v>-0.1557458583787458</v>
      </c>
      <c r="ED123" s="7" t="n">
        <v>0.7491369407098107</v>
      </c>
      <c r="EE123" s="7" t="n">
        <v>-0.3374678092852216</v>
      </c>
    </row>
    <row r="124">
      <c r="A124" s="6" t="inlineStr">
        <is>
          <t>H30015.CSI</t>
        </is>
      </c>
      <c r="B124" s="6" t="inlineStr">
        <is>
          <t>中证800汽车与零部件指数</t>
        </is>
      </c>
      <c r="C124" s="7" t="n">
        <v>0.3983610482059424</v>
      </c>
      <c r="D124" s="7" t="n">
        <v>0.4804743797915578</v>
      </c>
      <c r="E124" s="7" t="n">
        <v>-0.04034022636884695</v>
      </c>
      <c r="F124" s="7" t="n">
        <v>0.3388880012662071</v>
      </c>
      <c r="G124" s="7" t="n">
        <v>0.07111358568052767</v>
      </c>
      <c r="H124" s="7" t="n">
        <v>0.6253212366677012</v>
      </c>
      <c r="I124" s="7" t="n">
        <v>-0.08208039562448569</v>
      </c>
      <c r="J124" s="7" t="n">
        <v>0.5512972673829424</v>
      </c>
      <c r="K124" s="7" t="n">
        <v>0.3041437728130442</v>
      </c>
      <c r="L124" s="7" t="n">
        <v>0.2783340150942838</v>
      </c>
      <c r="M124" s="7" t="n">
        <v>0.3898028007825299</v>
      </c>
      <c r="N124" s="7" t="n">
        <v>0.3207764478891868</v>
      </c>
      <c r="O124" s="7" t="n">
        <v>0.4843939486190863</v>
      </c>
      <c r="P124" s="7" t="n">
        <v>0.2706657808046642</v>
      </c>
      <c r="Q124" s="7" t="n">
        <v>0.3370228534966646</v>
      </c>
      <c r="R124" s="7" t="n">
        <v>0.2822376034645872</v>
      </c>
      <c r="S124" s="7" t="n">
        <v>0.2666820664595328</v>
      </c>
      <c r="T124" s="7" t="n">
        <v>0.03493472457928169</v>
      </c>
      <c r="U124" s="7" t="n">
        <v>0.4481118831652726</v>
      </c>
      <c r="V124" s="7" t="n">
        <v>0.5458245176022486</v>
      </c>
      <c r="W124" s="7" t="n">
        <v>0.5100229786529608</v>
      </c>
      <c r="X124" s="7" t="n">
        <v>0.5644720772310042</v>
      </c>
      <c r="Y124" s="7" t="n">
        <v>0.3693547157549842</v>
      </c>
      <c r="Z124" s="7" t="n">
        <v>0.08885553847267826</v>
      </c>
      <c r="AA124" s="7" t="n">
        <v>-0.1010711113946021</v>
      </c>
      <c r="AB124" s="7" t="n">
        <v>0.244568929892351</v>
      </c>
      <c r="AC124" s="7" t="n">
        <v>0.4001152347519895</v>
      </c>
      <c r="AD124" s="7" t="n">
        <v>0.1290796656780482</v>
      </c>
      <c r="AE124" s="7" t="n">
        <v>0.04745507311525485</v>
      </c>
      <c r="AF124" s="7" t="n">
        <v>0.488373395927221</v>
      </c>
      <c r="AG124" s="7" t="n">
        <v>0.390788934719465</v>
      </c>
      <c r="AH124" s="7" t="n">
        <v>0.6191140034511501</v>
      </c>
      <c r="AI124" s="7" t="n">
        <v>0.5917295131521494</v>
      </c>
      <c r="AJ124" s="7" t="n">
        <v>0.5854572307026987</v>
      </c>
      <c r="AK124" s="7" t="n">
        <v>0.44079276912768</v>
      </c>
      <c r="AL124" s="7" t="n">
        <v>0.4285318442350083</v>
      </c>
      <c r="AM124" s="7" t="n">
        <v>0.6641150800709124</v>
      </c>
      <c r="AN124" s="7" t="n">
        <v>0.2955503537522169</v>
      </c>
      <c r="AO124" s="7" t="n">
        <v>0.3892231134701826</v>
      </c>
      <c r="AP124" s="7" t="n">
        <v>-0.005464527063531308</v>
      </c>
      <c r="AQ124" s="7" t="n">
        <v>0.3387668057307309</v>
      </c>
      <c r="AR124" s="7" t="n">
        <v>0.6149696943124792</v>
      </c>
      <c r="AS124" s="7" t="n">
        <v>0.4973260481991515</v>
      </c>
      <c r="AT124" s="7" t="n">
        <v>0.6741545739181608</v>
      </c>
      <c r="AU124" s="7" t="n">
        <v>0.12907924158406</v>
      </c>
      <c r="AV124" s="7" t="n">
        <v>0.3596574039871481</v>
      </c>
      <c r="AW124" s="7" t="n">
        <v>0.2703414559535585</v>
      </c>
      <c r="AX124" s="7" t="n">
        <v>0.3228429640383164</v>
      </c>
      <c r="AY124" s="7" t="n">
        <v>0.2402027630895373</v>
      </c>
      <c r="AZ124" s="7" t="n">
        <v>0.3835382143924307</v>
      </c>
      <c r="BA124" s="7" t="n">
        <v>0.7061350130624541</v>
      </c>
      <c r="BB124" s="7" t="n">
        <v>-0.1645278340554452</v>
      </c>
      <c r="BC124" s="7" t="n">
        <v>0.2459106296931012</v>
      </c>
      <c r="BD124" s="7" t="n">
        <v>0.3940865221140205</v>
      </c>
      <c r="BE124" s="7" t="n">
        <v>0.1870185813124584</v>
      </c>
      <c r="BF124" s="7" t="n">
        <v>0.04148447066232732</v>
      </c>
      <c r="BG124" s="7" t="n">
        <v>0.5143647313669567</v>
      </c>
      <c r="BH124" s="7" t="n">
        <v>0.5590492259746036</v>
      </c>
      <c r="BI124" s="7" t="n">
        <v>0.2919447082040512</v>
      </c>
      <c r="BJ124" s="7" t="n">
        <v>0.4293567762425831</v>
      </c>
      <c r="BK124" s="7" t="n">
        <v>0.2092306751826594</v>
      </c>
      <c r="BL124" s="7" t="n">
        <v>0.2130433010502592</v>
      </c>
      <c r="BM124" s="7" t="n">
        <v>0.3035339621619358</v>
      </c>
      <c r="BN124" s="7" t="n">
        <v>0.1776186309308547</v>
      </c>
      <c r="BO124" s="7" t="n">
        <v>0.3635120565308201</v>
      </c>
      <c r="BP124" s="7" t="n">
        <v>0.4505137257424158</v>
      </c>
      <c r="BQ124" s="7" t="n">
        <v>0.4710412233878386</v>
      </c>
      <c r="BR124" s="7" t="n">
        <v>0.6013575245779175</v>
      </c>
      <c r="BS124" s="7" t="n">
        <v>0.0659373213337603</v>
      </c>
      <c r="BT124" s="7" t="n">
        <v>0.4566255776943102</v>
      </c>
      <c r="BU124" s="7" t="n">
        <v>0.6567605726769991</v>
      </c>
      <c r="BV124" s="7" t="n">
        <v>0.3403473135891426</v>
      </c>
      <c r="BW124" s="7" t="n">
        <v>0.004015816121060604</v>
      </c>
      <c r="BX124" s="7" t="n">
        <v>0.3593945874765764</v>
      </c>
      <c r="BY124" s="7" t="n">
        <v>0.3863409154002143</v>
      </c>
      <c r="BZ124" s="7" t="n">
        <v>0.2639120244642097</v>
      </c>
      <c r="CA124" s="7" t="n">
        <v>0.3823803848849446</v>
      </c>
      <c r="CB124" s="7" t="n">
        <v>0.04608133330880569</v>
      </c>
      <c r="CC124" s="7" t="n">
        <v>0.3471407510364269</v>
      </c>
      <c r="CD124" s="7" t="n">
        <v>0.7048630121928474</v>
      </c>
      <c r="CE124" s="7" t="n">
        <v>0.1791942523712126</v>
      </c>
      <c r="CF124" s="7" t="n">
        <v>-0.07626424233963407</v>
      </c>
      <c r="CG124" s="7" t="n">
        <v>0.4036587671464751</v>
      </c>
      <c r="CH124" s="7" t="n">
        <v>0.215339665882907</v>
      </c>
      <c r="CI124" s="7" t="n">
        <v>0.4623615229816437</v>
      </c>
      <c r="CJ124" s="7" t="n">
        <v>0.4172213247792945</v>
      </c>
      <c r="CK124" s="7" t="n">
        <v>0.4480542231083818</v>
      </c>
      <c r="CL124" s="7" t="n">
        <v>0.3939910646125929</v>
      </c>
      <c r="CM124" s="7" t="n">
        <v>0.3690084461308964</v>
      </c>
      <c r="CN124" s="7" t="n">
        <v>0.3935004321740555</v>
      </c>
      <c r="CO124" s="7" t="n">
        <v>0.3399969076745884</v>
      </c>
      <c r="CP124" s="7" t="n">
        <v>0.3636007111501941</v>
      </c>
      <c r="CQ124" s="7" t="n">
        <v>0.04208193792297323</v>
      </c>
      <c r="CR124" s="7" t="n">
        <v>0.3585209589511653</v>
      </c>
      <c r="CS124" s="7" t="n">
        <v>0.4989623380779488</v>
      </c>
      <c r="CT124" s="7" t="n">
        <v>0.3032182132525489</v>
      </c>
      <c r="CU124" s="7" t="n">
        <v>0.3854868385364134</v>
      </c>
      <c r="CV124" s="7" t="n">
        <v>0.4306520759716819</v>
      </c>
      <c r="CW124" s="7" t="n">
        <v>0.3817662451918721</v>
      </c>
      <c r="CX124" s="7" t="n">
        <v>0.2288101655413401</v>
      </c>
      <c r="CY124" s="7" t="n">
        <v>0.5345638057427524</v>
      </c>
      <c r="CZ124" s="7" t="n">
        <v>0.6008637318795216</v>
      </c>
      <c r="DA124" s="7" t="n">
        <v>0.1863280908838658</v>
      </c>
      <c r="DB124" s="7" t="n">
        <v>0.4248020724573454</v>
      </c>
      <c r="DC124" s="7" t="n">
        <v>0.5986486867773694</v>
      </c>
      <c r="DD124" s="7" t="n">
        <v>0.1412476371993425</v>
      </c>
      <c r="DE124" s="7" t="n">
        <v>0.1826780185130453</v>
      </c>
      <c r="DF124" s="7" t="n">
        <v>0.5574422852808089</v>
      </c>
      <c r="DG124" s="7" t="n">
        <v>-0.03000884119528863</v>
      </c>
      <c r="DH124" s="7" t="n">
        <v>0.3906321603466002</v>
      </c>
      <c r="DI124" s="7" t="n">
        <v>0.3453204333840075</v>
      </c>
      <c r="DJ124" s="7" t="n">
        <v>0.1065688911587582</v>
      </c>
      <c r="DK124" s="7" t="n">
        <v>0.2998331998600536</v>
      </c>
      <c r="DL124" s="7" t="n">
        <v>0.5637589980441445</v>
      </c>
      <c r="DM124" s="7" t="n">
        <v>0.505959639440434</v>
      </c>
      <c r="DN124" s="7" t="n">
        <v>0.7019281030867924</v>
      </c>
      <c r="DO124" s="7" t="n">
        <v>0.3268838575840933</v>
      </c>
      <c r="DP124" s="7" t="n">
        <v>0.3587315271842621</v>
      </c>
      <c r="DQ124" s="7" t="n">
        <v>-0.05975496790855294</v>
      </c>
      <c r="DR124" s="7" t="n">
        <v>-0.0339060532580504</v>
      </c>
      <c r="DS124" s="7" t="n">
        <v>0.2253205706011868</v>
      </c>
      <c r="DT124" s="7" t="n">
        <v>0.3155167070785904</v>
      </c>
      <c r="DU124" s="7" t="n">
        <v>1</v>
      </c>
      <c r="DV124" s="7" t="n">
        <v>-0.1565308202561233</v>
      </c>
      <c r="DW124" s="7" t="n">
        <v>0.3500049469030492</v>
      </c>
      <c r="DX124" s="7" t="n">
        <v>0.3198278373490525</v>
      </c>
      <c r="DY124" s="7" t="n">
        <v>-0.02960936366592548</v>
      </c>
      <c r="DZ124" s="7" t="n">
        <v>0.390054457838883</v>
      </c>
      <c r="EA124" s="7" t="n">
        <v>0.4005886044658951</v>
      </c>
      <c r="EB124" s="7" t="n">
        <v>-0.1406466064224273</v>
      </c>
      <c r="EC124" s="7" t="n">
        <v>0.08526935943196108</v>
      </c>
      <c r="ED124" s="7" t="n">
        <v>0.554006812841642</v>
      </c>
      <c r="EE124" s="7" t="n">
        <v>-0.07581127728286056</v>
      </c>
    </row>
    <row r="125">
      <c r="A125" s="6" t="inlineStr">
        <is>
          <t>H30022.CSI</t>
        </is>
      </c>
      <c r="B125" s="6" t="inlineStr">
        <is>
          <t>中证800银行指数</t>
        </is>
      </c>
      <c r="C125" s="7" t="n">
        <v>0.2937246707677503</v>
      </c>
      <c r="D125" s="7" t="n">
        <v>0.2356125415738774</v>
      </c>
      <c r="E125" s="7" t="n">
        <v>0.6140859204176553</v>
      </c>
      <c r="F125" s="7" t="n">
        <v>0.4674402390744151</v>
      </c>
      <c r="G125" s="7" t="n">
        <v>0.838160854009713</v>
      </c>
      <c r="H125" s="7" t="n">
        <v>-0.0296780763739629</v>
      </c>
      <c r="I125" s="7" t="n">
        <v>0.5711390407166985</v>
      </c>
      <c r="J125" s="7" t="n">
        <v>0.2290887369320069</v>
      </c>
      <c r="K125" s="7" t="n">
        <v>0.0181693169422074</v>
      </c>
      <c r="L125" s="7" t="n">
        <v>-0.2874237015741562</v>
      </c>
      <c r="M125" s="7" t="n">
        <v>-0.2669589343450561</v>
      </c>
      <c r="N125" s="7" t="n">
        <v>-0.2074137322760782</v>
      </c>
      <c r="O125" s="7" t="n">
        <v>-0.2367912666951354</v>
      </c>
      <c r="P125" s="7" t="n">
        <v>-0.174467627338675</v>
      </c>
      <c r="Q125" s="7" t="n">
        <v>-0.1976252710255009</v>
      </c>
      <c r="R125" s="7" t="n">
        <v>0.09548651428536786</v>
      </c>
      <c r="S125" s="7" t="n">
        <v>-0.196306144720129</v>
      </c>
      <c r="T125" s="7" t="n">
        <v>0.5265868179257994</v>
      </c>
      <c r="U125" s="7" t="n">
        <v>-0.1733549346883893</v>
      </c>
      <c r="V125" s="7" t="n">
        <v>0.1503816326297373</v>
      </c>
      <c r="W125" s="7" t="n">
        <v>-0.176409826657369</v>
      </c>
      <c r="X125" s="7" t="n">
        <v>0.1032505538029883</v>
      </c>
      <c r="Y125" s="7" t="n">
        <v>-0.05443476674164027</v>
      </c>
      <c r="Z125" s="7" t="n">
        <v>0.4857661016081312</v>
      </c>
      <c r="AA125" s="7" t="n">
        <v>0.06351103703566574</v>
      </c>
      <c r="AB125" s="7" t="n">
        <v>0.129965753859177</v>
      </c>
      <c r="AC125" s="7" t="n">
        <v>-0.04986539835418134</v>
      </c>
      <c r="AD125" s="7" t="n">
        <v>-0.05305264769235146</v>
      </c>
      <c r="AE125" s="7" t="n">
        <v>0.03713444613948161</v>
      </c>
      <c r="AF125" s="7" t="n">
        <v>0.05454214448840508</v>
      </c>
      <c r="AG125" s="7" t="n">
        <v>-0.03333911485692334</v>
      </c>
      <c r="AH125" s="7" t="n">
        <v>-0.1127793326579737</v>
      </c>
      <c r="AI125" s="7" t="n">
        <v>-0.1349983434122221</v>
      </c>
      <c r="AJ125" s="7" t="n">
        <v>-0.141418963627758</v>
      </c>
      <c r="AK125" s="7" t="n">
        <v>-0.1719397958696935</v>
      </c>
      <c r="AL125" s="7" t="n">
        <v>0.02831136817320504</v>
      </c>
      <c r="AM125" s="7" t="n">
        <v>-0.05402378431609214</v>
      </c>
      <c r="AN125" s="7" t="n">
        <v>0.1087322293143222</v>
      </c>
      <c r="AO125" s="7" t="n">
        <v>-0.0003828889855774122</v>
      </c>
      <c r="AP125" s="7" t="n">
        <v>0.2455857842235381</v>
      </c>
      <c r="AQ125" s="7" t="n">
        <v>-0.1048813297444031</v>
      </c>
      <c r="AR125" s="7" t="n">
        <v>-0.07932739949060905</v>
      </c>
      <c r="AS125" s="7" t="n">
        <v>-0.05293275060655048</v>
      </c>
      <c r="AT125" s="7" t="n">
        <v>-0.08268586393823661</v>
      </c>
      <c r="AU125" s="7" t="n">
        <v>-0.0530527118662311</v>
      </c>
      <c r="AV125" s="7" t="n">
        <v>0.08168079008082994</v>
      </c>
      <c r="AW125" s="7" t="n">
        <v>-0.175701671780177</v>
      </c>
      <c r="AX125" s="7" t="n">
        <v>-0.04729473283474964</v>
      </c>
      <c r="AY125" s="7" t="n">
        <v>-0.1317605425074914</v>
      </c>
      <c r="AZ125" s="7" t="n">
        <v>-0.004183489594512248</v>
      </c>
      <c r="BA125" s="7" t="n">
        <v>-0.1720923839157645</v>
      </c>
      <c r="BB125" s="7" t="n">
        <v>0.9990385060545182</v>
      </c>
      <c r="BC125" s="7" t="n">
        <v>0.1072936957986125</v>
      </c>
      <c r="BD125" s="7" t="n">
        <v>-0.1938428031055599</v>
      </c>
      <c r="BE125" s="7" t="n">
        <v>-0.04401273469044904</v>
      </c>
      <c r="BF125" s="7" t="n">
        <v>-0.04141815159865572</v>
      </c>
      <c r="BG125" s="7" t="n">
        <v>0.3583639352609372</v>
      </c>
      <c r="BH125" s="7" t="n">
        <v>0.1887492370551092</v>
      </c>
      <c r="BI125" s="7" t="n">
        <v>-0.2951669791245541</v>
      </c>
      <c r="BJ125" s="7" t="n">
        <v>-0.1981947169177774</v>
      </c>
      <c r="BK125" s="7" t="n">
        <v>-0.1259671564334055</v>
      </c>
      <c r="BL125" s="7" t="n">
        <v>-0.07963520704999723</v>
      </c>
      <c r="BM125" s="7" t="n">
        <v>-0.2706005292108441</v>
      </c>
      <c r="BN125" s="7" t="n">
        <v>-0.0553725056090097</v>
      </c>
      <c r="BO125" s="7" t="n">
        <v>0.03630845899660189</v>
      </c>
      <c r="BP125" s="7" t="n">
        <v>-0.2186355321221373</v>
      </c>
      <c r="BQ125" s="7" t="n">
        <v>-0.2828597519972179</v>
      </c>
      <c r="BR125" s="7" t="n">
        <v>-0.07680480762134663</v>
      </c>
      <c r="BS125" s="7" t="n">
        <v>0.05288138949571083</v>
      </c>
      <c r="BT125" s="7" t="n">
        <v>-0.2867640875118971</v>
      </c>
      <c r="BU125" s="7" t="n">
        <v>-0.2862163594166687</v>
      </c>
      <c r="BV125" s="7" t="n">
        <v>-0.006190489797720721</v>
      </c>
      <c r="BW125" s="7" t="n">
        <v>0.7559653340415352</v>
      </c>
      <c r="BX125" s="7" t="n">
        <v>-0.03784669960961891</v>
      </c>
      <c r="BY125" s="7" t="n">
        <v>-0.2477045833627252</v>
      </c>
      <c r="BZ125" s="7" t="n">
        <v>0.08319234872233879</v>
      </c>
      <c r="CA125" s="7" t="n">
        <v>-0.2118308770146764</v>
      </c>
      <c r="CB125" s="7" t="n">
        <v>0.5413210499580096</v>
      </c>
      <c r="CC125" s="7" t="n">
        <v>-0.03423243340087858</v>
      </c>
      <c r="CD125" s="7" t="n">
        <v>-0.1740835219331219</v>
      </c>
      <c r="CE125" s="7" t="n">
        <v>-0.0841338907360433</v>
      </c>
      <c r="CF125" s="7" t="n">
        <v>0.9464260967867338</v>
      </c>
      <c r="CG125" s="7" t="n">
        <v>0.1474608975779126</v>
      </c>
      <c r="CH125" s="7" t="n">
        <v>-0.1153058971421253</v>
      </c>
      <c r="CI125" s="7" t="n">
        <v>-0.279633635036626</v>
      </c>
      <c r="CJ125" s="7" t="n">
        <v>-0.2217025952313879</v>
      </c>
      <c r="CK125" s="7" t="n">
        <v>-0.2236541536530814</v>
      </c>
      <c r="CL125" s="7" t="n">
        <v>0.05531368772948237</v>
      </c>
      <c r="CM125" s="7" t="n">
        <v>-0.05289345887507842</v>
      </c>
      <c r="CN125" s="7" t="n">
        <v>-0.1055232846169504</v>
      </c>
      <c r="CO125" s="7" t="n">
        <v>-0.04074110678177887</v>
      </c>
      <c r="CP125" s="7" t="n">
        <v>-0.2125096042924113</v>
      </c>
      <c r="CQ125" s="7" t="n">
        <v>0.06046347307172543</v>
      </c>
      <c r="CR125" s="7" t="n">
        <v>-0.1945944448879816</v>
      </c>
      <c r="CS125" s="7" t="n">
        <v>-0.2034709911305037</v>
      </c>
      <c r="CT125" s="7" t="n">
        <v>-0.03060580887931398</v>
      </c>
      <c r="CU125" s="7" t="n">
        <v>0.008656254705905786</v>
      </c>
      <c r="CV125" s="7" t="n">
        <v>-0.2252856112874791</v>
      </c>
      <c r="CW125" s="7" t="n">
        <v>-0.08389012979981646</v>
      </c>
      <c r="CX125" s="7" t="n">
        <v>-0.1398842794376632</v>
      </c>
      <c r="CY125" s="7" t="n">
        <v>-0.2309534921583948</v>
      </c>
      <c r="CZ125" s="7" t="n">
        <v>-0.1208566723754797</v>
      </c>
      <c r="DA125" s="7" t="n">
        <v>-0.1443720602490299</v>
      </c>
      <c r="DB125" s="7" t="n">
        <v>-0.222601142754111</v>
      </c>
      <c r="DC125" s="7" t="n">
        <v>-0.03277184139257756</v>
      </c>
      <c r="DD125" s="7" t="n">
        <v>-0.0504351817540216</v>
      </c>
      <c r="DE125" s="7" t="n">
        <v>-0.1719264832388075</v>
      </c>
      <c r="DF125" s="7" t="n">
        <v>-0.2823896578022095</v>
      </c>
      <c r="DG125" s="7" t="n">
        <v>0.2742497348590555</v>
      </c>
      <c r="DH125" s="7" t="n">
        <v>-0.1517042381324294</v>
      </c>
      <c r="DI125" s="7" t="n">
        <v>-0.1789989582192912</v>
      </c>
      <c r="DJ125" s="7" t="n">
        <v>0.1209077726410566</v>
      </c>
      <c r="DK125" s="7" t="n">
        <v>-0.2840580262329255</v>
      </c>
      <c r="DL125" s="7" t="n">
        <v>-0.2947535489726281</v>
      </c>
      <c r="DM125" s="7" t="n">
        <v>-0.2953342162975809</v>
      </c>
      <c r="DN125" s="7" t="n">
        <v>-0.07302110190834386</v>
      </c>
      <c r="DO125" s="7" t="n">
        <v>-0.3037905208407519</v>
      </c>
      <c r="DP125" s="7" t="n">
        <v>-0.2729882276098328</v>
      </c>
      <c r="DQ125" s="7" t="n">
        <v>0.5562077558609493</v>
      </c>
      <c r="DR125" s="7" t="n">
        <v>0.2197258812983377</v>
      </c>
      <c r="DS125" s="7" t="n">
        <v>-0.2395827949788591</v>
      </c>
      <c r="DT125" s="7" t="n">
        <v>-0.3009991894098438</v>
      </c>
      <c r="DU125" s="7" t="n">
        <v>-0.1565308202561233</v>
      </c>
      <c r="DV125" s="7" t="n">
        <v>1</v>
      </c>
      <c r="DW125" s="7" t="n">
        <v>0.1381751457300915</v>
      </c>
      <c r="DX125" s="7" t="n">
        <v>-0.2993119774766105</v>
      </c>
      <c r="DY125" s="7" t="n">
        <v>0.2413803606025825</v>
      </c>
      <c r="DZ125" s="7" t="n">
        <v>-0.1587375618901904</v>
      </c>
      <c r="EA125" s="7" t="n">
        <v>-0.03489611750139567</v>
      </c>
      <c r="EB125" s="7" t="n">
        <v>0.90426634778425</v>
      </c>
      <c r="EC125" s="7" t="n">
        <v>0.1417764487165196</v>
      </c>
      <c r="ED125" s="7" t="n">
        <v>-0.3097304142968585</v>
      </c>
      <c r="EE125" s="7" t="n">
        <v>0.7634191575851219</v>
      </c>
    </row>
    <row r="126">
      <c r="A126" s="6" t="inlineStr">
        <is>
          <t>H30035.CSI</t>
        </is>
      </c>
      <c r="B126" s="6" t="inlineStr">
        <is>
          <t>沪深300非银行金融指数</t>
        </is>
      </c>
      <c r="C126" s="7" t="n">
        <v>0.75067218074941</v>
      </c>
      <c r="D126" s="7" t="n">
        <v>0.7700641250384762</v>
      </c>
      <c r="E126" s="7" t="n">
        <v>0.2621081875696383</v>
      </c>
      <c r="F126" s="7" t="n">
        <v>0.7870787977755337</v>
      </c>
      <c r="G126" s="7" t="n">
        <v>0.6497787747218655</v>
      </c>
      <c r="H126" s="7" t="n">
        <v>0.4898116826330676</v>
      </c>
      <c r="I126" s="7" t="n">
        <v>0.2054267003061553</v>
      </c>
      <c r="J126" s="7" t="n">
        <v>0.793515053536598</v>
      </c>
      <c r="K126" s="7" t="n">
        <v>0.1569044951907835</v>
      </c>
      <c r="L126" s="7" t="n">
        <v>0.4686294677584608</v>
      </c>
      <c r="M126" s="7" t="n">
        <v>0.5309341341548741</v>
      </c>
      <c r="N126" s="7" t="n">
        <v>0.3024744215180865</v>
      </c>
      <c r="O126" s="7" t="n">
        <v>0.488860144787397</v>
      </c>
      <c r="P126" s="7" t="n">
        <v>0.3860900938649461</v>
      </c>
      <c r="Q126" s="7" t="n">
        <v>0.4004947624388117</v>
      </c>
      <c r="R126" s="7" t="n">
        <v>0.4498481362133076</v>
      </c>
      <c r="S126" s="7" t="n">
        <v>0.3897000609666509</v>
      </c>
      <c r="T126" s="7" t="n">
        <v>0.3522086358209769</v>
      </c>
      <c r="U126" s="7" t="n">
        <v>0.5811877179691538</v>
      </c>
      <c r="V126" s="7" t="n">
        <v>0.7475694674622921</v>
      </c>
      <c r="W126" s="7" t="n">
        <v>0.6583172566998544</v>
      </c>
      <c r="X126" s="7" t="n">
        <v>0.7865557862702159</v>
      </c>
      <c r="Y126" s="7" t="n">
        <v>0.3608703180434329</v>
      </c>
      <c r="Z126" s="7" t="n">
        <v>0.3144586889650217</v>
      </c>
      <c r="AA126" s="7" t="n">
        <v>0.05300719723519606</v>
      </c>
      <c r="AB126" s="7" t="n">
        <v>0.4497343409797991</v>
      </c>
      <c r="AC126" s="7" t="n">
        <v>0.3197439401911288</v>
      </c>
      <c r="AD126" s="7" t="n">
        <v>0.5175342523770727</v>
      </c>
      <c r="AE126" s="7" t="n">
        <v>0.3250237933373045</v>
      </c>
      <c r="AF126" s="7" t="n">
        <v>0.5192395854125771</v>
      </c>
      <c r="AG126" s="7" t="n">
        <v>0.2984093076571742</v>
      </c>
      <c r="AH126" s="7" t="n">
        <v>0.6720898055454718</v>
      </c>
      <c r="AI126" s="7" t="n">
        <v>0.6474485430608274</v>
      </c>
      <c r="AJ126" s="7" t="n">
        <v>0.6990522794381031</v>
      </c>
      <c r="AK126" s="7" t="n">
        <v>0.523754025658784</v>
      </c>
      <c r="AL126" s="7" t="n">
        <v>0.511867031829722</v>
      </c>
      <c r="AM126" s="7" t="n">
        <v>0.6670607751462264</v>
      </c>
      <c r="AN126" s="7" t="n">
        <v>0.4606457068556427</v>
      </c>
      <c r="AO126" s="7" t="n">
        <v>0.9658023795831275</v>
      </c>
      <c r="AP126" s="7" t="n">
        <v>0.2241851406861604</v>
      </c>
      <c r="AQ126" s="7" t="n">
        <v>0.3474556680337717</v>
      </c>
      <c r="AR126" s="7" t="n">
        <v>0.6620148061295948</v>
      </c>
      <c r="AS126" s="7" t="n">
        <v>0.5133790622126486</v>
      </c>
      <c r="AT126" s="7" t="n">
        <v>0.6587137292128159</v>
      </c>
      <c r="AU126" s="7" t="n">
        <v>0.5175344054668773</v>
      </c>
      <c r="AV126" s="7" t="n">
        <v>0.9939647000148937</v>
      </c>
      <c r="AW126" s="7" t="n">
        <v>0.4067237246834175</v>
      </c>
      <c r="AX126" s="7" t="n">
        <v>0.438444935034573</v>
      </c>
      <c r="AY126" s="7" t="n">
        <v>0.38506785269309</v>
      </c>
      <c r="AZ126" s="7" t="n">
        <v>0.9630615759771712</v>
      </c>
      <c r="BA126" s="7" t="n">
        <v>0.5391442542582343</v>
      </c>
      <c r="BB126" s="7" t="n">
        <v>0.1378518406992723</v>
      </c>
      <c r="BC126" s="7" t="n">
        <v>0.4065408608003057</v>
      </c>
      <c r="BD126" s="7" t="n">
        <v>0.475381801836681</v>
      </c>
      <c r="BE126" s="7" t="n">
        <v>0.3724955038049855</v>
      </c>
      <c r="BF126" s="7" t="n">
        <v>0.1679622137018937</v>
      </c>
      <c r="BG126" s="7" t="n">
        <v>0.7240816522421522</v>
      </c>
      <c r="BH126" s="7" t="n">
        <v>0.7659700773945417</v>
      </c>
      <c r="BI126" s="7" t="n">
        <v>0.5674429490346972</v>
      </c>
      <c r="BJ126" s="7" t="n">
        <v>0.6235845640413724</v>
      </c>
      <c r="BK126" s="7" t="n">
        <v>0.3786991728942847</v>
      </c>
      <c r="BL126" s="7" t="n">
        <v>0.2942650847778603</v>
      </c>
      <c r="BM126" s="7" t="n">
        <v>0.5343036632441032</v>
      </c>
      <c r="BN126" s="7" t="n">
        <v>0.4609334869072308</v>
      </c>
      <c r="BO126" s="7" t="n">
        <v>0.2930992649488341</v>
      </c>
      <c r="BP126" s="7" t="n">
        <v>0.5934684443935061</v>
      </c>
      <c r="BQ126" s="7" t="n">
        <v>0.4633710800023025</v>
      </c>
      <c r="BR126" s="7" t="n">
        <v>0.4898874816625355</v>
      </c>
      <c r="BS126" s="7" t="n">
        <v>0.3248402209760776</v>
      </c>
      <c r="BT126" s="7" t="n">
        <v>0.3656788521318651</v>
      </c>
      <c r="BU126" s="7" t="n">
        <v>0.4670243326493604</v>
      </c>
      <c r="BV126" s="7" t="n">
        <v>0.3529675670927134</v>
      </c>
      <c r="BW126" s="7" t="n">
        <v>0.2193168696295741</v>
      </c>
      <c r="BX126" s="7" t="n">
        <v>0.3389798961071638</v>
      </c>
      <c r="BY126" s="7" t="n">
        <v>0.3927050858789892</v>
      </c>
      <c r="BZ126" s="7" t="n">
        <v>0.3273974765079135</v>
      </c>
      <c r="CA126" s="7" t="n">
        <v>0.4912493798368454</v>
      </c>
      <c r="CB126" s="7" t="n">
        <v>0.3053435815323446</v>
      </c>
      <c r="CC126" s="7" t="n">
        <v>0.7314410799408999</v>
      </c>
      <c r="CD126" s="7" t="n">
        <v>0.5382465188788035</v>
      </c>
      <c r="CE126" s="7" t="n">
        <v>0.2592364658589635</v>
      </c>
      <c r="CF126" s="7" t="n">
        <v>0.2527545124948698</v>
      </c>
      <c r="CG126" s="7" t="n">
        <v>0.4706347870883829</v>
      </c>
      <c r="CH126" s="7" t="n">
        <v>0.3437015833052239</v>
      </c>
      <c r="CI126" s="7" t="n">
        <v>0.353316527487758</v>
      </c>
      <c r="CJ126" s="7" t="n">
        <v>0.2662563794023319</v>
      </c>
      <c r="CK126" s="7" t="n">
        <v>0.4714182617706691</v>
      </c>
      <c r="CL126" s="7" t="n">
        <v>0.452421723557547</v>
      </c>
      <c r="CM126" s="7" t="n">
        <v>0.2752910515011538</v>
      </c>
      <c r="CN126" s="7" t="n">
        <v>0.3707802661960401</v>
      </c>
      <c r="CO126" s="7" t="n">
        <v>0.1491586928613967</v>
      </c>
      <c r="CP126" s="7" t="n">
        <v>0.2470556479090135</v>
      </c>
      <c r="CQ126" s="7" t="n">
        <v>-0.07827240083924292</v>
      </c>
      <c r="CR126" s="7" t="n">
        <v>0.5249619848519939</v>
      </c>
      <c r="CS126" s="7" t="n">
        <v>0.5339269855951705</v>
      </c>
      <c r="CT126" s="7" t="n">
        <v>0.1155455634260341</v>
      </c>
      <c r="CU126" s="7" t="n">
        <v>0.9654590908581098</v>
      </c>
      <c r="CV126" s="7" t="n">
        <v>0.4151832330924206</v>
      </c>
      <c r="CW126" s="7" t="n">
        <v>0.2766519694552407</v>
      </c>
      <c r="CX126" s="7" t="n">
        <v>0.378994648777676</v>
      </c>
      <c r="CY126" s="7" t="n">
        <v>0.5058063227907378</v>
      </c>
      <c r="CZ126" s="7" t="n">
        <v>0.5364691090445607</v>
      </c>
      <c r="DA126" s="7" t="n">
        <v>0.4388254690506163</v>
      </c>
      <c r="DB126" s="7" t="n">
        <v>0.2419546556059043</v>
      </c>
      <c r="DC126" s="7" t="n">
        <v>0.5219561347149828</v>
      </c>
      <c r="DD126" s="7" t="n">
        <v>0.5625299221786599</v>
      </c>
      <c r="DE126" s="7" t="n">
        <v>0.4434594119995235</v>
      </c>
      <c r="DF126" s="7" t="n">
        <v>0.4350005314402903</v>
      </c>
      <c r="DG126" s="7" t="n">
        <v>0.1713761214728237</v>
      </c>
      <c r="DH126" s="7" t="n">
        <v>0.4575907452025386</v>
      </c>
      <c r="DI126" s="7" t="n">
        <v>0.4300549301156971</v>
      </c>
      <c r="DJ126" s="7" t="n">
        <v>0.2999840339115746</v>
      </c>
      <c r="DK126" s="7" t="n">
        <v>0.4930280694250876</v>
      </c>
      <c r="DL126" s="7" t="n">
        <v>0.4081328434579957</v>
      </c>
      <c r="DM126" s="7" t="n">
        <v>0.4016746711612397</v>
      </c>
      <c r="DN126" s="7" t="n">
        <v>0.5533584347663868</v>
      </c>
      <c r="DO126" s="7" t="n">
        <v>0.499644410247381</v>
      </c>
      <c r="DP126" s="7" t="n">
        <v>0.5286759802867641</v>
      </c>
      <c r="DQ126" s="7" t="n">
        <v>0.2461209539028023</v>
      </c>
      <c r="DR126" s="7" t="n">
        <v>0.2432393294967571</v>
      </c>
      <c r="DS126" s="7" t="n">
        <v>0.4696058819902537</v>
      </c>
      <c r="DT126" s="7" t="n">
        <v>0.489861156011914</v>
      </c>
      <c r="DU126" s="7" t="n">
        <v>0.3500049469030492</v>
      </c>
      <c r="DV126" s="7" t="n">
        <v>0.1381751457300915</v>
      </c>
      <c r="DW126" s="7" t="n">
        <v>1</v>
      </c>
      <c r="DX126" s="7" t="n">
        <v>0.50131894900864</v>
      </c>
      <c r="DY126" s="7" t="n">
        <v>0.1802445210573689</v>
      </c>
      <c r="DZ126" s="7" t="n">
        <v>0.6183763753002958</v>
      </c>
      <c r="EA126" s="7" t="n">
        <v>0.425141071352645</v>
      </c>
      <c r="EB126" s="7" t="n">
        <v>0.184218990045609</v>
      </c>
      <c r="EC126" s="7" t="n">
        <v>0.1748404410026304</v>
      </c>
      <c r="ED126" s="7" t="n">
        <v>0.4369057774604166</v>
      </c>
      <c r="EE126" s="7" t="n">
        <v>0.1889499440611219</v>
      </c>
    </row>
    <row r="127">
      <c r="A127" s="6" t="inlineStr">
        <is>
          <t>H30184.CSI</t>
        </is>
      </c>
      <c r="B127" s="6" t="inlineStr">
        <is>
          <t>中证全指半导体产品与设备指数</t>
        </is>
      </c>
      <c r="C127" s="7" t="n">
        <v>0.5271823673548004</v>
      </c>
      <c r="D127" s="7" t="n">
        <v>0.4689243145536962</v>
      </c>
      <c r="E127" s="7" t="n">
        <v>-0.201873747476794</v>
      </c>
      <c r="F127" s="7" t="n">
        <v>0.2843726315397635</v>
      </c>
      <c r="G127" s="7" t="n">
        <v>0.04945949391372394</v>
      </c>
      <c r="H127" s="7" t="n">
        <v>0.2759510033031922</v>
      </c>
      <c r="I127" s="7" t="n">
        <v>-0.2428895815505246</v>
      </c>
      <c r="J127" s="7" t="n">
        <v>0.4699444023982163</v>
      </c>
      <c r="K127" s="7" t="n">
        <v>0.2360431524289397</v>
      </c>
      <c r="L127" s="7" t="n">
        <v>0.9697643530731482</v>
      </c>
      <c r="M127" s="7" t="n">
        <v>0.9232954609689319</v>
      </c>
      <c r="N127" s="7" t="n">
        <v>0.8059890909365562</v>
      </c>
      <c r="O127" s="7" t="n">
        <v>0.874619786256129</v>
      </c>
      <c r="P127" s="7" t="n">
        <v>0.2795525427522736</v>
      </c>
      <c r="Q127" s="7" t="n">
        <v>0.4101156470810989</v>
      </c>
      <c r="R127" s="7" t="n">
        <v>0.121337497134326</v>
      </c>
      <c r="S127" s="7" t="n">
        <v>0.2903458403222368</v>
      </c>
      <c r="T127" s="7" t="n">
        <v>-0.08635278790426787</v>
      </c>
      <c r="U127" s="7" t="n">
        <v>0.7691314741662024</v>
      </c>
      <c r="V127" s="7" t="n">
        <v>0.4515992995304473</v>
      </c>
      <c r="W127" s="7" t="n">
        <v>0.7496587733032581</v>
      </c>
      <c r="X127" s="7" t="n">
        <v>0.5873860424117457</v>
      </c>
      <c r="Y127" s="7" t="n">
        <v>0.2297451378256254</v>
      </c>
      <c r="Z127" s="7" t="n">
        <v>-0.1355652564382258</v>
      </c>
      <c r="AA127" s="7" t="n">
        <v>-0.1840590747639767</v>
      </c>
      <c r="AB127" s="7" t="n">
        <v>0.1069385895824134</v>
      </c>
      <c r="AC127" s="7" t="n">
        <v>0.2434291309854258</v>
      </c>
      <c r="AD127" s="7" t="n">
        <v>0.4715707848119914</v>
      </c>
      <c r="AE127" s="7" t="n">
        <v>0.1343563093417163</v>
      </c>
      <c r="AF127" s="7" t="n">
        <v>0.3247792451571977</v>
      </c>
      <c r="AG127" s="7" t="n">
        <v>0.2382158004673216</v>
      </c>
      <c r="AH127" s="7" t="n">
        <v>0.6398496912560881</v>
      </c>
      <c r="AI127" s="7" t="n">
        <v>0.6252799831673579</v>
      </c>
      <c r="AJ127" s="7" t="n">
        <v>0.7227997250222888</v>
      </c>
      <c r="AK127" s="7" t="n">
        <v>0.7318397994286542</v>
      </c>
      <c r="AL127" s="7" t="n">
        <v>0.1976532805780188</v>
      </c>
      <c r="AM127" s="7" t="n">
        <v>0.5282323839209383</v>
      </c>
      <c r="AN127" s="7" t="n">
        <v>0.1314604989163738</v>
      </c>
      <c r="AO127" s="7" t="n">
        <v>0.5631585855057032</v>
      </c>
      <c r="AP127" s="7" t="n">
        <v>0.02678660920704333</v>
      </c>
      <c r="AQ127" s="7" t="n">
        <v>0.3493572441803167</v>
      </c>
      <c r="AR127" s="7" t="n">
        <v>0.5850651523996471</v>
      </c>
      <c r="AS127" s="7" t="n">
        <v>0.4354068290018179</v>
      </c>
      <c r="AT127" s="7" t="n">
        <v>0.5232115311389283</v>
      </c>
      <c r="AU127" s="7" t="n">
        <v>0.4715707784775223</v>
      </c>
      <c r="AV127" s="7" t="n">
        <v>0.5458414556468691</v>
      </c>
      <c r="AW127" s="7" t="n">
        <v>0.5718172952802982</v>
      </c>
      <c r="AX127" s="7" t="n">
        <v>0.655552351661609</v>
      </c>
      <c r="AY127" s="7" t="n">
        <v>0.5291769446869411</v>
      </c>
      <c r="AZ127" s="7" t="n">
        <v>0.5934169370284746</v>
      </c>
      <c r="BA127" s="7" t="n">
        <v>0.505493846665237</v>
      </c>
      <c r="BB127" s="7" t="n">
        <v>-0.3030671526496238</v>
      </c>
      <c r="BC127" s="7" t="n">
        <v>0.1163508912845947</v>
      </c>
      <c r="BD127" s="7" t="n">
        <v>0.5559629216474126</v>
      </c>
      <c r="BE127" s="7" t="n">
        <v>0.1523815688768927</v>
      </c>
      <c r="BF127" s="7" t="n">
        <v>-0.04234366748835398</v>
      </c>
      <c r="BG127" s="7" t="n">
        <v>0.3110303868538245</v>
      </c>
      <c r="BH127" s="7" t="n">
        <v>0.3471254146754238</v>
      </c>
      <c r="BI127" s="7" t="n">
        <v>0.5204487474219068</v>
      </c>
      <c r="BJ127" s="7" t="n">
        <v>0.8463515776003737</v>
      </c>
      <c r="BK127" s="7" t="n">
        <v>0.1649727120407398</v>
      </c>
      <c r="BL127" s="7" t="n">
        <v>0.09958338533016073</v>
      </c>
      <c r="BM127" s="7" t="n">
        <v>0.4872121111530359</v>
      </c>
      <c r="BN127" s="7" t="n">
        <v>0.3466650690071452</v>
      </c>
      <c r="BO127" s="7" t="n">
        <v>0.05812896428046763</v>
      </c>
      <c r="BP127" s="7" t="n">
        <v>0.8318822575687084</v>
      </c>
      <c r="BQ127" s="7" t="n">
        <v>0.8554301837203697</v>
      </c>
      <c r="BR127" s="7" t="n">
        <v>0.4368063206087218</v>
      </c>
      <c r="BS127" s="7" t="n">
        <v>0.1092919749244327</v>
      </c>
      <c r="BT127" s="7" t="n">
        <v>0.7809937951557039</v>
      </c>
      <c r="BU127" s="7" t="n">
        <v>0.8007130175549462</v>
      </c>
      <c r="BV127" s="7" t="n">
        <v>0.2554374027932703</v>
      </c>
      <c r="BW127" s="7" t="n">
        <v>-0.3087305598282206</v>
      </c>
      <c r="BX127" s="7" t="n">
        <v>0.3040813981341211</v>
      </c>
      <c r="BY127" s="7" t="n">
        <v>0.7406457601641212</v>
      </c>
      <c r="BZ127" s="7" t="n">
        <v>0.5339799256820729</v>
      </c>
      <c r="CA127" s="7" t="n">
        <v>0.8231368699928002</v>
      </c>
      <c r="CB127" s="7" t="n">
        <v>-0.2419016872882459</v>
      </c>
      <c r="CC127" s="7" t="n">
        <v>0.6816271438747464</v>
      </c>
      <c r="CD127" s="7" t="n">
        <v>0.5051549020923201</v>
      </c>
      <c r="CE127" s="7" t="n">
        <v>0.07080059612007363</v>
      </c>
      <c r="CF127" s="7" t="n">
        <v>-0.3008055459958016</v>
      </c>
      <c r="CG127" s="7" t="n">
        <v>0.2247812163078662</v>
      </c>
      <c r="CH127" s="7" t="n">
        <v>0.476461387453491</v>
      </c>
      <c r="CI127" s="7" t="n">
        <v>0.7390892818376326</v>
      </c>
      <c r="CJ127" s="7" t="n">
        <v>0.5570479416818925</v>
      </c>
      <c r="CK127" s="7" t="n">
        <v>0.7550163752128233</v>
      </c>
      <c r="CL127" s="7" t="n">
        <v>0.09619343267699436</v>
      </c>
      <c r="CM127" s="7" t="n">
        <v>0.2256309514859701</v>
      </c>
      <c r="CN127" s="7" t="n">
        <v>0.3879373994051976</v>
      </c>
      <c r="CO127" s="7" t="n">
        <v>0.1505748653915002</v>
      </c>
      <c r="CP127" s="7" t="n">
        <v>0.5000658705043067</v>
      </c>
      <c r="CQ127" s="7" t="n">
        <v>-0.03516040393426413</v>
      </c>
      <c r="CR127" s="7" t="n">
        <v>0.8324620285966252</v>
      </c>
      <c r="CS127" s="7" t="n">
        <v>0.7653539647978559</v>
      </c>
      <c r="CT127" s="7" t="n">
        <v>0.1104366274911747</v>
      </c>
      <c r="CU127" s="7" t="n">
        <v>0.5881641253119946</v>
      </c>
      <c r="CV127" s="7" t="n">
        <v>0.6192909142826147</v>
      </c>
      <c r="CW127" s="7" t="n">
        <v>0.2190265566704487</v>
      </c>
      <c r="CX127" s="7" t="n">
        <v>0.5348639152578132</v>
      </c>
      <c r="CY127" s="7" t="n">
        <v>0.7414152473325868</v>
      </c>
      <c r="CZ127" s="7" t="n">
        <v>0.5347873759124848</v>
      </c>
      <c r="DA127" s="7" t="n">
        <v>0.8515523694171913</v>
      </c>
      <c r="DB127" s="7" t="n">
        <v>0.2754382573610208</v>
      </c>
      <c r="DC127" s="7" t="n">
        <v>0.2820503056218773</v>
      </c>
      <c r="DD127" s="7" t="n">
        <v>0.4318713684724421</v>
      </c>
      <c r="DE127" s="7" t="n">
        <v>0.9024402839681154</v>
      </c>
      <c r="DF127" s="7" t="n">
        <v>0.6943718693665115</v>
      </c>
      <c r="DG127" s="7" t="n">
        <v>-0.04025304855827198</v>
      </c>
      <c r="DH127" s="7" t="n">
        <v>0.6627278679610039</v>
      </c>
      <c r="DI127" s="7" t="n">
        <v>0.7001453791271384</v>
      </c>
      <c r="DJ127" s="7" t="n">
        <v>0.007329693065296216</v>
      </c>
      <c r="DK127" s="7" t="n">
        <v>0.9850957417958454</v>
      </c>
      <c r="DL127" s="7" t="n">
        <v>0.690178402857382</v>
      </c>
      <c r="DM127" s="7" t="n">
        <v>0.7309318933819841</v>
      </c>
      <c r="DN127" s="7" t="n">
        <v>0.4280370188742076</v>
      </c>
      <c r="DO127" s="7" t="n">
        <v>0.9966520896829985</v>
      </c>
      <c r="DP127" s="7" t="n">
        <v>0.9315279413299511</v>
      </c>
      <c r="DQ127" s="7" t="n">
        <v>-0.09597465926807654</v>
      </c>
      <c r="DR127" s="7" t="n">
        <v>-0.1718819278760181</v>
      </c>
      <c r="DS127" s="7" t="n">
        <v>0.3475101508576609</v>
      </c>
      <c r="DT127" s="7" t="n">
        <v>0.9962610103950643</v>
      </c>
      <c r="DU127" s="7" t="n">
        <v>0.3198278373490525</v>
      </c>
      <c r="DV127" s="7" t="n">
        <v>-0.2993119774766105</v>
      </c>
      <c r="DW127" s="7" t="n">
        <v>0.50131894900864</v>
      </c>
      <c r="DX127" s="7" t="n">
        <v>1</v>
      </c>
      <c r="DY127" s="7" t="n">
        <v>-0.03452447460816486</v>
      </c>
      <c r="DZ127" s="7" t="n">
        <v>0.8243330009798863</v>
      </c>
      <c r="EA127" s="7" t="n">
        <v>0.4592814735140177</v>
      </c>
      <c r="EB127" s="7" t="n">
        <v>-0.2831999978527646</v>
      </c>
      <c r="EC127" s="7" t="n">
        <v>-0.1470766100613646</v>
      </c>
      <c r="ED127" s="7" t="n">
        <v>0.7574754011065192</v>
      </c>
      <c r="EE127" s="7" t="n">
        <v>-0.3327270639113013</v>
      </c>
    </row>
    <row r="128">
      <c r="A128" s="6" t="inlineStr">
        <is>
          <t>H30199.CSI</t>
        </is>
      </c>
      <c r="B128" s="6" t="inlineStr">
        <is>
          <t>中证全指电力公用事业指数</t>
        </is>
      </c>
      <c r="C128" s="7" t="n">
        <v>0.4105099025924265</v>
      </c>
      <c r="D128" s="7" t="n">
        <v>0.3487145606503511</v>
      </c>
      <c r="E128" s="7" t="n">
        <v>0.5123577211763406</v>
      </c>
      <c r="F128" s="7" t="n">
        <v>0.3297379505616759</v>
      </c>
      <c r="G128" s="7" t="n">
        <v>0.2798729513993194</v>
      </c>
      <c r="H128" s="7" t="n">
        <v>0.01559676132343518</v>
      </c>
      <c r="I128" s="7" t="n">
        <v>0.4713252976039176</v>
      </c>
      <c r="J128" s="7" t="n">
        <v>0.2744494372964438</v>
      </c>
      <c r="K128" s="7" t="n">
        <v>-0.06385195426831132</v>
      </c>
      <c r="L128" s="7" t="n">
        <v>-0.06983204318481631</v>
      </c>
      <c r="M128" s="7" t="n">
        <v>-0.03056801958920176</v>
      </c>
      <c r="N128" s="7" t="n">
        <v>-0.1639026736013792</v>
      </c>
      <c r="O128" s="7" t="n">
        <v>-0.007015585780686257</v>
      </c>
      <c r="P128" s="7" t="n">
        <v>0.219926038867961</v>
      </c>
      <c r="Q128" s="7" t="n">
        <v>0.2623656764544097</v>
      </c>
      <c r="R128" s="7" t="n">
        <v>0.231532096425552</v>
      </c>
      <c r="S128" s="7" t="n">
        <v>0.2120335209981078</v>
      </c>
      <c r="T128" s="7" t="n">
        <v>0.5814197197125071</v>
      </c>
      <c r="U128" s="7" t="n">
        <v>0.1914570008592839</v>
      </c>
      <c r="V128" s="7" t="n">
        <v>0.2681093242787664</v>
      </c>
      <c r="W128" s="7" t="n">
        <v>0.1909195966375563</v>
      </c>
      <c r="X128" s="7" t="n">
        <v>0.259422945149767</v>
      </c>
      <c r="Y128" s="7" t="n">
        <v>-0.1020810337248713</v>
      </c>
      <c r="Z128" s="7" t="n">
        <v>0.5499304941501943</v>
      </c>
      <c r="AA128" s="7" t="n">
        <v>0.2887742432627632</v>
      </c>
      <c r="AB128" s="7" t="n">
        <v>0.267637217370892</v>
      </c>
      <c r="AC128" s="7" t="n">
        <v>-0.09644910022199848</v>
      </c>
      <c r="AD128" s="7" t="n">
        <v>0.1007714431020473</v>
      </c>
      <c r="AE128" s="7" t="n">
        <v>0.355044032431769</v>
      </c>
      <c r="AF128" s="7" t="n">
        <v>0.3774809127401549</v>
      </c>
      <c r="AG128" s="7" t="n">
        <v>-0.08357254221830429</v>
      </c>
      <c r="AH128" s="7" t="n">
        <v>0.01164767022042372</v>
      </c>
      <c r="AI128" s="7" t="n">
        <v>-0.05334352610557309</v>
      </c>
      <c r="AJ128" s="7" t="n">
        <v>0.0743358344340401</v>
      </c>
      <c r="AK128" s="7" t="n">
        <v>0.1713113778911341</v>
      </c>
      <c r="AL128" s="7" t="n">
        <v>0.3250361425369094</v>
      </c>
      <c r="AM128" s="7" t="n">
        <v>0.1029071676934165</v>
      </c>
      <c r="AN128" s="7" t="n">
        <v>0.2345113317523974</v>
      </c>
      <c r="AO128" s="7" t="n">
        <v>0.1592525374750404</v>
      </c>
      <c r="AP128" s="7" t="n">
        <v>0.9835704960208584</v>
      </c>
      <c r="AQ128" s="7" t="n">
        <v>-0.03898886400248628</v>
      </c>
      <c r="AR128" s="7" t="n">
        <v>-0.0116174651621139</v>
      </c>
      <c r="AS128" s="7" t="n">
        <v>0.256803133390741</v>
      </c>
      <c r="AT128" s="7" t="n">
        <v>0.0592197920497634</v>
      </c>
      <c r="AU128" s="7" t="n">
        <v>0.1007717562563848</v>
      </c>
      <c r="AV128" s="7" t="n">
        <v>0.1780884588823822</v>
      </c>
      <c r="AW128" s="7" t="n">
        <v>0.1402160987777757</v>
      </c>
      <c r="AX128" s="7" t="n">
        <v>-0.0159318026765876</v>
      </c>
      <c r="AY128" s="7" t="n">
        <v>0.1377518651144216</v>
      </c>
      <c r="AZ128" s="7" t="n">
        <v>0.1661455752881275</v>
      </c>
      <c r="BA128" s="7" t="n">
        <v>0.06894031380422967</v>
      </c>
      <c r="BB128" s="7" t="n">
        <v>0.2351289350106911</v>
      </c>
      <c r="BC128" s="7" t="n">
        <v>0.2383844311222512</v>
      </c>
      <c r="BD128" s="7" t="n">
        <v>-0.07256821133933612</v>
      </c>
      <c r="BE128" s="7" t="n">
        <v>0.5169246956738419</v>
      </c>
      <c r="BF128" s="7" t="n">
        <v>0.3515105651462841</v>
      </c>
      <c r="BG128" s="7" t="n">
        <v>0.2685903594550551</v>
      </c>
      <c r="BH128" s="7" t="n">
        <v>0.265763048942052</v>
      </c>
      <c r="BI128" s="7" t="n">
        <v>0.0957465864195077</v>
      </c>
      <c r="BJ128" s="7" t="n">
        <v>-0.0532220255547143</v>
      </c>
      <c r="BK128" s="7" t="n">
        <v>0.4022648631121057</v>
      </c>
      <c r="BL128" s="7" t="n">
        <v>0.5110613820946619</v>
      </c>
      <c r="BM128" s="7" t="n">
        <v>0.1269382316974001</v>
      </c>
      <c r="BN128" s="7" t="n">
        <v>0.3407220064184465</v>
      </c>
      <c r="BO128" s="7" t="n">
        <v>0.1046054674785716</v>
      </c>
      <c r="BP128" s="7" t="n">
        <v>-0.06293215007687068</v>
      </c>
      <c r="BQ128" s="7" t="n">
        <v>-0.07523967217504286</v>
      </c>
      <c r="BR128" s="7" t="n">
        <v>0.1673839682761115</v>
      </c>
      <c r="BS128" s="7" t="n">
        <v>0.3567986430276648</v>
      </c>
      <c r="BT128" s="7" t="n">
        <v>-0.2181674222608808</v>
      </c>
      <c r="BU128" s="7" t="n">
        <v>-0.06479554540127382</v>
      </c>
      <c r="BV128" s="7" t="n">
        <v>-0.09342491670638414</v>
      </c>
      <c r="BW128" s="7" t="n">
        <v>0.5163539596040029</v>
      </c>
      <c r="BX128" s="7" t="n">
        <v>-0.08206457250849401</v>
      </c>
      <c r="BY128" s="7" t="n">
        <v>-0.1977807035061261</v>
      </c>
      <c r="BZ128" s="7" t="n">
        <v>-0.0221361793799346</v>
      </c>
      <c r="CA128" s="7" t="n">
        <v>-0.116794828569603</v>
      </c>
      <c r="CB128" s="7" t="n">
        <v>0.5503480763670517</v>
      </c>
      <c r="CC128" s="7" t="n">
        <v>0.1190955872101719</v>
      </c>
      <c r="CD128" s="7" t="n">
        <v>0.06481378232765887</v>
      </c>
      <c r="CE128" s="7" t="n">
        <v>0.4428248955246984</v>
      </c>
      <c r="CF128" s="7" t="n">
        <v>0.2145501247093287</v>
      </c>
      <c r="CG128" s="7" t="n">
        <v>0.3888126734050338</v>
      </c>
      <c r="CH128" s="7" t="n">
        <v>0.132360304645182</v>
      </c>
      <c r="CI128" s="7" t="n">
        <v>-0.2312893712054785</v>
      </c>
      <c r="CJ128" s="7" t="n">
        <v>-0.1754520063539325</v>
      </c>
      <c r="CK128" s="7" t="n">
        <v>-0.194651856210029</v>
      </c>
      <c r="CL128" s="7" t="n">
        <v>0.2574525567392022</v>
      </c>
      <c r="CM128" s="7" t="n">
        <v>-0.1149544319052336</v>
      </c>
      <c r="CN128" s="7" t="n">
        <v>0.1940940897074551</v>
      </c>
      <c r="CO128" s="7" t="n">
        <v>-0.1189157412266254</v>
      </c>
      <c r="CP128" s="7" t="n">
        <v>-0.1723514396186833</v>
      </c>
      <c r="CQ128" s="7" t="n">
        <v>0.222016504802008</v>
      </c>
      <c r="CR128" s="7" t="n">
        <v>-0.09138093658249805</v>
      </c>
      <c r="CS128" s="7" t="n">
        <v>-0.1123538865346702</v>
      </c>
      <c r="CT128" s="7" t="n">
        <v>-0.1419170569495715</v>
      </c>
      <c r="CU128" s="7" t="n">
        <v>0.1661769711876202</v>
      </c>
      <c r="CV128" s="7" t="n">
        <v>-0.1974137858846112</v>
      </c>
      <c r="CW128" s="7" t="n">
        <v>-0.1086837769761995</v>
      </c>
      <c r="CX128" s="7" t="n">
        <v>0.1235716361013126</v>
      </c>
      <c r="CY128" s="7" t="n">
        <v>-0.1426805153378169</v>
      </c>
      <c r="CZ128" s="7" t="n">
        <v>0.1044695989575637</v>
      </c>
      <c r="DA128" s="7" t="n">
        <v>0.03875220465036115</v>
      </c>
      <c r="DB128" s="7" t="n">
        <v>0.3568215657761276</v>
      </c>
      <c r="DC128" s="7" t="n">
        <v>0.3622028168350961</v>
      </c>
      <c r="DD128" s="7" t="n">
        <v>0.1847059879030563</v>
      </c>
      <c r="DE128" s="7" t="n">
        <v>-0.02250780062185507</v>
      </c>
      <c r="DF128" s="7" t="n">
        <v>0.01913541648978386</v>
      </c>
      <c r="DG128" s="7" t="n">
        <v>0.9959310447831337</v>
      </c>
      <c r="DH128" s="7" t="n">
        <v>0.1897043084391941</v>
      </c>
      <c r="DI128" s="7" t="n">
        <v>0.06876860131021939</v>
      </c>
      <c r="DJ128" s="7" t="n">
        <v>0.5670082906870213</v>
      </c>
      <c r="DK128" s="7" t="n">
        <v>-0.06504678811692699</v>
      </c>
      <c r="DL128" s="7" t="n">
        <v>-0.02814871203804156</v>
      </c>
      <c r="DM128" s="7" t="n">
        <v>-0.08509535984664313</v>
      </c>
      <c r="DN128" s="7" t="n">
        <v>0.1281512006308009</v>
      </c>
      <c r="DO128" s="7" t="n">
        <v>-0.05977699203086771</v>
      </c>
      <c r="DP128" s="7" t="n">
        <v>-0.1180217106031773</v>
      </c>
      <c r="DQ128" s="7" t="n">
        <v>0.486199908320831</v>
      </c>
      <c r="DR128" s="7" t="n">
        <v>0.5084036952947801</v>
      </c>
      <c r="DS128" s="7" t="n">
        <v>0.2307531005176725</v>
      </c>
      <c r="DT128" s="7" t="n">
        <v>-0.05998383832283283</v>
      </c>
      <c r="DU128" s="7" t="n">
        <v>-0.02960936366592548</v>
      </c>
      <c r="DV128" s="7" t="n">
        <v>0.2413803606025825</v>
      </c>
      <c r="DW128" s="7" t="n">
        <v>0.1802445210573689</v>
      </c>
      <c r="DX128" s="7" t="n">
        <v>-0.03452447460816486</v>
      </c>
      <c r="DY128" s="7" t="n">
        <v>1</v>
      </c>
      <c r="DZ128" s="7" t="n">
        <v>-0.0304469194198495</v>
      </c>
      <c r="EA128" s="7" t="n">
        <v>-0.005965717149899474</v>
      </c>
      <c r="EB128" s="7" t="n">
        <v>0.3969324918931725</v>
      </c>
      <c r="EC128" s="7" t="n">
        <v>0.4848860105774515</v>
      </c>
      <c r="ED128" s="7" t="n">
        <v>-0.03099724792057202</v>
      </c>
      <c r="EE128" s="7" t="n">
        <v>0.4587498706885813</v>
      </c>
    </row>
    <row r="129">
      <c r="A129" s="6" t="inlineStr">
        <is>
          <t>H30202.CSI</t>
        </is>
      </c>
      <c r="B129" s="6" t="inlineStr">
        <is>
          <t>中证全指软件指数</t>
        </is>
      </c>
      <c r="C129" s="7" t="n">
        <v>0.5969795245061332</v>
      </c>
      <c r="D129" s="7" t="n">
        <v>0.5415738821921202</v>
      </c>
      <c r="E129" s="7" t="n">
        <v>-0.1852822438586545</v>
      </c>
      <c r="F129" s="7" t="n">
        <v>0.382837263761887</v>
      </c>
      <c r="G129" s="7" t="n">
        <v>0.2069503389720143</v>
      </c>
      <c r="H129" s="7" t="n">
        <v>0.366667998834706</v>
      </c>
      <c r="I129" s="7" t="n">
        <v>-0.2290861929737336</v>
      </c>
      <c r="J129" s="7" t="n">
        <v>0.5842851080346041</v>
      </c>
      <c r="K129" s="7" t="n">
        <v>0.3136976637636347</v>
      </c>
      <c r="L129" s="7" t="n">
        <v>0.7768961021394549</v>
      </c>
      <c r="M129" s="7" t="n">
        <v>0.8201154034434602</v>
      </c>
      <c r="N129" s="7" t="n">
        <v>0.7116391678736598</v>
      </c>
      <c r="O129" s="7" t="n">
        <v>0.8094274723247562</v>
      </c>
      <c r="P129" s="7" t="n">
        <v>0.213627162935606</v>
      </c>
      <c r="Q129" s="7" t="n">
        <v>0.3414753804535061</v>
      </c>
      <c r="R129" s="7" t="n">
        <v>0.1691587422631821</v>
      </c>
      <c r="S129" s="7" t="n">
        <v>0.2244029928458671</v>
      </c>
      <c r="T129" s="7" t="n">
        <v>-0.07859782923865771</v>
      </c>
      <c r="U129" s="7" t="n">
        <v>0.8122385225828284</v>
      </c>
      <c r="V129" s="7" t="n">
        <v>0.5248835446291209</v>
      </c>
      <c r="W129" s="7" t="n">
        <v>0.7995174931742731</v>
      </c>
      <c r="X129" s="7" t="n">
        <v>0.6853406358907809</v>
      </c>
      <c r="Y129" s="7" t="n">
        <v>0.3158095316233292</v>
      </c>
      <c r="Z129" s="7" t="n">
        <v>-0.08661436567598942</v>
      </c>
      <c r="AA129" s="7" t="n">
        <v>-0.223490916913527</v>
      </c>
      <c r="AB129" s="7" t="n">
        <v>0.129110804371884</v>
      </c>
      <c r="AC129" s="7" t="n">
        <v>0.3135350380283354</v>
      </c>
      <c r="AD129" s="7" t="n">
        <v>0.4895113070992561</v>
      </c>
      <c r="AE129" s="7" t="n">
        <v>0.07113524955730736</v>
      </c>
      <c r="AF129" s="7" t="n">
        <v>0.4004495967093261</v>
      </c>
      <c r="AG129" s="7" t="n">
        <v>0.3130462127587781</v>
      </c>
      <c r="AH129" s="7" t="n">
        <v>0.7765321215518481</v>
      </c>
      <c r="AI129" s="7" t="n">
        <v>0.7736573300406177</v>
      </c>
      <c r="AJ129" s="7" t="n">
        <v>0.8472716480222137</v>
      </c>
      <c r="AK129" s="7" t="n">
        <v>0.7827735420965899</v>
      </c>
      <c r="AL129" s="7" t="n">
        <v>0.2695529257491089</v>
      </c>
      <c r="AM129" s="7" t="n">
        <v>0.6372587525933356</v>
      </c>
      <c r="AN129" s="7" t="n">
        <v>0.1791617086122582</v>
      </c>
      <c r="AO129" s="7" t="n">
        <v>0.6951089000664805</v>
      </c>
      <c r="AP129" s="7" t="n">
        <v>0.03558965315854983</v>
      </c>
      <c r="AQ129" s="7" t="n">
        <v>0.3900343517327118</v>
      </c>
      <c r="AR129" s="7" t="n">
        <v>0.7459413376140226</v>
      </c>
      <c r="AS129" s="7" t="n">
        <v>0.4806595190754808</v>
      </c>
      <c r="AT129" s="7" t="n">
        <v>0.6333974965771424</v>
      </c>
      <c r="AU129" s="7" t="n">
        <v>0.4895114027912271</v>
      </c>
      <c r="AV129" s="7" t="n">
        <v>0.6669450901388293</v>
      </c>
      <c r="AW129" s="7" t="n">
        <v>0.5978152277921365</v>
      </c>
      <c r="AX129" s="7" t="n">
        <v>0.7665465787319651</v>
      </c>
      <c r="AY129" s="7" t="n">
        <v>0.5543233997353559</v>
      </c>
      <c r="AZ129" s="7" t="n">
        <v>0.7219380676761473</v>
      </c>
      <c r="BA129" s="7" t="n">
        <v>0.5527641728559085</v>
      </c>
      <c r="BB129" s="7" t="n">
        <v>-0.1631603905100712</v>
      </c>
      <c r="BC129" s="7" t="n">
        <v>0.1571011995621846</v>
      </c>
      <c r="BD129" s="7" t="n">
        <v>0.5698606902013262</v>
      </c>
      <c r="BE129" s="7" t="n">
        <v>0.159832442220448</v>
      </c>
      <c r="BF129" s="7" t="n">
        <v>-0.07023746855664008</v>
      </c>
      <c r="BG129" s="7" t="n">
        <v>0.3962739462357368</v>
      </c>
      <c r="BH129" s="7" t="n">
        <v>0.4403871651567476</v>
      </c>
      <c r="BI129" s="7" t="n">
        <v>0.5428275180918679</v>
      </c>
      <c r="BJ129" s="7" t="n">
        <v>0.9803968745378635</v>
      </c>
      <c r="BK129" s="7" t="n">
        <v>0.1671910517843909</v>
      </c>
      <c r="BL129" s="7" t="n">
        <v>0.105865953422584</v>
      </c>
      <c r="BM129" s="7" t="n">
        <v>0.4722527884134972</v>
      </c>
      <c r="BN129" s="7" t="n">
        <v>0.4076057101665738</v>
      </c>
      <c r="BO129" s="7" t="n">
        <v>0.1022098246928736</v>
      </c>
      <c r="BP129" s="7" t="n">
        <v>0.9584856717422193</v>
      </c>
      <c r="BQ129" s="7" t="n">
        <v>0.8178060167923648</v>
      </c>
      <c r="BR129" s="7" t="n">
        <v>0.5199327036206205</v>
      </c>
      <c r="BS129" s="7" t="n">
        <v>0.06923223121895439</v>
      </c>
      <c r="BT129" s="7" t="n">
        <v>0.8163476694406743</v>
      </c>
      <c r="BU129" s="7" t="n">
        <v>0.7911679450220642</v>
      </c>
      <c r="BV129" s="7" t="n">
        <v>0.3575172605901237</v>
      </c>
      <c r="BW129" s="7" t="n">
        <v>-0.2252411581348555</v>
      </c>
      <c r="BX129" s="7" t="n">
        <v>0.3873618190169628</v>
      </c>
      <c r="BY129" s="7" t="n">
        <v>0.8747994251238564</v>
      </c>
      <c r="BZ129" s="7" t="n">
        <v>0.620853645211414</v>
      </c>
      <c r="CA129" s="7" t="n">
        <v>0.934159396117505</v>
      </c>
      <c r="CB129" s="7" t="n">
        <v>-0.1528399764448748</v>
      </c>
      <c r="CC129" s="7" t="n">
        <v>0.9142930348358501</v>
      </c>
      <c r="CD129" s="7" t="n">
        <v>0.5495833508335879</v>
      </c>
      <c r="CE129" s="7" t="n">
        <v>0.07650739711669448</v>
      </c>
      <c r="CF129" s="7" t="n">
        <v>-0.1399857594154236</v>
      </c>
      <c r="CG129" s="7" t="n">
        <v>0.2041214565925267</v>
      </c>
      <c r="CH129" s="7" t="n">
        <v>0.5134666183400701</v>
      </c>
      <c r="CI129" s="7" t="n">
        <v>0.7992400230208272</v>
      </c>
      <c r="CJ129" s="7" t="n">
        <v>0.6469513992267172</v>
      </c>
      <c r="CK129" s="7" t="n">
        <v>0.8224613758884906</v>
      </c>
      <c r="CL129" s="7" t="n">
        <v>0.1511409927961454</v>
      </c>
      <c r="CM129" s="7" t="n">
        <v>0.2694812266982724</v>
      </c>
      <c r="CN129" s="7" t="n">
        <v>0.4147977931969986</v>
      </c>
      <c r="CO129" s="7" t="n">
        <v>0.2275722449901275</v>
      </c>
      <c r="CP129" s="7" t="n">
        <v>0.6191951814550904</v>
      </c>
      <c r="CQ129" s="7" t="n">
        <v>-0.1232709938598704</v>
      </c>
      <c r="CR129" s="7" t="n">
        <v>0.9697830592033713</v>
      </c>
      <c r="CS129" s="7" t="n">
        <v>0.7988726905647843</v>
      </c>
      <c r="CT129" s="7" t="n">
        <v>0.2265896101758076</v>
      </c>
      <c r="CU129" s="7" t="n">
        <v>0.7085831282921178</v>
      </c>
      <c r="CV129" s="7" t="n">
        <v>0.7918059378002749</v>
      </c>
      <c r="CW129" s="7" t="n">
        <v>0.2872423307406127</v>
      </c>
      <c r="CX129" s="7" t="n">
        <v>0.5732493510084364</v>
      </c>
      <c r="CY129" s="7" t="n">
        <v>0.7826517445949345</v>
      </c>
      <c r="CZ129" s="7" t="n">
        <v>0.6140877289420478</v>
      </c>
      <c r="DA129" s="7" t="n">
        <v>0.6697713254070291</v>
      </c>
      <c r="DB129" s="7" t="n">
        <v>0.302358481153138</v>
      </c>
      <c r="DC129" s="7" t="n">
        <v>0.3136501128196568</v>
      </c>
      <c r="DD129" s="7" t="n">
        <v>0.5073837134771568</v>
      </c>
      <c r="DE129" s="7" t="n">
        <v>0.7133041282527767</v>
      </c>
      <c r="DF129" s="7" t="n">
        <v>0.7171666396786464</v>
      </c>
      <c r="DG129" s="7" t="n">
        <v>-0.0259449054977688</v>
      </c>
      <c r="DH129" s="7" t="n">
        <v>0.7111792425003799</v>
      </c>
      <c r="DI129" s="7" t="n">
        <v>0.7261726133020937</v>
      </c>
      <c r="DJ129" s="7" t="n">
        <v>-0.02321898743412463</v>
      </c>
      <c r="DK129" s="7" t="n">
        <v>0.8155938415809206</v>
      </c>
      <c r="DL129" s="7" t="n">
        <v>0.6905724325735346</v>
      </c>
      <c r="DM129" s="7" t="n">
        <v>0.7232677084324534</v>
      </c>
      <c r="DN129" s="7" t="n">
        <v>0.505493054008443</v>
      </c>
      <c r="DO129" s="7" t="n">
        <v>0.8220739127138991</v>
      </c>
      <c r="DP129" s="7" t="n">
        <v>0.9299560341165239</v>
      </c>
      <c r="DQ129" s="7" t="n">
        <v>-0.07513350928143694</v>
      </c>
      <c r="DR129" s="7" t="n">
        <v>-0.1503177732261998</v>
      </c>
      <c r="DS129" s="7" t="n">
        <v>0.3090916159799034</v>
      </c>
      <c r="DT129" s="7" t="n">
        <v>0.8196705712725492</v>
      </c>
      <c r="DU129" s="7" t="n">
        <v>0.390054457838883</v>
      </c>
      <c r="DV129" s="7" t="n">
        <v>-0.1587375618901904</v>
      </c>
      <c r="DW129" s="7" t="n">
        <v>0.6183763753002958</v>
      </c>
      <c r="DX129" s="7" t="n">
        <v>0.8243330009798863</v>
      </c>
      <c r="DY129" s="7" t="n">
        <v>-0.0304469194198495</v>
      </c>
      <c r="DZ129" s="7" t="n">
        <v>1</v>
      </c>
      <c r="EA129" s="7" t="n">
        <v>0.4954343263279691</v>
      </c>
      <c r="EB129" s="7" t="n">
        <v>-0.1913434301287392</v>
      </c>
      <c r="EC129" s="7" t="n">
        <v>-0.1504116124019237</v>
      </c>
      <c r="ED129" s="7" t="n">
        <v>0.7448218512658635</v>
      </c>
      <c r="EE129" s="7" t="n">
        <v>-0.252357412515625</v>
      </c>
    </row>
    <row r="130">
      <c r="A130" s="6" t="inlineStr">
        <is>
          <t>H30217.CSI</t>
        </is>
      </c>
      <c r="B130" s="6" t="inlineStr">
        <is>
          <t>中证全指医疗器械指数</t>
        </is>
      </c>
      <c r="C130" s="7" t="n">
        <v>0.5746967808899811</v>
      </c>
      <c r="D130" s="7" t="n">
        <v>0.5201669857763385</v>
      </c>
      <c r="E130" s="7" t="n">
        <v>0.1608383517807838</v>
      </c>
      <c r="F130" s="7" t="n">
        <v>0.35771265222624</v>
      </c>
      <c r="G130" s="7" t="n">
        <v>0.1917899857789637</v>
      </c>
      <c r="H130" s="7" t="n">
        <v>0.6171660320070242</v>
      </c>
      <c r="I130" s="7" t="n">
        <v>0.1203594233722052</v>
      </c>
      <c r="J130" s="7" t="n">
        <v>0.5324670439123399</v>
      </c>
      <c r="K130" s="7" t="n">
        <v>0.590785784571801</v>
      </c>
      <c r="L130" s="7" t="n">
        <v>0.4177875970036617</v>
      </c>
      <c r="M130" s="7" t="n">
        <v>0.544161288417044</v>
      </c>
      <c r="N130" s="7" t="n">
        <v>0.4310954342971492</v>
      </c>
      <c r="O130" s="7" t="n">
        <v>0.6002302882924959</v>
      </c>
      <c r="P130" s="7" t="n">
        <v>0.4486870176556594</v>
      </c>
      <c r="Q130" s="7" t="n">
        <v>0.4706040511772396</v>
      </c>
      <c r="R130" s="7" t="n">
        <v>0.3486328817700156</v>
      </c>
      <c r="S130" s="7" t="n">
        <v>0.4566571568359409</v>
      </c>
      <c r="T130" s="7" t="n">
        <v>0.1251366584376287</v>
      </c>
      <c r="U130" s="7" t="n">
        <v>0.6670834300756338</v>
      </c>
      <c r="V130" s="7" t="n">
        <v>0.5234690589275622</v>
      </c>
      <c r="W130" s="7" t="n">
        <v>0.6901397842993313</v>
      </c>
      <c r="X130" s="7" t="n">
        <v>0.6118760215847079</v>
      </c>
      <c r="Y130" s="7" t="n">
        <v>0.7129818507892928</v>
      </c>
      <c r="Z130" s="7" t="n">
        <v>0.2930904647803999</v>
      </c>
      <c r="AA130" s="7" t="n">
        <v>0.04090454083814802</v>
      </c>
      <c r="AB130" s="7" t="n">
        <v>0.3918953078792224</v>
      </c>
      <c r="AC130" s="7" t="n">
        <v>0.7809236314852704</v>
      </c>
      <c r="AD130" s="7" t="n">
        <v>0.4396079862031462</v>
      </c>
      <c r="AE130" s="7" t="n">
        <v>0.4140031377555831</v>
      </c>
      <c r="AF130" s="7" t="n">
        <v>0.4317608663975968</v>
      </c>
      <c r="AG130" s="7" t="n">
        <v>0.7570000851287515</v>
      </c>
      <c r="AH130" s="7" t="n">
        <v>0.5770994788393978</v>
      </c>
      <c r="AI130" s="7" t="n">
        <v>0.5118160908511589</v>
      </c>
      <c r="AJ130" s="7" t="n">
        <v>0.5272100943244259</v>
      </c>
      <c r="AK130" s="7" t="n">
        <v>0.6474503860819808</v>
      </c>
      <c r="AL130" s="7" t="n">
        <v>0.3908406526494557</v>
      </c>
      <c r="AM130" s="7" t="n">
        <v>0.5497954300574969</v>
      </c>
      <c r="AN130" s="7" t="n">
        <v>0.3749517025873501</v>
      </c>
      <c r="AO130" s="7" t="n">
        <v>0.4825687378636115</v>
      </c>
      <c r="AP130" s="7" t="n">
        <v>0.05796484042800661</v>
      </c>
      <c r="AQ130" s="7" t="n">
        <v>0.7513010718976555</v>
      </c>
      <c r="AR130" s="7" t="n">
        <v>0.5071319398128733</v>
      </c>
      <c r="AS130" s="7" t="n">
        <v>0.5433920575327289</v>
      </c>
      <c r="AT130" s="7" t="n">
        <v>0.512083421935793</v>
      </c>
      <c r="AU130" s="7" t="n">
        <v>0.4396081676762087</v>
      </c>
      <c r="AV130" s="7" t="n">
        <v>0.4552396277088476</v>
      </c>
      <c r="AW130" s="7" t="n">
        <v>0.4187215629978125</v>
      </c>
      <c r="AX130" s="7" t="n">
        <v>0.450959906930949</v>
      </c>
      <c r="AY130" s="7" t="n">
        <v>0.4130356958111398</v>
      </c>
      <c r="AZ130" s="7" t="n">
        <v>0.4962905415788574</v>
      </c>
      <c r="BA130" s="7" t="n">
        <v>0.5722284059953576</v>
      </c>
      <c r="BB130" s="7" t="n">
        <v>-0.02694751762418236</v>
      </c>
      <c r="BC130" s="7" t="n">
        <v>0.2582390935353616</v>
      </c>
      <c r="BD130" s="7" t="n">
        <v>0.8976025460923855</v>
      </c>
      <c r="BE130" s="7" t="n">
        <v>0.2884699716330509</v>
      </c>
      <c r="BF130" s="7" t="n">
        <v>0.2185236546572954</v>
      </c>
      <c r="BG130" s="7" t="n">
        <v>0.4192621984199545</v>
      </c>
      <c r="BH130" s="7" t="n">
        <v>0.4828923576770482</v>
      </c>
      <c r="BI130" s="7" t="n">
        <v>0.5791837893579687</v>
      </c>
      <c r="BJ130" s="7" t="n">
        <v>0.5367770722832759</v>
      </c>
      <c r="BK130" s="7" t="n">
        <v>0.312204783816974</v>
      </c>
      <c r="BL130" s="7" t="n">
        <v>0.2394993299580303</v>
      </c>
      <c r="BM130" s="7" t="n">
        <v>0.5740405533415971</v>
      </c>
      <c r="BN130" s="7" t="n">
        <v>0.5515248118328409</v>
      </c>
      <c r="BO130" s="7" t="n">
        <v>0.6629980948547887</v>
      </c>
      <c r="BP130" s="7" t="n">
        <v>0.5044211057793199</v>
      </c>
      <c r="BQ130" s="7" t="n">
        <v>0.4225927923794692</v>
      </c>
      <c r="BR130" s="7" t="n">
        <v>0.3559033142709042</v>
      </c>
      <c r="BS130" s="7" t="n">
        <v>0.3928532593422396</v>
      </c>
      <c r="BT130" s="7" t="n">
        <v>0.3599590699568683</v>
      </c>
      <c r="BU130" s="7" t="n">
        <v>0.5049704949398687</v>
      </c>
      <c r="BV130" s="7" t="n">
        <v>0.7243090868025792</v>
      </c>
      <c r="BW130" s="7" t="n">
        <v>-0.03205530398469899</v>
      </c>
      <c r="BX130" s="7" t="n">
        <v>0.7436422478147028</v>
      </c>
      <c r="BY130" s="7" t="n">
        <v>0.3833228316932001</v>
      </c>
      <c r="BZ130" s="7" t="n">
        <v>0.3158011144780096</v>
      </c>
      <c r="CA130" s="7" t="n">
        <v>0.4554867538120706</v>
      </c>
      <c r="CB130" s="7" t="n">
        <v>0.2440600491586408</v>
      </c>
      <c r="CC130" s="7" t="n">
        <v>0.4060048355273765</v>
      </c>
      <c r="CD130" s="7" t="n">
        <v>0.5720851361074075</v>
      </c>
      <c r="CE130" s="7" t="n">
        <v>0.2743948761255324</v>
      </c>
      <c r="CF130" s="7" t="n">
        <v>0.01881520670496403</v>
      </c>
      <c r="CG130" s="7" t="n">
        <v>0.5551183657132071</v>
      </c>
      <c r="CH130" s="7" t="n">
        <v>0.3837781747277797</v>
      </c>
      <c r="CI130" s="7" t="n">
        <v>0.3397057340819868</v>
      </c>
      <c r="CJ130" s="7" t="n">
        <v>0.2602813548738778</v>
      </c>
      <c r="CK130" s="7" t="n">
        <v>0.4378540986199385</v>
      </c>
      <c r="CL130" s="7" t="n">
        <v>0.2776687551721065</v>
      </c>
      <c r="CM130" s="7" t="n">
        <v>0.7348474802820459</v>
      </c>
      <c r="CN130" s="7" t="n">
        <v>0.4417457514621584</v>
      </c>
      <c r="CO130" s="7" t="n">
        <v>0.5944933133883277</v>
      </c>
      <c r="CP130" s="7" t="n">
        <v>0.2148713618227152</v>
      </c>
      <c r="CQ130" s="7" t="n">
        <v>0.07543123584751271</v>
      </c>
      <c r="CR130" s="7" t="n">
        <v>0.501873018567437</v>
      </c>
      <c r="CS130" s="7" t="n">
        <v>0.5231637613766869</v>
      </c>
      <c r="CT130" s="7" t="n">
        <v>0.447509260255162</v>
      </c>
      <c r="CU130" s="7" t="n">
        <v>0.4959016152409504</v>
      </c>
      <c r="CV130" s="7" t="n">
        <v>0.3446409910179994</v>
      </c>
      <c r="CW130" s="7" t="n">
        <v>0.7148755579010975</v>
      </c>
      <c r="CX130" s="7" t="n">
        <v>0.4199881724597929</v>
      </c>
      <c r="CY130" s="7" t="n">
        <v>0.5312534549774314</v>
      </c>
      <c r="CZ130" s="7" t="n">
        <v>0.5631572664853103</v>
      </c>
      <c r="DA130" s="7" t="n">
        <v>0.4572110510869061</v>
      </c>
      <c r="DB130" s="7" t="n">
        <v>0.3116418629115494</v>
      </c>
      <c r="DC130" s="7" t="n">
        <v>0.4528383164510203</v>
      </c>
      <c r="DD130" s="7" t="n">
        <v>0.4431032172394579</v>
      </c>
      <c r="DE130" s="7" t="n">
        <v>0.4127116816897006</v>
      </c>
      <c r="DF130" s="7" t="n">
        <v>0.5594302070156566</v>
      </c>
      <c r="DG130" s="7" t="n">
        <v>-0.007282655803797637</v>
      </c>
      <c r="DH130" s="7" t="n">
        <v>0.5965770254775375</v>
      </c>
      <c r="DI130" s="7" t="n">
        <v>0.4564895673042338</v>
      </c>
      <c r="DJ130" s="7" t="n">
        <v>0.2277488890828808</v>
      </c>
      <c r="DK130" s="7" t="n">
        <v>0.4332345589697559</v>
      </c>
      <c r="DL130" s="7" t="n">
        <v>0.4519591161969065</v>
      </c>
      <c r="DM130" s="7" t="n">
        <v>0.3943647720431013</v>
      </c>
      <c r="DN130" s="7" t="n">
        <v>0.5426420272043474</v>
      </c>
      <c r="DO130" s="7" t="n">
        <v>0.441460178177238</v>
      </c>
      <c r="DP130" s="7" t="n">
        <v>0.4779906549637217</v>
      </c>
      <c r="DQ130" s="7" t="n">
        <v>0.3319280656584651</v>
      </c>
      <c r="DR130" s="7" t="n">
        <v>-0.01028520314014167</v>
      </c>
      <c r="DS130" s="7" t="n">
        <v>0.4721318706502856</v>
      </c>
      <c r="DT130" s="7" t="n">
        <v>0.4392495313791024</v>
      </c>
      <c r="DU130" s="7" t="n">
        <v>0.4005886044658951</v>
      </c>
      <c r="DV130" s="7" t="n">
        <v>-0.03489611750139567</v>
      </c>
      <c r="DW130" s="7" t="n">
        <v>0.425141071352645</v>
      </c>
      <c r="DX130" s="7" t="n">
        <v>0.4592814735140177</v>
      </c>
      <c r="DY130" s="7" t="n">
        <v>-0.005965717149899474</v>
      </c>
      <c r="DZ130" s="7" t="n">
        <v>0.4954343263279691</v>
      </c>
      <c r="EA130" s="7" t="n">
        <v>1</v>
      </c>
      <c r="EB130" s="7" t="n">
        <v>0.03187382509363951</v>
      </c>
      <c r="EC130" s="7" t="n">
        <v>0.1635639390659735</v>
      </c>
      <c r="ED130" s="7" t="n">
        <v>0.5011866008224483</v>
      </c>
      <c r="EE130" s="7" t="n">
        <v>0.04930544856615487</v>
      </c>
    </row>
    <row r="131">
      <c r="A131" s="6" t="inlineStr">
        <is>
          <t>H30269.CSI</t>
        </is>
      </c>
      <c r="B131" s="6" t="inlineStr">
        <is>
          <t>中证红利低波动指数</t>
        </is>
      </c>
      <c r="C131" s="7" t="n">
        <v>0.4215582843637123</v>
      </c>
      <c r="D131" s="7" t="n">
        <v>0.3603561193769252</v>
      </c>
      <c r="E131" s="7" t="n">
        <v>0.7878796394601365</v>
      </c>
      <c r="F131" s="7" t="n">
        <v>0.536876483254524</v>
      </c>
      <c r="G131" s="7" t="n">
        <v>0.7834517269551744</v>
      </c>
      <c r="H131" s="7" t="n">
        <v>0.1176850787286289</v>
      </c>
      <c r="I131" s="7" t="n">
        <v>0.7419580744813783</v>
      </c>
      <c r="J131" s="7" t="n">
        <v>0.3386723085391553</v>
      </c>
      <c r="K131" s="7" t="n">
        <v>0.07647511288509604</v>
      </c>
      <c r="L131" s="7" t="n">
        <v>-0.2921502800642473</v>
      </c>
      <c r="M131" s="7" t="n">
        <v>-0.2301155006278609</v>
      </c>
      <c r="N131" s="7" t="n">
        <v>-0.2188059449620005</v>
      </c>
      <c r="O131" s="7" t="n">
        <v>-0.1898288887185947</v>
      </c>
      <c r="P131" s="7" t="n">
        <v>0.0079443213068886</v>
      </c>
      <c r="Q131" s="7" t="n">
        <v>-0.03705857758645606</v>
      </c>
      <c r="R131" s="7" t="n">
        <v>0.2900336927397447</v>
      </c>
      <c r="S131" s="7" t="n">
        <v>-0.01751682121937046</v>
      </c>
      <c r="T131" s="7" t="n">
        <v>0.6968043821947286</v>
      </c>
      <c r="U131" s="7" t="n">
        <v>-0.05790270547686057</v>
      </c>
      <c r="V131" s="7" t="n">
        <v>0.2770200531614468</v>
      </c>
      <c r="W131" s="7" t="n">
        <v>-0.05237274936285075</v>
      </c>
      <c r="X131" s="7" t="n">
        <v>0.2230434036636863</v>
      </c>
      <c r="Y131" s="7" t="n">
        <v>0.05876780605696451</v>
      </c>
      <c r="Z131" s="7" t="n">
        <v>0.7041318794110888</v>
      </c>
      <c r="AA131" s="7" t="n">
        <v>0.228739383836797</v>
      </c>
      <c r="AB131" s="7" t="n">
        <v>0.3410187434698202</v>
      </c>
      <c r="AC131" s="7" t="n">
        <v>0.05871442463129904</v>
      </c>
      <c r="AD131" s="7" t="n">
        <v>-0.0118354443945387</v>
      </c>
      <c r="AE131" s="7" t="n">
        <v>0.2356136166765325</v>
      </c>
      <c r="AF131" s="7" t="n">
        <v>0.1901856412371415</v>
      </c>
      <c r="AG131" s="7" t="n">
        <v>0.07379983051016488</v>
      </c>
      <c r="AH131" s="7" t="n">
        <v>-0.05000298544176184</v>
      </c>
      <c r="AI131" s="7" t="n">
        <v>-0.091847367648656</v>
      </c>
      <c r="AJ131" s="7" t="n">
        <v>-0.08559407412861803</v>
      </c>
      <c r="AK131" s="7" t="n">
        <v>-0.06269367951302419</v>
      </c>
      <c r="AL131" s="7" t="n">
        <v>0.2496863357728534</v>
      </c>
      <c r="AM131" s="7" t="n">
        <v>0.06326642049308508</v>
      </c>
      <c r="AN131" s="7" t="n">
        <v>0.3091255375623869</v>
      </c>
      <c r="AO131" s="7" t="n">
        <v>0.06669476670915275</v>
      </c>
      <c r="AP131" s="7" t="n">
        <v>0.4214301954636148</v>
      </c>
      <c r="AQ131" s="7" t="n">
        <v>-0.005568498647234142</v>
      </c>
      <c r="AR131" s="7" t="n">
        <v>-0.03195728239615363</v>
      </c>
      <c r="AS131" s="7" t="n">
        <v>0.07664367876787241</v>
      </c>
      <c r="AT131" s="7" t="n">
        <v>0.0212211369032183</v>
      </c>
      <c r="AU131" s="7" t="n">
        <v>-0.0118354741214842</v>
      </c>
      <c r="AV131" s="7" t="n">
        <v>0.1376742834042751</v>
      </c>
      <c r="AW131" s="7" t="n">
        <v>-0.1525553402150855</v>
      </c>
      <c r="AX131" s="7" t="n">
        <v>-0.02145820685185267</v>
      </c>
      <c r="AY131" s="7" t="n">
        <v>-0.1116859915364281</v>
      </c>
      <c r="AZ131" s="7" t="n">
        <v>0.06303624662902968</v>
      </c>
      <c r="BA131" s="7" t="n">
        <v>-0.08166125985589268</v>
      </c>
      <c r="BB131" s="7" t="n">
        <v>0.909267279348397</v>
      </c>
      <c r="BC131" s="7" t="n">
        <v>0.2695937956506837</v>
      </c>
      <c r="BD131" s="7" t="n">
        <v>-0.1043507274460882</v>
      </c>
      <c r="BE131" s="7" t="n">
        <v>0.2183868973263129</v>
      </c>
      <c r="BF131" s="7" t="n">
        <v>0.1873919816990208</v>
      </c>
      <c r="BG131" s="7" t="n">
        <v>0.4451384821073645</v>
      </c>
      <c r="BH131" s="7" t="n">
        <v>0.3011728404456528</v>
      </c>
      <c r="BI131" s="7" t="n">
        <v>-0.1985711644165876</v>
      </c>
      <c r="BJ131" s="7" t="n">
        <v>-0.2231510319307499</v>
      </c>
      <c r="BK131" s="7" t="n">
        <v>0.07946358752841304</v>
      </c>
      <c r="BL131" s="7" t="n">
        <v>0.181390144205185</v>
      </c>
      <c r="BM131" s="7" t="n">
        <v>-0.1535219574234828</v>
      </c>
      <c r="BN131" s="7" t="n">
        <v>0.1211814198259482</v>
      </c>
      <c r="BO131" s="7" t="n">
        <v>0.1635680488960642</v>
      </c>
      <c r="BP131" s="7" t="n">
        <v>-0.2381979360837686</v>
      </c>
      <c r="BQ131" s="7" t="n">
        <v>-0.2672781333114352</v>
      </c>
      <c r="BR131" s="7" t="n">
        <v>0.04177482842848075</v>
      </c>
      <c r="BS131" s="7" t="n">
        <v>0.2395280512647232</v>
      </c>
      <c r="BT131" s="7" t="n">
        <v>-0.3127307732024229</v>
      </c>
      <c r="BU131" s="7" t="n">
        <v>-0.2535367085702259</v>
      </c>
      <c r="BV131" s="7" t="n">
        <v>0.08561152475232785</v>
      </c>
      <c r="BW131" s="7" t="n">
        <v>0.8405129493756995</v>
      </c>
      <c r="BX131" s="7" t="n">
        <v>0.04181936161808451</v>
      </c>
      <c r="BY131" s="7" t="n">
        <v>-0.2889270509239333</v>
      </c>
      <c r="BZ131" s="7" t="n">
        <v>0.05503367498316376</v>
      </c>
      <c r="CA131" s="7" t="n">
        <v>-0.2513712163370089</v>
      </c>
      <c r="CB131" s="7" t="n">
        <v>0.7528734442529665</v>
      </c>
      <c r="CC131" s="7" t="n">
        <v>-0.02881579369526003</v>
      </c>
      <c r="CD131" s="7" t="n">
        <v>-0.08279654854830618</v>
      </c>
      <c r="CE131" s="7" t="n">
        <v>0.1654067624056787</v>
      </c>
      <c r="CF131" s="7" t="n">
        <v>0.8443972524493621</v>
      </c>
      <c r="CG131" s="7" t="n">
        <v>0.4074371385790664</v>
      </c>
      <c r="CH131" s="7" t="n">
        <v>-0.1037400602832706</v>
      </c>
      <c r="CI131" s="7" t="n">
        <v>-0.3049791808027104</v>
      </c>
      <c r="CJ131" s="7" t="n">
        <v>-0.2098306937760002</v>
      </c>
      <c r="CK131" s="7" t="n">
        <v>-0.2218495058779134</v>
      </c>
      <c r="CL131" s="7" t="n">
        <v>0.2456517228139941</v>
      </c>
      <c r="CM131" s="7" t="n">
        <v>0.063668455532849</v>
      </c>
      <c r="CN131" s="7" t="n">
        <v>0.003798639192969779</v>
      </c>
      <c r="CO131" s="7" t="n">
        <v>0.04588948755854452</v>
      </c>
      <c r="CP131" s="7" t="n">
        <v>-0.1915507447883245</v>
      </c>
      <c r="CQ131" s="7" t="n">
        <v>0.1995518138631385</v>
      </c>
      <c r="CR131" s="7" t="n">
        <v>-0.2182317965778177</v>
      </c>
      <c r="CS131" s="7" t="n">
        <v>-0.1406450655206911</v>
      </c>
      <c r="CT131" s="7" t="n">
        <v>0.0206801635740077</v>
      </c>
      <c r="CU131" s="7" t="n">
        <v>0.07202246977834847</v>
      </c>
      <c r="CV131" s="7" t="n">
        <v>-0.2710314588902696</v>
      </c>
      <c r="CW131" s="7" t="n">
        <v>0.03679706108250349</v>
      </c>
      <c r="CX131" s="7" t="n">
        <v>-0.1324325515191186</v>
      </c>
      <c r="CY131" s="7" t="n">
        <v>-0.1873439316455046</v>
      </c>
      <c r="CZ131" s="7" t="n">
        <v>-0.02525574148967433</v>
      </c>
      <c r="DA131" s="7" t="n">
        <v>-0.1336527405870655</v>
      </c>
      <c r="DB131" s="7" t="n">
        <v>0.001210469795054887</v>
      </c>
      <c r="DC131" s="7" t="n">
        <v>0.1508851465249165</v>
      </c>
      <c r="DD131" s="7" t="n">
        <v>0.03068034250019759</v>
      </c>
      <c r="DE131" s="7" t="n">
        <v>-0.1771562564424654</v>
      </c>
      <c r="DF131" s="7" t="n">
        <v>-0.2311586064477484</v>
      </c>
      <c r="DG131" s="7" t="n">
        <v>0.4199682148813466</v>
      </c>
      <c r="DH131" s="7" t="n">
        <v>-0.04948016194845339</v>
      </c>
      <c r="DI131" s="7" t="n">
        <v>-0.1570030135618937</v>
      </c>
      <c r="DJ131" s="7" t="n">
        <v>0.3745815368809888</v>
      </c>
      <c r="DK131" s="7" t="n">
        <v>-0.2638183042540533</v>
      </c>
      <c r="DL131" s="7" t="n">
        <v>-0.2577450263116489</v>
      </c>
      <c r="DM131" s="7" t="n">
        <v>-0.2568144683475475</v>
      </c>
      <c r="DN131" s="7" t="n">
        <v>0.0224374285331469</v>
      </c>
      <c r="DO131" s="7" t="n">
        <v>-0.2886842995032503</v>
      </c>
      <c r="DP131" s="7" t="n">
        <v>-0.2963995413111641</v>
      </c>
      <c r="DQ131" s="7" t="n">
        <v>0.7885873109361938</v>
      </c>
      <c r="DR131" s="7" t="n">
        <v>0.3954910392099965</v>
      </c>
      <c r="DS131" s="7" t="n">
        <v>-0.05865561501116583</v>
      </c>
      <c r="DT131" s="7" t="n">
        <v>-0.2907932155381232</v>
      </c>
      <c r="DU131" s="7" t="n">
        <v>-0.1406466064224273</v>
      </c>
      <c r="DV131" s="7" t="n">
        <v>0.90426634778425</v>
      </c>
      <c r="DW131" s="7" t="n">
        <v>0.184218990045609</v>
      </c>
      <c r="DX131" s="7" t="n">
        <v>-0.2831999978527646</v>
      </c>
      <c r="DY131" s="7" t="n">
        <v>0.3969324918931725</v>
      </c>
      <c r="DZ131" s="7" t="n">
        <v>-0.1913434301287392</v>
      </c>
      <c r="EA131" s="7" t="n">
        <v>0.03187382509363951</v>
      </c>
      <c r="EB131" s="7" t="n">
        <v>1</v>
      </c>
      <c r="EC131" s="7" t="n">
        <v>0.3951304466951437</v>
      </c>
      <c r="ED131" s="7" t="n">
        <v>-0.2703562883007819</v>
      </c>
      <c r="EE131" s="7" t="n">
        <v>0.8901008619028313</v>
      </c>
    </row>
    <row r="132">
      <c r="A132" s="6" t="inlineStr">
        <is>
          <t>H30366.CSI</t>
        </is>
      </c>
      <c r="B132" s="6" t="inlineStr">
        <is>
          <t>中证高股息策略指数</t>
        </is>
      </c>
      <c r="C132" s="7" t="n">
        <v>0.4991917998054934</v>
      </c>
      <c r="D132" s="7" t="n">
        <v>0.5600316173994769</v>
      </c>
      <c r="E132" s="7" t="n">
        <v>0.776790730832061</v>
      </c>
      <c r="F132" s="7" t="n">
        <v>0.5163009135644988</v>
      </c>
      <c r="G132" s="7" t="n">
        <v>0.1992933501352673</v>
      </c>
      <c r="H132" s="7" t="n">
        <v>0.2843268050466567</v>
      </c>
      <c r="I132" s="7" t="n">
        <v>0.8191466577559229</v>
      </c>
      <c r="J132" s="7" t="n">
        <v>0.4935667913788183</v>
      </c>
      <c r="K132" s="7" t="n">
        <v>-0.01456198037733719</v>
      </c>
      <c r="L132" s="7" t="n">
        <v>-0.1788880691574898</v>
      </c>
      <c r="M132" s="7" t="n">
        <v>-0.02958513431841301</v>
      </c>
      <c r="N132" s="7" t="n">
        <v>-0.2095755850547639</v>
      </c>
      <c r="O132" s="7" t="n">
        <v>-0.08341197334296163</v>
      </c>
      <c r="P132" s="7" t="n">
        <v>0.5524431265869227</v>
      </c>
      <c r="Q132" s="7" t="n">
        <v>0.5938150706498619</v>
      </c>
      <c r="R132" s="7" t="n">
        <v>0.5112927568128055</v>
      </c>
      <c r="S132" s="7" t="n">
        <v>0.5421706469179125</v>
      </c>
      <c r="T132" s="7" t="n">
        <v>0.8125741734487941</v>
      </c>
      <c r="U132" s="7" t="n">
        <v>0.161695751195271</v>
      </c>
      <c r="V132" s="7" t="n">
        <v>0.5630530033737648</v>
      </c>
      <c r="W132" s="7" t="n">
        <v>0.2634212112866161</v>
      </c>
      <c r="X132" s="7" t="n">
        <v>0.4399558735402377</v>
      </c>
      <c r="Y132" s="7" t="n">
        <v>0.1295952004938893</v>
      </c>
      <c r="Z132" s="7" t="n">
        <v>0.843531705673467</v>
      </c>
      <c r="AA132" s="7" t="n">
        <v>0.8545043744398805</v>
      </c>
      <c r="AB132" s="7" t="n">
        <v>0.5850807973906347</v>
      </c>
      <c r="AC132" s="7" t="n">
        <v>0.135528520836471</v>
      </c>
      <c r="AD132" s="7" t="n">
        <v>0.1753841617662318</v>
      </c>
      <c r="AE132" s="7" t="n">
        <v>0.5999620585460174</v>
      </c>
      <c r="AF132" s="7" t="n">
        <v>0.5722098017084813</v>
      </c>
      <c r="AG132" s="7" t="n">
        <v>0.1257466099558643</v>
      </c>
      <c r="AH132" s="7" t="n">
        <v>0.1608632960884233</v>
      </c>
      <c r="AI132" s="7" t="n">
        <v>0.08037577240448864</v>
      </c>
      <c r="AJ132" s="7" t="n">
        <v>0.06288634526787418</v>
      </c>
      <c r="AK132" s="7" t="n">
        <v>0.1241550311791606</v>
      </c>
      <c r="AL132" s="7" t="n">
        <v>0.7149792825091309</v>
      </c>
      <c r="AM132" s="7" t="n">
        <v>0.3554566845551122</v>
      </c>
      <c r="AN132" s="7" t="n">
        <v>0.5169607792887393</v>
      </c>
      <c r="AO132" s="7" t="n">
        <v>0.1823356455973385</v>
      </c>
      <c r="AP132" s="7" t="n">
        <v>0.504164982060289</v>
      </c>
      <c r="AQ132" s="7" t="n">
        <v>0.06926861080906112</v>
      </c>
      <c r="AR132" s="7" t="n">
        <v>0.1461343957484005</v>
      </c>
      <c r="AS132" s="7" t="n">
        <v>0.4978964766131498</v>
      </c>
      <c r="AT132" s="7" t="n">
        <v>0.3099753472215664</v>
      </c>
      <c r="AU132" s="7" t="n">
        <v>0.1753843800686157</v>
      </c>
      <c r="AV132" s="7" t="n">
        <v>0.1732069973025568</v>
      </c>
      <c r="AW132" s="7" t="n">
        <v>0.01485761009738029</v>
      </c>
      <c r="AX132" s="7" t="n">
        <v>-0.04810181269839268</v>
      </c>
      <c r="AY132" s="7" t="n">
        <v>0.01483989636639759</v>
      </c>
      <c r="AZ132" s="7" t="n">
        <v>0.1651180189343233</v>
      </c>
      <c r="BA132" s="7" t="n">
        <v>0.3027900100152463</v>
      </c>
      <c r="BB132" s="7" t="n">
        <v>0.142812002416715</v>
      </c>
      <c r="BC132" s="7" t="n">
        <v>0.5174891548252973</v>
      </c>
      <c r="BD132" s="7" t="n">
        <v>0.08184157177247207</v>
      </c>
      <c r="BE132" s="7" t="n">
        <v>0.8054879729790051</v>
      </c>
      <c r="BF132" s="7" t="n">
        <v>0.8615232187700983</v>
      </c>
      <c r="BG132" s="7" t="n">
        <v>0.4971005085857277</v>
      </c>
      <c r="BH132" s="7" t="n">
        <v>0.5441368682850461</v>
      </c>
      <c r="BI132" s="7" t="n">
        <v>0.2065148180909861</v>
      </c>
      <c r="BJ132" s="7" t="n">
        <v>-0.1402546831154944</v>
      </c>
      <c r="BK132" s="7" t="n">
        <v>0.6811074414259811</v>
      </c>
      <c r="BL132" s="7" t="n">
        <v>0.8267956852215779</v>
      </c>
      <c r="BM132" s="7" t="n">
        <v>0.3457640799862803</v>
      </c>
      <c r="BN132" s="7" t="n">
        <v>0.3802267951667766</v>
      </c>
      <c r="BO132" s="7" t="n">
        <v>0.2733775276723605</v>
      </c>
      <c r="BP132" s="7" t="n">
        <v>-0.1257355472551397</v>
      </c>
      <c r="BQ132" s="7" t="n">
        <v>-0.08450209434678521</v>
      </c>
      <c r="BR132" s="7" t="n">
        <v>0.28476330070449</v>
      </c>
      <c r="BS132" s="7" t="n">
        <v>0.5163580280248209</v>
      </c>
      <c r="BT132" s="7" t="n">
        <v>-0.1813634619090371</v>
      </c>
      <c r="BU132" s="7" t="n">
        <v>-0.03740486680991156</v>
      </c>
      <c r="BV132" s="7" t="n">
        <v>0.09401140172758518</v>
      </c>
      <c r="BW132" s="7" t="n">
        <v>0.6379815209023626</v>
      </c>
      <c r="BX132" s="7" t="n">
        <v>0.06745947544241192</v>
      </c>
      <c r="BY132" s="7" t="n">
        <v>-0.205454077363221</v>
      </c>
      <c r="BZ132" s="7" t="n">
        <v>-0.06705036959421752</v>
      </c>
      <c r="CA132" s="7" t="n">
        <v>-0.1946341201694397</v>
      </c>
      <c r="CB132" s="7" t="n">
        <v>0.7918150901158859</v>
      </c>
      <c r="CC132" s="7" t="n">
        <v>-0.04269246707425657</v>
      </c>
      <c r="CD132" s="7" t="n">
        <v>0.3042691273374462</v>
      </c>
      <c r="CE132" s="7" t="n">
        <v>0.7840050295613815</v>
      </c>
      <c r="CF132" s="7" t="n">
        <v>0.1720004540651993</v>
      </c>
      <c r="CG132" s="7" t="n">
        <v>0.7443771814410456</v>
      </c>
      <c r="CH132" s="7" t="n">
        <v>0.000979035935112324</v>
      </c>
      <c r="CI132" s="7" t="n">
        <v>-0.1817326248373764</v>
      </c>
      <c r="CJ132" s="7" t="n">
        <v>-0.07372125827311216</v>
      </c>
      <c r="CK132" s="7" t="n">
        <v>-0.1032278056405384</v>
      </c>
      <c r="CL132" s="7" t="n">
        <v>0.5640438428447084</v>
      </c>
      <c r="CM132" s="7" t="n">
        <v>0.1303768167203094</v>
      </c>
      <c r="CN132" s="7" t="n">
        <v>0.4300261592052687</v>
      </c>
      <c r="CO132" s="7" t="n">
        <v>0.04506099224281764</v>
      </c>
      <c r="CP132" s="7" t="n">
        <v>-0.08251864168813364</v>
      </c>
      <c r="CQ132" s="7" t="n">
        <v>0.3606236339026678</v>
      </c>
      <c r="CR132" s="7" t="n">
        <v>-0.1599963890925016</v>
      </c>
      <c r="CS132" s="7" t="n">
        <v>0.04291842789511797</v>
      </c>
      <c r="CT132" s="7" t="n">
        <v>-0.01081831958200124</v>
      </c>
      <c r="CU132" s="7" t="n">
        <v>0.1670946804849061</v>
      </c>
      <c r="CV132" s="7" t="n">
        <v>-0.1556811867247175</v>
      </c>
      <c r="CW132" s="7" t="n">
        <v>0.1368282972931134</v>
      </c>
      <c r="CX132" s="7" t="n">
        <v>-0.003420031053664509</v>
      </c>
      <c r="CY132" s="7" t="n">
        <v>0.03432183569061066</v>
      </c>
      <c r="CZ132" s="7" t="n">
        <v>0.2837697996944421</v>
      </c>
      <c r="DA132" s="7" t="n">
        <v>-0.09841467540981849</v>
      </c>
      <c r="DB132" s="7" t="n">
        <v>0.6590680951679836</v>
      </c>
      <c r="DC132" s="7" t="n">
        <v>0.6700699512092508</v>
      </c>
      <c r="DD132" s="7" t="n">
        <v>0.2431663712818173</v>
      </c>
      <c r="DE132" s="7" t="n">
        <v>-0.1544312615591241</v>
      </c>
      <c r="DF132" s="7" t="n">
        <v>0.05165475994942135</v>
      </c>
      <c r="DG132" s="7" t="n">
        <v>0.4742142274463427</v>
      </c>
      <c r="DH132" s="7" t="n">
        <v>0.107131726629431</v>
      </c>
      <c r="DI132" s="7" t="n">
        <v>-0.01522394515450807</v>
      </c>
      <c r="DJ132" s="7" t="n">
        <v>0.903453365397872</v>
      </c>
      <c r="DK132" s="7" t="n">
        <v>-0.1453295952653839</v>
      </c>
      <c r="DL132" s="7" t="n">
        <v>-0.02262341443470966</v>
      </c>
      <c r="DM132" s="7" t="n">
        <v>-0.03237776109213241</v>
      </c>
      <c r="DN132" s="7" t="n">
        <v>0.3414565530855559</v>
      </c>
      <c r="DO132" s="7" t="n">
        <v>-0.1529288599061351</v>
      </c>
      <c r="DP132" s="7" t="n">
        <v>-0.1977063320113254</v>
      </c>
      <c r="DQ132" s="7" t="n">
        <v>0.6373917745924654</v>
      </c>
      <c r="DR132" s="7" t="n">
        <v>0.8477277926000234</v>
      </c>
      <c r="DS132" s="7" t="n">
        <v>0.526051631856279</v>
      </c>
      <c r="DT132" s="7" t="n">
        <v>-0.1557458583787458</v>
      </c>
      <c r="DU132" s="7" t="n">
        <v>0.08526935943196108</v>
      </c>
      <c r="DV132" s="7" t="n">
        <v>0.1417764487165196</v>
      </c>
      <c r="DW132" s="7" t="n">
        <v>0.1748404410026304</v>
      </c>
      <c r="DX132" s="7" t="n">
        <v>-0.1470766100613646</v>
      </c>
      <c r="DY132" s="7" t="n">
        <v>0.4848860105774515</v>
      </c>
      <c r="DZ132" s="7" t="n">
        <v>-0.1504116124019237</v>
      </c>
      <c r="EA132" s="7" t="n">
        <v>0.1635639390659735</v>
      </c>
      <c r="EB132" s="7" t="n">
        <v>0.3951304466951437</v>
      </c>
      <c r="EC132" s="7" t="n">
        <v>1</v>
      </c>
      <c r="ED132" s="7" t="n">
        <v>-0.01820492665126025</v>
      </c>
      <c r="EE132" s="7" t="n">
        <v>0.6708983890869525</v>
      </c>
    </row>
    <row r="133">
      <c r="A133" s="6" t="inlineStr">
        <is>
          <t>H30590.CSI</t>
        </is>
      </c>
      <c r="B133" s="6" t="inlineStr">
        <is>
          <t>中证机器人指数</t>
        </is>
      </c>
      <c r="C133" s="7" t="n">
        <v>0.5777532369680438</v>
      </c>
      <c r="D133" s="7" t="n">
        <v>0.5140785924580522</v>
      </c>
      <c r="E133" s="7" t="n">
        <v>-0.1780107284530895</v>
      </c>
      <c r="F133" s="7" t="n">
        <v>0.2972109179378101</v>
      </c>
      <c r="G133" s="7" t="n">
        <v>-0.0002398091981165257</v>
      </c>
      <c r="H133" s="7" t="n">
        <v>0.496065451332544</v>
      </c>
      <c r="I133" s="7" t="n">
        <v>-0.2516055043700671</v>
      </c>
      <c r="J133" s="7" t="n">
        <v>0.5594580141352583</v>
      </c>
      <c r="K133" s="7" t="n">
        <v>0.2291566934714208</v>
      </c>
      <c r="L133" s="7" t="n">
        <v>0.6953909111203406</v>
      </c>
      <c r="M133" s="7" t="n">
        <v>0.7657058854965156</v>
      </c>
      <c r="N133" s="7" t="n">
        <v>0.700534456532814</v>
      </c>
      <c r="O133" s="7" t="n">
        <v>0.7904103344435778</v>
      </c>
      <c r="P133" s="7" t="n">
        <v>0.3238912165183493</v>
      </c>
      <c r="Q133" s="7" t="n">
        <v>0.482913877533621</v>
      </c>
      <c r="R133" s="7" t="n">
        <v>0.276713098018038</v>
      </c>
      <c r="S133" s="7" t="n">
        <v>0.3312370424873436</v>
      </c>
      <c r="T133" s="7" t="n">
        <v>-0.05842606218708439</v>
      </c>
      <c r="U133" s="7" t="n">
        <v>0.8233401948968251</v>
      </c>
      <c r="V133" s="7" t="n">
        <v>0.5451107630216661</v>
      </c>
      <c r="W133" s="7" t="n">
        <v>0.7939145611042412</v>
      </c>
      <c r="X133" s="7" t="n">
        <v>0.665932271446361</v>
      </c>
      <c r="Y133" s="7" t="n">
        <v>0.3137570379234277</v>
      </c>
      <c r="Z133" s="7" t="n">
        <v>-0.03863251645361269</v>
      </c>
      <c r="AA133" s="7" t="n">
        <v>-0.1517724444524075</v>
      </c>
      <c r="AB133" s="7" t="n">
        <v>0.2203458846998058</v>
      </c>
      <c r="AC133" s="7" t="n">
        <v>0.3370442722893759</v>
      </c>
      <c r="AD133" s="7" t="n">
        <v>0.332377417958626</v>
      </c>
      <c r="AE133" s="7" t="n">
        <v>0.1119248740888555</v>
      </c>
      <c r="AF133" s="7" t="n">
        <v>0.5097875836501422</v>
      </c>
      <c r="AG133" s="7" t="n">
        <v>0.3254597205222567</v>
      </c>
      <c r="AH133" s="7" t="n">
        <v>0.7567678824988748</v>
      </c>
      <c r="AI133" s="7" t="n">
        <v>0.7411726642741018</v>
      </c>
      <c r="AJ133" s="7" t="n">
        <v>0.8051509552926978</v>
      </c>
      <c r="AK133" s="7" t="n">
        <v>0.8313554046256152</v>
      </c>
      <c r="AL133" s="7" t="n">
        <v>0.3224726890395413</v>
      </c>
      <c r="AM133" s="7" t="n">
        <v>0.6663457938106138</v>
      </c>
      <c r="AN133" s="7" t="n">
        <v>0.2893077403366748</v>
      </c>
      <c r="AO133" s="7" t="n">
        <v>0.5144722043472703</v>
      </c>
      <c r="AP133" s="7" t="n">
        <v>0.02638964324192097</v>
      </c>
      <c r="AQ133" s="7" t="n">
        <v>0.3619149563299886</v>
      </c>
      <c r="AR133" s="7" t="n">
        <v>0.7181758250147587</v>
      </c>
      <c r="AS133" s="7" t="n">
        <v>0.5901455244365617</v>
      </c>
      <c r="AT133" s="7" t="n">
        <v>0.6536517711975239</v>
      </c>
      <c r="AU133" s="7" t="n">
        <v>0.332377162810819</v>
      </c>
      <c r="AV133" s="7" t="n">
        <v>0.4814239694941734</v>
      </c>
      <c r="AW133" s="7" t="n">
        <v>0.5927358567969724</v>
      </c>
      <c r="AX133" s="7" t="n">
        <v>0.6515257821882989</v>
      </c>
      <c r="AY133" s="7" t="n">
        <v>0.5374491700018051</v>
      </c>
      <c r="AZ133" s="7" t="n">
        <v>0.5378906771467489</v>
      </c>
      <c r="BA133" s="7" t="n">
        <v>0.7240894330633614</v>
      </c>
      <c r="BB133" s="7" t="n">
        <v>-0.3146939618244137</v>
      </c>
      <c r="BC133" s="7" t="n">
        <v>0.2109443537798635</v>
      </c>
      <c r="BD133" s="7" t="n">
        <v>0.529680581305601</v>
      </c>
      <c r="BE133" s="7" t="n">
        <v>0.2515871531702286</v>
      </c>
      <c r="BF133" s="7" t="n">
        <v>-0.04273102125881434</v>
      </c>
      <c r="BG133" s="7" t="n">
        <v>0.3690539458957851</v>
      </c>
      <c r="BH133" s="7" t="n">
        <v>0.460925388659557</v>
      </c>
      <c r="BI133" s="7" t="n">
        <v>0.5626801463213236</v>
      </c>
      <c r="BJ133" s="7" t="n">
        <v>0.7997260997354588</v>
      </c>
      <c r="BK133" s="7" t="n">
        <v>0.2240762645846122</v>
      </c>
      <c r="BL133" s="7" t="n">
        <v>0.2289211722534767</v>
      </c>
      <c r="BM133" s="7" t="n">
        <v>0.5137873827267405</v>
      </c>
      <c r="BN133" s="7" t="n">
        <v>0.4117813947240664</v>
      </c>
      <c r="BO133" s="7" t="n">
        <v>0.2079172581848611</v>
      </c>
      <c r="BP133" s="7" t="n">
        <v>0.824277239289807</v>
      </c>
      <c r="BQ133" s="7" t="n">
        <v>0.8115068074094648</v>
      </c>
      <c r="BR133" s="7" t="n">
        <v>0.6996904839470587</v>
      </c>
      <c r="BS133" s="7" t="n">
        <v>0.1212880133108738</v>
      </c>
      <c r="BT133" s="7" t="n">
        <v>0.7986288622921398</v>
      </c>
      <c r="BU133" s="7" t="n">
        <v>0.8828240065829226</v>
      </c>
      <c r="BV133" s="7" t="n">
        <v>0.3337480527778607</v>
      </c>
      <c r="BW133" s="7" t="n">
        <v>-0.2353950731168364</v>
      </c>
      <c r="BX133" s="7" t="n">
        <v>0.3391735108239448</v>
      </c>
      <c r="BY133" s="7" t="n">
        <v>0.7529608519448979</v>
      </c>
      <c r="BZ133" s="7" t="n">
        <v>0.4993430724055624</v>
      </c>
      <c r="CA133" s="7" t="n">
        <v>0.8079743437692429</v>
      </c>
      <c r="CB133" s="7" t="n">
        <v>-0.1125602547291442</v>
      </c>
      <c r="CC133" s="7" t="n">
        <v>0.5914391481867785</v>
      </c>
      <c r="CD133" s="7" t="n">
        <v>0.7216719506899552</v>
      </c>
      <c r="CE133" s="7" t="n">
        <v>0.1893969187959828</v>
      </c>
      <c r="CF133" s="7" t="n">
        <v>-0.2913644271595045</v>
      </c>
      <c r="CG133" s="7" t="n">
        <v>0.3848433552419733</v>
      </c>
      <c r="CH133" s="7" t="n">
        <v>0.4882707739317309</v>
      </c>
      <c r="CI133" s="7" t="n">
        <v>0.7768178874244109</v>
      </c>
      <c r="CJ133" s="7" t="n">
        <v>0.6577411092895115</v>
      </c>
      <c r="CK133" s="7" t="n">
        <v>0.7437458214279918</v>
      </c>
      <c r="CL133" s="7" t="n">
        <v>0.3105042707831044</v>
      </c>
      <c r="CM133" s="7" t="n">
        <v>0.3166255099158998</v>
      </c>
      <c r="CN133" s="7" t="n">
        <v>0.5269349555606562</v>
      </c>
      <c r="CO133" s="7" t="n">
        <v>0.2159928577887291</v>
      </c>
      <c r="CP133" s="7" t="n">
        <v>0.6048161712880527</v>
      </c>
      <c r="CQ133" s="7" t="n">
        <v>-0.04225236090153005</v>
      </c>
      <c r="CR133" s="7" t="n">
        <v>0.7686151313993816</v>
      </c>
      <c r="CS133" s="7" t="n">
        <v>0.7922242950306898</v>
      </c>
      <c r="CT133" s="7" t="n">
        <v>0.1591010139825408</v>
      </c>
      <c r="CU133" s="7" t="n">
        <v>0.5293438025149911</v>
      </c>
      <c r="CV133" s="7" t="n">
        <v>0.6922171168799627</v>
      </c>
      <c r="CW133" s="7" t="n">
        <v>0.3224268288002072</v>
      </c>
      <c r="CX133" s="7" t="n">
        <v>0.5480762117363548</v>
      </c>
      <c r="CY133" s="7" t="n">
        <v>0.7822779650878157</v>
      </c>
      <c r="CZ133" s="7" t="n">
        <v>0.7484814304954912</v>
      </c>
      <c r="DA133" s="7" t="n">
        <v>0.4796419437568</v>
      </c>
      <c r="DB133" s="7" t="n">
        <v>0.4731180946975083</v>
      </c>
      <c r="DC133" s="7" t="n">
        <v>0.4777181819800603</v>
      </c>
      <c r="DD133" s="7" t="n">
        <v>0.3472332152840347</v>
      </c>
      <c r="DE133" s="7" t="n">
        <v>0.5247413441501937</v>
      </c>
      <c r="DF133" s="7" t="n">
        <v>0.9453107637803264</v>
      </c>
      <c r="DG133" s="7" t="n">
        <v>-0.03014437707670564</v>
      </c>
      <c r="DH133" s="7" t="n">
        <v>0.8010737942951451</v>
      </c>
      <c r="DI133" s="7" t="n">
        <v>0.7078139394033873</v>
      </c>
      <c r="DJ133" s="7" t="n">
        <v>0.1231714530317371</v>
      </c>
      <c r="DK133" s="7" t="n">
        <v>0.7330832406894657</v>
      </c>
      <c r="DL133" s="7" t="n">
        <v>0.9817939199971613</v>
      </c>
      <c r="DM133" s="7" t="n">
        <v>0.8052133561128454</v>
      </c>
      <c r="DN133" s="7" t="n">
        <v>0.627106866149164</v>
      </c>
      <c r="DO133" s="7" t="n">
        <v>0.7490573535232945</v>
      </c>
      <c r="DP133" s="7" t="n">
        <v>0.8077747142904325</v>
      </c>
      <c r="DQ133" s="7" t="n">
        <v>-0.03416609880145078</v>
      </c>
      <c r="DR133" s="7" t="n">
        <v>-0.04571534295499444</v>
      </c>
      <c r="DS133" s="7" t="n">
        <v>0.3824348667094349</v>
      </c>
      <c r="DT133" s="7" t="n">
        <v>0.7491369407098107</v>
      </c>
      <c r="DU133" s="7" t="n">
        <v>0.554006812841642</v>
      </c>
      <c r="DV133" s="7" t="n">
        <v>-0.3097304142968585</v>
      </c>
      <c r="DW133" s="7" t="n">
        <v>0.4369057774604166</v>
      </c>
      <c r="DX133" s="7" t="n">
        <v>0.7574754011065192</v>
      </c>
      <c r="DY133" s="7" t="n">
        <v>-0.03099724792057202</v>
      </c>
      <c r="DZ133" s="7" t="n">
        <v>0.7448218512658635</v>
      </c>
      <c r="EA133" s="7" t="n">
        <v>0.5011866008224483</v>
      </c>
      <c r="EB133" s="7" t="n">
        <v>-0.2703562883007819</v>
      </c>
      <c r="EC133" s="7" t="n">
        <v>-0.01820492665126025</v>
      </c>
      <c r="ED133" s="7" t="n">
        <v>1</v>
      </c>
      <c r="EE133" s="7" t="n">
        <v>-0.2800889897165902</v>
      </c>
    </row>
    <row r="134">
      <c r="A134" s="6" t="inlineStr">
        <is>
          <t>SPCLLHCP.GI</t>
        </is>
      </c>
      <c r="B134" s="6" t="inlineStr">
        <is>
          <t>标普中国A股大盘红利低波50指数</t>
        </is>
      </c>
      <c r="C134" s="7" t="n">
        <v>0.4626107312799714</v>
      </c>
      <c r="D134" s="7" t="n">
        <v>0.4664185189599368</v>
      </c>
      <c r="E134" s="7" t="n">
        <v>0.8995549768937128</v>
      </c>
      <c r="F134" s="7" t="n">
        <v>0.6021935337395755</v>
      </c>
      <c r="G134" s="7" t="n">
        <v>0.6805086714277452</v>
      </c>
      <c r="H134" s="7" t="n">
        <v>0.2123103448743312</v>
      </c>
      <c r="I134" s="7" t="n">
        <v>0.8672987176342858</v>
      </c>
      <c r="J134" s="7" t="n">
        <v>0.4233305780896308</v>
      </c>
      <c r="K134" s="7" t="n">
        <v>0.04381768774759346</v>
      </c>
      <c r="L134" s="7" t="n">
        <v>-0.3218148667992984</v>
      </c>
      <c r="M134" s="7" t="n">
        <v>-0.2161974245419451</v>
      </c>
      <c r="N134" s="7" t="n">
        <v>-0.2496648646467754</v>
      </c>
      <c r="O134" s="7" t="n">
        <v>-0.2361608035602397</v>
      </c>
      <c r="P134" s="7" t="n">
        <v>0.1304630222125776</v>
      </c>
      <c r="Q134" s="7" t="n">
        <v>0.1460487690696521</v>
      </c>
      <c r="R134" s="7" t="n">
        <v>0.436698174148992</v>
      </c>
      <c r="S134" s="7" t="n">
        <v>0.1056991582545262</v>
      </c>
      <c r="T134" s="7" t="n">
        <v>0.838899654736046</v>
      </c>
      <c r="U134" s="7" t="n">
        <v>-0.07289414772802066</v>
      </c>
      <c r="V134" s="7" t="n">
        <v>0.4037825587365996</v>
      </c>
      <c r="W134" s="7" t="n">
        <v>-0.01371694455256449</v>
      </c>
      <c r="X134" s="7" t="n">
        <v>0.2963231863265585</v>
      </c>
      <c r="Y134" s="7" t="n">
        <v>0.09540196092930681</v>
      </c>
      <c r="Z134" s="7" t="n">
        <v>0.8489308045293984</v>
      </c>
      <c r="AA134" s="7" t="n">
        <v>0.4981818064089337</v>
      </c>
      <c r="AB134" s="7" t="n">
        <v>0.5108781064560967</v>
      </c>
      <c r="AC134" s="7" t="n">
        <v>0.08269504987903557</v>
      </c>
      <c r="AD134" s="7" t="n">
        <v>0.06615488703912986</v>
      </c>
      <c r="AE134" s="7" t="n">
        <v>0.4072767232049787</v>
      </c>
      <c r="AF134" s="7" t="n">
        <v>0.34266623070598</v>
      </c>
      <c r="AG134" s="7" t="n">
        <v>0.09049629175516863</v>
      </c>
      <c r="AH134" s="7" t="n">
        <v>-0.02052671744998691</v>
      </c>
      <c r="AI134" s="7" t="n">
        <v>-0.08417564677344506</v>
      </c>
      <c r="AJ134" s="7" t="n">
        <v>-0.09611454279519964</v>
      </c>
      <c r="AK134" s="7" t="n">
        <v>-0.09731021704703133</v>
      </c>
      <c r="AL134" s="7" t="n">
        <v>0.4699280005467852</v>
      </c>
      <c r="AM134" s="7" t="n">
        <v>0.1564118595435386</v>
      </c>
      <c r="AN134" s="7" t="n">
        <v>0.4483605703811068</v>
      </c>
      <c r="AO134" s="7" t="n">
        <v>0.09146073943206728</v>
      </c>
      <c r="AP134" s="7" t="n">
        <v>0.4701229475865551</v>
      </c>
      <c r="AQ134" s="7" t="n">
        <v>-0.0187327979461652</v>
      </c>
      <c r="AR134" s="7" t="n">
        <v>-0.003859476865518837</v>
      </c>
      <c r="AS134" s="7" t="n">
        <v>0.2047941850117713</v>
      </c>
      <c r="AT134" s="7" t="n">
        <v>0.114668958674859</v>
      </c>
      <c r="AU134" s="7" t="n">
        <v>0.06615493693457912</v>
      </c>
      <c r="AV134" s="7" t="n">
        <v>0.1450051683761771</v>
      </c>
      <c r="AW134" s="7" t="n">
        <v>-0.1318462714697671</v>
      </c>
      <c r="AX134" s="7" t="n">
        <v>-0.1154429610190948</v>
      </c>
      <c r="AY134" s="7" t="n">
        <v>-0.08905623097092333</v>
      </c>
      <c r="AZ134" s="7" t="n">
        <v>0.0792605568319442</v>
      </c>
      <c r="BA134" s="7" t="n">
        <v>0.006396928414949657</v>
      </c>
      <c r="BB134" s="7" t="n">
        <v>0.7669828402889577</v>
      </c>
      <c r="BC134" s="7" t="n">
        <v>0.424295592619503</v>
      </c>
      <c r="BD134" s="7" t="n">
        <v>-0.100742106284911</v>
      </c>
      <c r="BE134" s="7" t="n">
        <v>0.4351284813389004</v>
      </c>
      <c r="BF134" s="7" t="n">
        <v>0.4489265839811157</v>
      </c>
      <c r="BG134" s="7" t="n">
        <v>0.523266110480354</v>
      </c>
      <c r="BH134" s="7" t="n">
        <v>0.4396574730383427</v>
      </c>
      <c r="BI134" s="7" t="n">
        <v>-0.1359051264055212</v>
      </c>
      <c r="BJ134" s="7" t="n">
        <v>-0.2746749898470597</v>
      </c>
      <c r="BK134" s="7" t="n">
        <v>0.3298824483397914</v>
      </c>
      <c r="BL134" s="7" t="n">
        <v>0.4208342451924996</v>
      </c>
      <c r="BM134" s="7" t="n">
        <v>-0.06140962839864361</v>
      </c>
      <c r="BN134" s="7" t="n">
        <v>0.1696932689546494</v>
      </c>
      <c r="BO134" s="7" t="n">
        <v>0.2252479568391861</v>
      </c>
      <c r="BP134" s="7" t="n">
        <v>-0.2836300288871519</v>
      </c>
      <c r="BQ134" s="7" t="n">
        <v>-0.300608757212793</v>
      </c>
      <c r="BR134" s="7" t="n">
        <v>0.114504203370217</v>
      </c>
      <c r="BS134" s="7" t="n">
        <v>0.3900196643399118</v>
      </c>
      <c r="BT134" s="7" t="n">
        <v>-0.3541378073791895</v>
      </c>
      <c r="BU134" s="7" t="n">
        <v>-0.260458896188214</v>
      </c>
      <c r="BV134" s="7" t="n">
        <v>0.077037573606016</v>
      </c>
      <c r="BW134" s="7" t="n">
        <v>0.9426449080117885</v>
      </c>
      <c r="BX134" s="7" t="n">
        <v>0.03683596908053351</v>
      </c>
      <c r="BY134" s="7" t="n">
        <v>-0.3574804518946052</v>
      </c>
      <c r="BZ134" s="7" t="n">
        <v>-0.03240095397645012</v>
      </c>
      <c r="CA134" s="7" t="n">
        <v>-0.3295984359205951</v>
      </c>
      <c r="CB134" s="7" t="n">
        <v>0.8922109174810325</v>
      </c>
      <c r="CC134" s="7" t="n">
        <v>-0.09410035531489681</v>
      </c>
      <c r="CD134" s="7" t="n">
        <v>0.006893648183803249</v>
      </c>
      <c r="CE134" s="7" t="n">
        <v>0.4156921768630755</v>
      </c>
      <c r="CF134" s="7" t="n">
        <v>0.7387676334837293</v>
      </c>
      <c r="CG134" s="7" t="n">
        <v>0.5316690982950359</v>
      </c>
      <c r="CH134" s="7" t="n">
        <v>-0.08451791730757749</v>
      </c>
      <c r="CI134" s="7" t="n">
        <v>-0.3507006189588766</v>
      </c>
      <c r="CJ134" s="7" t="n">
        <v>-0.2501063015646253</v>
      </c>
      <c r="CK134" s="7" t="n">
        <v>-0.259369007435888</v>
      </c>
      <c r="CL134" s="7" t="n">
        <v>0.4333186983357665</v>
      </c>
      <c r="CM134" s="7" t="n">
        <v>0.0873732091002387</v>
      </c>
      <c r="CN134" s="7" t="n">
        <v>0.1367392397043637</v>
      </c>
      <c r="CO134" s="7" t="n">
        <v>0.04449843508674944</v>
      </c>
      <c r="CP134" s="7" t="n">
        <v>-0.2530306244259551</v>
      </c>
      <c r="CQ134" s="7" t="n">
        <v>0.2260916422148187</v>
      </c>
      <c r="CR134" s="7" t="n">
        <v>-0.2878459297123639</v>
      </c>
      <c r="CS134" s="7" t="n">
        <v>-0.1349472108424236</v>
      </c>
      <c r="CT134" s="7" t="n">
        <v>0.01446770793545074</v>
      </c>
      <c r="CU134" s="7" t="n">
        <v>0.08921880939269496</v>
      </c>
      <c r="CV134" s="7" t="n">
        <v>-0.3176860441982284</v>
      </c>
      <c r="CW134" s="7" t="n">
        <v>0.06836377380758134</v>
      </c>
      <c r="CX134" s="7" t="n">
        <v>-0.1134662085379344</v>
      </c>
      <c r="CY134" s="7" t="n">
        <v>-0.1697545817746828</v>
      </c>
      <c r="CZ134" s="7" t="n">
        <v>0.02799818872821149</v>
      </c>
      <c r="DA134" s="7" t="n">
        <v>-0.2013175046740846</v>
      </c>
      <c r="DB134" s="7" t="n">
        <v>0.2070363860121118</v>
      </c>
      <c r="DC134" s="7" t="n">
        <v>0.3367292970767207</v>
      </c>
      <c r="DD134" s="7" t="n">
        <v>0.1193748976597962</v>
      </c>
      <c r="DE134" s="7" t="n">
        <v>-0.2505398736396755</v>
      </c>
      <c r="DF134" s="7" t="n">
        <v>-0.2469914903486844</v>
      </c>
      <c r="DG134" s="7" t="n">
        <v>0.473417907355735</v>
      </c>
      <c r="DH134" s="7" t="n">
        <v>-0.09727873731180454</v>
      </c>
      <c r="DI134" s="7" t="n">
        <v>-0.1667003691849246</v>
      </c>
      <c r="DJ134" s="7" t="n">
        <v>0.6110623086975361</v>
      </c>
      <c r="DK134" s="7" t="n">
        <v>-0.3179578894166497</v>
      </c>
      <c r="DL134" s="7" t="n">
        <v>-0.2709840514337298</v>
      </c>
      <c r="DM134" s="7" t="n">
        <v>-0.27966597209598</v>
      </c>
      <c r="DN134" s="7" t="n">
        <v>0.09612002867835163</v>
      </c>
      <c r="DO134" s="7" t="n">
        <v>-0.3381091017256755</v>
      </c>
      <c r="DP134" s="7" t="n">
        <v>-0.3622544426200444</v>
      </c>
      <c r="DQ134" s="7" t="n">
        <v>0.7842076017681525</v>
      </c>
      <c r="DR134" s="7" t="n">
        <v>0.6434329500857411</v>
      </c>
      <c r="DS134" s="7" t="n">
        <v>0.07176191432495278</v>
      </c>
      <c r="DT134" s="7" t="n">
        <v>-0.3374678092852216</v>
      </c>
      <c r="DU134" s="7" t="n">
        <v>-0.07581127728286056</v>
      </c>
      <c r="DV134" s="7" t="n">
        <v>0.7634191575851219</v>
      </c>
      <c r="DW134" s="7" t="n">
        <v>0.1889499440611219</v>
      </c>
      <c r="DX134" s="7" t="n">
        <v>-0.3327270639113013</v>
      </c>
      <c r="DY134" s="7" t="n">
        <v>0.4587498706885813</v>
      </c>
      <c r="DZ134" s="7" t="n">
        <v>-0.252357412515625</v>
      </c>
      <c r="EA134" s="7" t="n">
        <v>0.04930544856615487</v>
      </c>
      <c r="EB134" s="7" t="n">
        <v>0.8901008619028313</v>
      </c>
      <c r="EC134" s="7" t="n">
        <v>0.6708983890869525</v>
      </c>
      <c r="ED134" s="7" t="n">
        <v>-0.2800889897165902</v>
      </c>
      <c r="EE134" s="7" t="n">
        <v>1</v>
      </c>
    </row>
  </sheetData>
  <conditionalFormatting sqref="C2:EE13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203892343.25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3171550118.05</v>
      </c>
      <c r="I3" s="11" t="n">
        <v>1</v>
      </c>
      <c r="J3" s="11" t="n">
        <v>0.943952894901967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82900978.09999999</v>
      </c>
      <c r="I4" s="5" t="n">
        <v>0.978530635543181</v>
      </c>
      <c r="J4" s="5" t="n">
        <v>0.943952894901967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53975563.15</v>
      </c>
      <c r="I5" s="5" t="n">
        <v>0.965610191179523</v>
      </c>
      <c r="J5" s="5" t="n">
        <v>0.943952894901967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24017335.35</v>
      </c>
      <c r="I6" s="5" t="n">
        <v>0.98169311140834</v>
      </c>
      <c r="J6" s="5" t="n">
        <v>0.943952894901967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384946851.75</v>
      </c>
      <c r="I7" s="11" t="n">
        <v>1</v>
      </c>
      <c r="J7" s="11" t="n">
        <v>0.959477545553582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94657978.95</v>
      </c>
      <c r="I8" s="5" t="n">
        <v>0.959477545553582</v>
      </c>
      <c r="J8" s="5" t="n">
        <v>0.959477545553582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1593913555.5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50357274.3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44837666.8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588700.SH</t>
        </is>
      </c>
      <c r="D12" s="8" t="inlineStr">
        <is>
          <t>嘉实上证科创板生物医药ETF</t>
        </is>
      </c>
      <c r="E12" s="8" t="inlineStr">
        <is>
          <t>股票型ETF</t>
        </is>
      </c>
      <c r="F12" s="8" t="inlineStr">
        <is>
          <t>000683.SH</t>
        </is>
      </c>
      <c r="G12" s="8" t="inlineStr">
        <is>
          <t>上证科创板生物医药指数</t>
        </is>
      </c>
      <c r="H12" s="10" t="n">
        <v>33644688.95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8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3265708594.15</v>
      </c>
      <c r="I13" s="11" t="n">
        <v>1</v>
      </c>
      <c r="J13" s="11" t="n">
        <v>0.923295460968932</v>
      </c>
      <c r="K13" s="11" t="n">
        <v>0.9</v>
      </c>
      <c r="L13" s="11" t="n">
        <v>0.1</v>
      </c>
    </row>
    <row r="14">
      <c r="A14" s="3" t="n">
        <v>8</v>
      </c>
      <c r="B14" s="3" t="inlineStr">
        <is>
          <t>否</t>
        </is>
      </c>
      <c r="C14" s="3" t="inlineStr">
        <is>
          <t>588200.SH</t>
        </is>
      </c>
      <c r="D14" s="3" t="inlineStr">
        <is>
          <t>嘉实上证科创板芯片ETF</t>
        </is>
      </c>
      <c r="E14" s="3" t="inlineStr">
        <is>
          <t>股票型ETF</t>
        </is>
      </c>
      <c r="F14" s="3" t="inlineStr">
        <is>
          <t>000685.SH</t>
        </is>
      </c>
      <c r="G14" s="3" t="inlineStr">
        <is>
          <t>上证科创板芯片指数</t>
        </is>
      </c>
      <c r="H14" s="4" t="n">
        <v>1829436050.2</v>
      </c>
      <c r="I14" s="5" t="n">
        <v>0.947879943443767</v>
      </c>
      <c r="J14" s="5" t="n">
        <v>0.923295460968932</v>
      </c>
      <c r="K14" s="5" t="n">
        <v>0.9</v>
      </c>
      <c r="L14" s="5" t="n">
        <v>0.1</v>
      </c>
    </row>
    <row r="15">
      <c r="A15" s="3" t="n">
        <v>8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1354068439.2</v>
      </c>
      <c r="I15" s="5" t="n">
        <v>0.923295460968932</v>
      </c>
      <c r="J15" s="5" t="n">
        <v>0.923295460968932</v>
      </c>
      <c r="K15" s="5" t="n">
        <v>0.9</v>
      </c>
      <c r="L15" s="5" t="n">
        <v>0.1</v>
      </c>
    </row>
    <row r="16">
      <c r="A16" s="3" t="n">
        <v>8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582357230.9565001</v>
      </c>
      <c r="I16" s="5" t="n">
        <v>0.925226695577459</v>
      </c>
      <c r="J16" s="5" t="n">
        <v>0.923295460968932</v>
      </c>
      <c r="K16" s="5" t="n">
        <v>0.9</v>
      </c>
      <c r="L16" s="5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512760.SH</t>
        </is>
      </c>
      <c r="D17" s="3" t="inlineStr">
        <is>
          <t>国泰CES半导体芯片行业ETF</t>
        </is>
      </c>
      <c r="E17" s="3" t="inlineStr">
        <is>
          <t>股票型ETF</t>
        </is>
      </c>
      <c r="F17" s="3" t="inlineStr">
        <is>
          <t>990001.CSI</t>
        </is>
      </c>
      <c r="G17" s="3" t="inlineStr">
        <is>
          <t>中华交易服务半导体芯片行业指数</t>
        </is>
      </c>
      <c r="H17" s="4" t="n">
        <v>285579302.9</v>
      </c>
      <c r="I17" s="5" t="n">
        <v>0.929762880351108</v>
      </c>
      <c r="J17" s="5" t="n">
        <v>0.923295460968932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516640.SH</t>
        </is>
      </c>
      <c r="D18" s="3" t="inlineStr">
        <is>
          <t>富国中证芯片产业ETF</t>
        </is>
      </c>
      <c r="E18" s="3" t="inlineStr">
        <is>
          <t>股票型ETF</t>
        </is>
      </c>
      <c r="F18" s="3" t="inlineStr">
        <is>
          <t>H30007.CSI</t>
        </is>
      </c>
      <c r="G18" s="3" t="inlineStr">
        <is>
          <t>中证芯片产业指数</t>
        </is>
      </c>
      <c r="H18" s="4" t="n">
        <v>38495587.1</v>
      </c>
      <c r="I18" s="5" t="n">
        <v>0.927398966651299</v>
      </c>
      <c r="J18" s="5" t="n">
        <v>0.923295460968932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588020.SH</t>
        </is>
      </c>
      <c r="D19" s="8" t="inlineStr">
        <is>
          <t>易方达上证科创板成长ETF</t>
        </is>
      </c>
      <c r="E19" s="8" t="inlineStr">
        <is>
          <t>股票型ETF</t>
        </is>
      </c>
      <c r="F19" s="8" t="inlineStr">
        <is>
          <t>000690.SH</t>
        </is>
      </c>
      <c r="G19" s="8" t="inlineStr">
        <is>
          <t>上证科创板成长指数</t>
        </is>
      </c>
      <c r="H19" s="10" t="n">
        <v>24214372.35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588030.SH</t>
        </is>
      </c>
      <c r="D20" s="8" t="inlineStr">
        <is>
          <t>博时科创100ETF</t>
        </is>
      </c>
      <c r="E20" s="8" t="inlineStr">
        <is>
          <t>股票型ETF</t>
        </is>
      </c>
      <c r="F20" s="8" t="inlineStr">
        <is>
          <t>000698.SH</t>
        </is>
      </c>
      <c r="G20" s="8" t="inlineStr">
        <is>
          <t>上证科创板100指数</t>
        </is>
      </c>
      <c r="H20" s="10" t="n">
        <v>262365324.05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307413559.75</v>
      </c>
      <c r="I21" s="11" t="n">
        <v>1</v>
      </c>
      <c r="J21" s="11" t="n">
        <v>0.939509387556853</v>
      </c>
      <c r="K21" s="11" t="n">
        <v>0.9</v>
      </c>
      <c r="L21" s="11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62907526</v>
      </c>
      <c r="I22" s="5" t="n">
        <v>0.951687309085847</v>
      </c>
      <c r="J22" s="5" t="n">
        <v>0.939509387556853</v>
      </c>
      <c r="K22" s="5" t="n">
        <v>0.9</v>
      </c>
      <c r="L22" s="5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159652.SZ</t>
        </is>
      </c>
      <c r="D23" s="3" t="inlineStr">
        <is>
          <t>汇添富中证细分有色金属产业主题ETF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38438243.4785</v>
      </c>
      <c r="I23" s="5" t="n">
        <v>0.995300105894097</v>
      </c>
      <c r="J23" s="5" t="n">
        <v>0.939509387556853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142024440.7325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13</v>
      </c>
      <c r="B25" s="9" t="inlineStr">
        <is>
          <t>是</t>
        </is>
      </c>
      <c r="C25" s="8" t="inlineStr">
        <is>
          <t>159928.SZ</t>
        </is>
      </c>
      <c r="D25" s="8" t="inlineStr">
        <is>
          <t>汇添富中证主要消费ETF</t>
        </is>
      </c>
      <c r="E25" s="8" t="inlineStr">
        <is>
          <t>股票型ETF</t>
        </is>
      </c>
      <c r="F25" s="8" t="inlineStr">
        <is>
          <t>000932.SH</t>
        </is>
      </c>
      <c r="G25" s="8" t="inlineStr">
        <is>
          <t>中证主要消费指数</t>
        </is>
      </c>
      <c r="H25" s="10" t="n">
        <v>251215493.5525</v>
      </c>
      <c r="I25" s="11" t="n">
        <v>1</v>
      </c>
      <c r="J25" s="11" t="n">
        <v>0.934569582428088</v>
      </c>
      <c r="K25" s="11" t="n">
        <v>0.9</v>
      </c>
      <c r="L25" s="11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70788909.55</v>
      </c>
      <c r="I26" s="5" t="n">
        <v>0.934569582428088</v>
      </c>
      <c r="J26" s="5" t="n">
        <v>0.934569582428088</v>
      </c>
      <c r="K26" s="5" t="n">
        <v>0.9</v>
      </c>
      <c r="L26" s="5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23785608.4095</v>
      </c>
      <c r="I27" s="5" t="n">
        <v>0.940447371168429</v>
      </c>
      <c r="J27" s="5" t="n">
        <v>0.934569582428088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561580.SH</t>
        </is>
      </c>
      <c r="D28" s="8" t="inlineStr">
        <is>
          <t>华泰柏瑞中证中央企业红利ETF</t>
        </is>
      </c>
      <c r="E28" s="8" t="inlineStr">
        <is>
          <t>股票型ETF</t>
        </is>
      </c>
      <c r="F28" s="8" t="inlineStr">
        <is>
          <t>000825.CSI</t>
        </is>
      </c>
      <c r="G28" s="8" t="inlineStr">
        <is>
          <t>中证中央企业红利指数</t>
        </is>
      </c>
      <c r="H28" s="10" t="n">
        <v>27014860.7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15</v>
      </c>
      <c r="B29" s="9" t="inlineStr">
        <is>
          <t>是</t>
        </is>
      </c>
      <c r="C29" s="8" t="inlineStr">
        <is>
          <t>512100.SH</t>
        </is>
      </c>
      <c r="D29" s="8" t="inlineStr">
        <is>
          <t>南方中证1000ETF</t>
        </is>
      </c>
      <c r="E29" s="8" t="inlineStr">
        <is>
          <t>股票型ETF</t>
        </is>
      </c>
      <c r="F29" s="8" t="inlineStr">
        <is>
          <t>000852.SH</t>
        </is>
      </c>
      <c r="G29" s="8" t="inlineStr">
        <is>
          <t>中证1000指数</t>
        </is>
      </c>
      <c r="H29" s="10" t="n">
        <v>1066524485.15</v>
      </c>
      <c r="I29" s="11" t="n">
        <v>1</v>
      </c>
      <c r="J29" s="11" t="n">
        <v>0.950412892402693</v>
      </c>
      <c r="K29" s="11" t="n">
        <v>0.9</v>
      </c>
      <c r="L29" s="11" t="n">
        <v>0.1</v>
      </c>
    </row>
    <row r="30">
      <c r="A30" s="3" t="n">
        <v>15</v>
      </c>
      <c r="B30" s="3" t="inlineStr">
        <is>
          <t>否</t>
        </is>
      </c>
      <c r="C30" s="3" t="inlineStr">
        <is>
          <t>563300.SH</t>
        </is>
      </c>
      <c r="D30" s="3" t="inlineStr">
        <is>
          <t>华泰柏瑞中证2000ETF</t>
        </is>
      </c>
      <c r="E30" s="3" t="inlineStr">
        <is>
          <t>股票型ETF</t>
        </is>
      </c>
      <c r="F30" s="3" t="inlineStr">
        <is>
          <t>932000.CSI</t>
        </is>
      </c>
      <c r="G30" s="3" t="inlineStr">
        <is>
          <t>中证2000指数</t>
        </is>
      </c>
      <c r="H30" s="4" t="n">
        <v>320737617.8</v>
      </c>
      <c r="I30" s="5" t="n">
        <v>0.950412892402693</v>
      </c>
      <c r="J30" s="5" t="n">
        <v>0.950412892402693</v>
      </c>
      <c r="K30" s="5" t="n">
        <v>0.9</v>
      </c>
      <c r="L30" s="5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159628.SZ</t>
        </is>
      </c>
      <c r="D31" s="3" t="inlineStr">
        <is>
          <t>万家国证2000ETF</t>
        </is>
      </c>
      <c r="E31" s="3" t="inlineStr">
        <is>
          <t>股票型ETF</t>
        </is>
      </c>
      <c r="F31" s="3" t="inlineStr">
        <is>
          <t>399303.SZ</t>
        </is>
      </c>
      <c r="G31" s="3" t="inlineStr">
        <is>
          <t>国证2000指数</t>
        </is>
      </c>
      <c r="H31" s="4" t="n">
        <v>61484379.895</v>
      </c>
      <c r="I31" s="5" t="n">
        <v>0.9888909025927231</v>
      </c>
      <c r="J31" s="5" t="n">
        <v>0.950412892402693</v>
      </c>
      <c r="K31" s="5" t="n">
        <v>0.9</v>
      </c>
      <c r="L31" s="5" t="n">
        <v>0.1</v>
      </c>
    </row>
    <row r="32">
      <c r="A32" s="8" t="n">
        <v>16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1094854960.1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17</v>
      </c>
      <c r="B33" s="9" t="inlineStr">
        <is>
          <t>是</t>
        </is>
      </c>
      <c r="C33" s="8" t="inlineStr">
        <is>
          <t>512010.SH</t>
        </is>
      </c>
      <c r="D33" s="8" t="inlineStr">
        <is>
          <t>易方达沪深300医药ETF</t>
        </is>
      </c>
      <c r="E33" s="8" t="inlineStr">
        <is>
          <t>股票型ETF</t>
        </is>
      </c>
      <c r="F33" s="8" t="inlineStr">
        <is>
          <t>000913.SH</t>
        </is>
      </c>
      <c r="G33" s="8" t="inlineStr">
        <is>
          <t>沪深300医药卫生指数</t>
        </is>
      </c>
      <c r="H33" s="10" t="n">
        <v>565796434.25</v>
      </c>
      <c r="I33" s="11" t="n">
        <v>1</v>
      </c>
      <c r="J33" s="11" t="n">
        <v>0.928790188313509</v>
      </c>
      <c r="K33" s="11" t="n">
        <v>0.9</v>
      </c>
      <c r="L33" s="11" t="n">
        <v>0.1</v>
      </c>
    </row>
    <row r="34">
      <c r="A34" s="3" t="n">
        <v>17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78814551.25</v>
      </c>
      <c r="I34" s="5" t="n">
        <v>0.947645448398953</v>
      </c>
      <c r="J34" s="5" t="n">
        <v>0.928790188313509</v>
      </c>
      <c r="K34" s="5" t="n">
        <v>0.9</v>
      </c>
      <c r="L34" s="5" t="n">
        <v>0.1</v>
      </c>
    </row>
    <row r="35">
      <c r="A35" s="3" t="n">
        <v>17</v>
      </c>
      <c r="B35" s="3" t="inlineStr">
        <is>
          <t>否</t>
        </is>
      </c>
      <c r="C35" s="3" t="inlineStr">
        <is>
          <t>159929.SZ</t>
        </is>
      </c>
      <c r="D35" s="3" t="inlineStr">
        <is>
          <t>汇添富中证医药卫生ETF</t>
        </is>
      </c>
      <c r="E35" s="3" t="inlineStr">
        <is>
          <t>股票型ETF</t>
        </is>
      </c>
      <c r="F35" s="3" t="inlineStr">
        <is>
          <t>000933.SH</t>
        </is>
      </c>
      <c r="G35" s="3" t="inlineStr">
        <is>
          <t>中证医药卫生指数</t>
        </is>
      </c>
      <c r="H35" s="4" t="n">
        <v>70242775.3</v>
      </c>
      <c r="I35" s="5" t="n">
        <v>0.968651491583908</v>
      </c>
      <c r="J35" s="5" t="n">
        <v>0.928790188313509</v>
      </c>
      <c r="K35" s="5" t="n">
        <v>0.9</v>
      </c>
      <c r="L35" s="5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53000041.95</v>
      </c>
      <c r="I36" s="5" t="n">
        <v>0.96750005226657</v>
      </c>
      <c r="J36" s="5" t="n">
        <v>0.928790188313509</v>
      </c>
      <c r="K36" s="5" t="n">
        <v>0.9</v>
      </c>
      <c r="L36" s="5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41058373.5755</v>
      </c>
      <c r="I37" s="5" t="n">
        <v>0.960648278248655</v>
      </c>
      <c r="J37" s="5" t="n">
        <v>0.928790188313509</v>
      </c>
      <c r="K37" s="5" t="n">
        <v>0.9</v>
      </c>
      <c r="L37" s="5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159837.SZ</t>
        </is>
      </c>
      <c r="D38" s="3" t="inlineStr">
        <is>
          <t>易方达中证生物科技主题ETF</t>
        </is>
      </c>
      <c r="E38" s="3" t="inlineStr">
        <is>
          <t>股票型ETF</t>
        </is>
      </c>
      <c r="F38" s="3" t="inlineStr">
        <is>
          <t>930743.CSI</t>
        </is>
      </c>
      <c r="G38" s="3" t="inlineStr">
        <is>
          <t>中证生物科技主题指数</t>
        </is>
      </c>
      <c r="H38" s="4" t="n">
        <v>31755557.2505</v>
      </c>
      <c r="I38" s="5" t="n">
        <v>0.928790188313509</v>
      </c>
      <c r="J38" s="5" t="n">
        <v>0.928790188313509</v>
      </c>
      <c r="K38" s="5" t="n">
        <v>0.9</v>
      </c>
      <c r="L38" s="5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515950.SH</t>
        </is>
      </c>
      <c r="D39" s="3" t="inlineStr">
        <is>
          <t>富国中证医药50ETF</t>
        </is>
      </c>
      <c r="E39" s="3" t="inlineStr">
        <is>
          <t>股票型ETF</t>
        </is>
      </c>
      <c r="F39" s="3" t="inlineStr">
        <is>
          <t>931140.CSI</t>
        </is>
      </c>
      <c r="G39" s="3" t="inlineStr">
        <is>
          <t>中证医药50指数</t>
        </is>
      </c>
      <c r="H39" s="4" t="n">
        <v>21990882.05</v>
      </c>
      <c r="I39" s="5" t="n">
        <v>0.954025395241976</v>
      </c>
      <c r="J39" s="5" t="n">
        <v>0.928790188313509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515180.SH</t>
        </is>
      </c>
      <c r="D40" s="8" t="inlineStr">
        <is>
          <t>易方达中证红利ETF</t>
        </is>
      </c>
      <c r="E40" s="8" t="inlineStr">
        <is>
          <t>股票型ETF</t>
        </is>
      </c>
      <c r="F40" s="8" t="inlineStr">
        <is>
          <t>000922.CSI</t>
        </is>
      </c>
      <c r="G40" s="8" t="inlineStr">
        <is>
          <t>中证红利指数</t>
        </is>
      </c>
      <c r="H40" s="10" t="n">
        <v>130425699.2</v>
      </c>
      <c r="I40" s="11" t="n">
        <v>1</v>
      </c>
      <c r="J40" s="11" t="n">
        <v>0.956626445140904</v>
      </c>
      <c r="K40" s="11" t="n">
        <v>0.9</v>
      </c>
      <c r="L40" s="11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515100.SH</t>
        </is>
      </c>
      <c r="D41" s="3" t="inlineStr">
        <is>
          <t>景顺长城中证红利低波动100ETF</t>
        </is>
      </c>
      <c r="E41" s="3" t="inlineStr">
        <is>
          <t>股票型ETF</t>
        </is>
      </c>
      <c r="F41" s="3" t="inlineStr">
        <is>
          <t>930955.CSI</t>
        </is>
      </c>
      <c r="G41" s="3" t="inlineStr">
        <is>
          <t>中证红利低波动100指数</t>
        </is>
      </c>
      <c r="H41" s="4" t="n">
        <v>118740572.8</v>
      </c>
      <c r="I41" s="5" t="n">
        <v>0.956626445140904</v>
      </c>
      <c r="J41" s="5" t="n">
        <v>0.956626445140904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159930.SZ</t>
        </is>
      </c>
      <c r="D42" s="8" t="inlineStr">
        <is>
          <t>汇添富中证能源ETF</t>
        </is>
      </c>
      <c r="E42" s="8" t="inlineStr">
        <is>
          <t>股票型ETF</t>
        </is>
      </c>
      <c r="F42" s="8" t="inlineStr">
        <is>
          <t>000928.SH</t>
        </is>
      </c>
      <c r="G42" s="8" t="inlineStr">
        <is>
          <t>中证能源指数</t>
        </is>
      </c>
      <c r="H42" s="10" t="n">
        <v>28314699.0365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512200.SH</t>
        </is>
      </c>
      <c r="D43" s="8" t="inlineStr">
        <is>
          <t>南方中证全指房地产ETF</t>
        </is>
      </c>
      <c r="E43" s="8" t="inlineStr">
        <is>
          <t>股票型ETF</t>
        </is>
      </c>
      <c r="F43" s="8" t="inlineStr">
        <is>
          <t>931775.CSI</t>
        </is>
      </c>
      <c r="G43" s="8" t="inlineStr">
        <is>
          <t>中证全指房地产指数</t>
        </is>
      </c>
      <c r="H43" s="10" t="n">
        <v>227309854.55</v>
      </c>
      <c r="I43" s="11" t="n">
        <v>1</v>
      </c>
      <c r="J43" s="11" t="n">
        <v>0.940412624893204</v>
      </c>
      <c r="K43" s="11" t="n">
        <v>0.9</v>
      </c>
      <c r="L43" s="11" t="n">
        <v>0.1</v>
      </c>
    </row>
    <row r="44">
      <c r="A44" s="3" t="n">
        <v>20</v>
      </c>
      <c r="B44" s="3" t="inlineStr">
        <is>
          <t>否</t>
        </is>
      </c>
      <c r="C44" s="3" t="inlineStr">
        <is>
          <t>159707.SZ</t>
        </is>
      </c>
      <c r="D44" s="3" t="inlineStr">
        <is>
          <t>华宝中证800地产ETF</t>
        </is>
      </c>
      <c r="E44" s="3" t="inlineStr">
        <is>
          <t>股票型ETF</t>
        </is>
      </c>
      <c r="F44" s="3" t="inlineStr">
        <is>
          <t>399965.SZ</t>
        </is>
      </c>
      <c r="G44" s="3" t="inlineStr">
        <is>
          <t>中证800地产指数</t>
        </is>
      </c>
      <c r="H44" s="4" t="n">
        <v>43654028.832</v>
      </c>
      <c r="I44" s="5" t="n">
        <v>0.940412687768629</v>
      </c>
      <c r="J44" s="5" t="n">
        <v>0.940412624893204</v>
      </c>
      <c r="K44" s="5" t="n">
        <v>0.9</v>
      </c>
      <c r="L44" s="5" t="n">
        <v>0.1</v>
      </c>
    </row>
    <row r="45">
      <c r="A45" s="3" t="n">
        <v>20</v>
      </c>
      <c r="B45" s="3" t="inlineStr">
        <is>
          <t>否</t>
        </is>
      </c>
      <c r="C45" s="3" t="inlineStr">
        <is>
          <t>159768.SZ</t>
        </is>
      </c>
      <c r="D45" s="3" t="inlineStr">
        <is>
          <t>房地产ETF</t>
        </is>
      </c>
      <c r="E45" s="3" t="inlineStr">
        <is>
          <t>股票型ETF</t>
        </is>
      </c>
      <c r="F45" s="3" t="inlineStr">
        <is>
          <t>000948.CSI</t>
        </is>
      </c>
      <c r="G45" s="3" t="inlineStr">
        <is>
          <t>中证内地地产主题指数</t>
        </is>
      </c>
      <c r="H45" s="4" t="n">
        <v>35135179.5805</v>
      </c>
      <c r="I45" s="5" t="n">
        <v>0.940412624893204</v>
      </c>
      <c r="J45" s="5" t="n">
        <v>0.940412624893204</v>
      </c>
      <c r="K45" s="5" t="n">
        <v>0.9</v>
      </c>
      <c r="L45" s="5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159865.SZ</t>
        </is>
      </c>
      <c r="D46" s="8" t="inlineStr">
        <is>
          <t>国泰中证畜牧养殖ETF</t>
        </is>
      </c>
      <c r="E46" s="8" t="inlineStr">
        <is>
          <t>股票型ETF</t>
        </is>
      </c>
      <c r="F46" s="8" t="inlineStr">
        <is>
          <t>930707.CSI</t>
        </is>
      </c>
      <c r="G46" s="8" t="inlineStr">
        <is>
          <t>中证畜牧养殖指数</t>
        </is>
      </c>
      <c r="H46" s="10" t="n">
        <v>141293514.2755</v>
      </c>
      <c r="I46" s="11" t="n">
        <v>1</v>
      </c>
      <c r="J46" s="11" t="n">
        <v>0.953369790511521</v>
      </c>
      <c r="K46" s="11" t="n">
        <v>0.9</v>
      </c>
      <c r="L46" s="11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159825.SZ</t>
        </is>
      </c>
      <c r="D47" s="3" t="inlineStr">
        <is>
          <t>富国中证农业主题ETF</t>
        </is>
      </c>
      <c r="E47" s="3" t="inlineStr">
        <is>
          <t>股票型ETF</t>
        </is>
      </c>
      <c r="F47" s="3" t="inlineStr">
        <is>
          <t>000949.CSI</t>
        </is>
      </c>
      <c r="G47" s="3" t="inlineStr">
        <is>
          <t>中证农业主题指数</t>
        </is>
      </c>
      <c r="H47" s="4" t="n">
        <v>68915197.366</v>
      </c>
      <c r="I47" s="5" t="n">
        <v>0.953369790511521</v>
      </c>
      <c r="J47" s="5" t="n">
        <v>0.953369790511521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516160.SH</t>
        </is>
      </c>
      <c r="D48" s="8" t="inlineStr">
        <is>
          <t>南方中证新能源ETF</t>
        </is>
      </c>
      <c r="E48" s="8" t="inlineStr">
        <is>
          <t>股票型ETF</t>
        </is>
      </c>
      <c r="F48" s="8" t="inlineStr">
        <is>
          <t>399808.SZ</t>
        </is>
      </c>
      <c r="G48" s="8" t="inlineStr">
        <is>
          <t>中证新能源指数</t>
        </is>
      </c>
      <c r="H48" s="10" t="n">
        <v>101303495.9</v>
      </c>
      <c r="I48" s="11" t="n">
        <v>1</v>
      </c>
      <c r="J48" s="11" t="n">
        <v>0.945277802979489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159790.SZ</t>
        </is>
      </c>
      <c r="D49" s="3" t="inlineStr">
        <is>
          <t>华夏中证内地低碳经济主题ETF</t>
        </is>
      </c>
      <c r="E49" s="3" t="inlineStr">
        <is>
          <t>股票型ETF</t>
        </is>
      </c>
      <c r="F49" s="3" t="inlineStr">
        <is>
          <t>000977.CSI</t>
        </is>
      </c>
      <c r="G49" s="3" t="inlineStr">
        <is>
          <t>中证内地低碳经济主题指数</t>
        </is>
      </c>
      <c r="H49" s="4" t="n">
        <v>34109909.4875</v>
      </c>
      <c r="I49" s="5" t="n">
        <v>0.945277802979489</v>
      </c>
      <c r="J49" s="5" t="n">
        <v>0.945277802979489</v>
      </c>
      <c r="K49" s="5" t="n">
        <v>0.9</v>
      </c>
      <c r="L49" s="5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2154083102.903</v>
      </c>
      <c r="I50" s="11" t="n">
        <v>1</v>
      </c>
      <c r="J50" s="11" t="n">
        <v>0.933079311395195</v>
      </c>
      <c r="K50" s="11" t="n">
        <v>0.9</v>
      </c>
      <c r="L50" s="11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861475568.33</v>
      </c>
      <c r="I51" s="5" t="n">
        <v>0.991817810401323</v>
      </c>
      <c r="J51" s="5" t="n">
        <v>0.933079311395195</v>
      </c>
      <c r="K51" s="5" t="n">
        <v>0.9</v>
      </c>
      <c r="L51" s="5" t="n">
        <v>0.1</v>
      </c>
    </row>
    <row r="52">
      <c r="A52" s="3" t="n">
        <v>23</v>
      </c>
      <c r="B52" s="3" t="inlineStr">
        <is>
          <t>否</t>
        </is>
      </c>
      <c r="C52" s="3" t="inlineStr">
        <is>
          <t>159967.SZ</t>
        </is>
      </c>
      <c r="D52" s="3" t="inlineStr">
        <is>
          <t>华夏创成长ETF</t>
        </is>
      </c>
      <c r="E52" s="3" t="inlineStr">
        <is>
          <t>股票型ETF</t>
        </is>
      </c>
      <c r="F52" s="3" t="inlineStr">
        <is>
          <t>399296.SZ</t>
        </is>
      </c>
      <c r="G52" s="3" t="inlineStr">
        <is>
          <t>创业板动量成长指数</t>
        </is>
      </c>
      <c r="H52" s="4" t="n">
        <v>91860337.92900001</v>
      </c>
      <c r="I52" s="5" t="n">
        <v>0.947228117739633</v>
      </c>
      <c r="J52" s="5" t="n">
        <v>0.933079311395195</v>
      </c>
      <c r="K52" s="5" t="n">
        <v>0.9</v>
      </c>
      <c r="L52" s="5" t="n">
        <v>0.1</v>
      </c>
    </row>
    <row r="53">
      <c r="A53" s="3" t="n">
        <v>23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46808169.176</v>
      </c>
      <c r="I53" s="5" t="n">
        <v>0.987659228203112</v>
      </c>
      <c r="J53" s="5" t="n">
        <v>0.933079311395195</v>
      </c>
      <c r="K53" s="5" t="n">
        <v>0.9</v>
      </c>
      <c r="L53" s="5" t="n">
        <v>0.1</v>
      </c>
    </row>
    <row r="54">
      <c r="A54" s="8" t="n">
        <v>24</v>
      </c>
      <c r="B54" s="9" t="inlineStr">
        <is>
          <t>是</t>
        </is>
      </c>
      <c r="C54" s="8" t="inlineStr">
        <is>
          <t>159905.SZ</t>
        </is>
      </c>
      <c r="D54" s="8" t="inlineStr">
        <is>
          <t>红利ETF工银</t>
        </is>
      </c>
      <c r="E54" s="8" t="inlineStr">
        <is>
          <t>股票型ETF</t>
        </is>
      </c>
      <c r="F54" s="8" t="inlineStr">
        <is>
          <t>399324.SZ</t>
        </is>
      </c>
      <c r="G54" s="8" t="inlineStr">
        <is>
          <t>深证红利指数</t>
        </is>
      </c>
      <c r="H54" s="10" t="n">
        <v>43505264.5685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25</v>
      </c>
      <c r="B55" s="9" t="inlineStr">
        <is>
          <t>是</t>
        </is>
      </c>
      <c r="C55" s="8" t="inlineStr">
        <is>
          <t>159901.SZ</t>
        </is>
      </c>
      <c r="D55" s="8" t="inlineStr">
        <is>
          <t>易方达深证100ETF</t>
        </is>
      </c>
      <c r="E55" s="8" t="inlineStr">
        <is>
          <t>股票型ETF</t>
        </is>
      </c>
      <c r="F55" s="8" t="inlineStr">
        <is>
          <t>399330.SZ</t>
        </is>
      </c>
      <c r="G55" s="8" t="inlineStr">
        <is>
          <t>深证100指数</t>
        </is>
      </c>
      <c r="H55" s="10" t="n">
        <v>98975006.4735</v>
      </c>
      <c r="I55" s="11" t="n">
        <v>1</v>
      </c>
      <c r="J55" s="11" t="n">
        <v>0.9912276434902551</v>
      </c>
      <c r="K55" s="11" t="n">
        <v>0.9</v>
      </c>
      <c r="L55" s="11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159350.SZ</t>
        </is>
      </c>
      <c r="D56" s="3" t="inlineStr">
        <is>
          <t>富国深证50ETF</t>
        </is>
      </c>
      <c r="E56" s="3" t="inlineStr">
        <is>
          <t>股票型ETF</t>
        </is>
      </c>
      <c r="F56" s="3" t="inlineStr">
        <is>
          <t>399850.SZ</t>
        </is>
      </c>
      <c r="G56" s="3" t="inlineStr">
        <is>
          <t>深证50指数</t>
        </is>
      </c>
      <c r="H56" s="4" t="n">
        <v>29404944.557</v>
      </c>
      <c r="I56" s="5" t="n">
        <v>0.9912276434902551</v>
      </c>
      <c r="J56" s="5" t="n">
        <v>0.9912276434902551</v>
      </c>
      <c r="K56" s="5" t="n">
        <v>0.9</v>
      </c>
      <c r="L56" s="5" t="n">
        <v>0.1</v>
      </c>
    </row>
    <row r="57">
      <c r="A57" s="8" t="n">
        <v>26</v>
      </c>
      <c r="B57" s="9" t="inlineStr">
        <is>
          <t>是</t>
        </is>
      </c>
      <c r="C57" s="8" t="inlineStr">
        <is>
          <t>512880.SH</t>
        </is>
      </c>
      <c r="D57" s="8" t="inlineStr">
        <is>
          <t>国泰中证全指证券公司ETF</t>
        </is>
      </c>
      <c r="E57" s="8" t="inlineStr">
        <is>
          <t>股票型ETF</t>
        </is>
      </c>
      <c r="F57" s="8" t="inlineStr">
        <is>
          <t>399975.SZ</t>
        </is>
      </c>
      <c r="G57" s="8" t="inlineStr">
        <is>
          <t>中证全指证券公司指数</t>
        </is>
      </c>
      <c r="H57" s="10" t="n">
        <v>2118196574.15</v>
      </c>
      <c r="I57" s="11" t="n">
        <v>1</v>
      </c>
      <c r="J57" s="11" t="n">
        <v>0.963061575977171</v>
      </c>
      <c r="K57" s="11" t="n">
        <v>0.9</v>
      </c>
      <c r="L57" s="11" t="n">
        <v>0.1</v>
      </c>
    </row>
    <row r="58">
      <c r="A58" s="3" t="n">
        <v>26</v>
      </c>
      <c r="B58" s="3" t="inlineStr">
        <is>
          <t>否</t>
        </is>
      </c>
      <c r="C58" s="3" t="inlineStr">
        <is>
          <t>512070.SH</t>
        </is>
      </c>
      <c r="D58" s="3" t="inlineStr">
        <is>
          <t>易方达沪深300非银ETF</t>
        </is>
      </c>
      <c r="E58" s="3" t="inlineStr">
        <is>
          <t>股票型ETF</t>
        </is>
      </c>
      <c r="F58" s="3" t="inlineStr">
        <is>
          <t>H30035.CSI</t>
        </is>
      </c>
      <c r="G58" s="3" t="inlineStr">
        <is>
          <t>沪深300非银行金融指数</t>
        </is>
      </c>
      <c r="H58" s="4" t="n">
        <v>357373648.2</v>
      </c>
      <c r="I58" s="5" t="n">
        <v>0.963061575977171</v>
      </c>
      <c r="J58" s="5" t="n">
        <v>0.963061575977171</v>
      </c>
      <c r="K58" s="5" t="n">
        <v>0.9</v>
      </c>
      <c r="L58" s="5" t="n">
        <v>0.1</v>
      </c>
    </row>
    <row r="59">
      <c r="A59" s="3" t="n">
        <v>26</v>
      </c>
      <c r="B59" s="3" t="inlineStr">
        <is>
          <t>否</t>
        </is>
      </c>
      <c r="C59" s="3" t="inlineStr">
        <is>
          <t>159993.SZ</t>
        </is>
      </c>
      <c r="D59" s="3" t="inlineStr">
        <is>
          <t>龙头券商</t>
        </is>
      </c>
      <c r="E59" s="3" t="inlineStr">
        <is>
          <t>股票型ETF</t>
        </is>
      </c>
      <c r="F59" s="3" t="inlineStr">
        <is>
          <t>399437.SZ</t>
        </is>
      </c>
      <c r="G59" s="3" t="inlineStr">
        <is>
          <t>国证证券龙头指数</t>
        </is>
      </c>
      <c r="H59" s="4" t="n">
        <v>106426248.62</v>
      </c>
      <c r="I59" s="5" t="n">
        <v>0.994358800943425</v>
      </c>
      <c r="J59" s="5" t="n">
        <v>0.963061575977171</v>
      </c>
      <c r="K59" s="5" t="n">
        <v>0.9</v>
      </c>
      <c r="L59" s="5" t="n">
        <v>0.1</v>
      </c>
    </row>
    <row r="60">
      <c r="A60" s="3" t="n">
        <v>26</v>
      </c>
      <c r="B60" s="3" t="inlineStr">
        <is>
          <t>否</t>
        </is>
      </c>
      <c r="C60" s="3" t="inlineStr">
        <is>
          <t>159692.SZ</t>
        </is>
      </c>
      <c r="D60" s="3" t="inlineStr">
        <is>
          <t>证券ETF东财</t>
        </is>
      </c>
      <c r="E60" s="3" t="inlineStr">
        <is>
          <t>股票型ETF</t>
        </is>
      </c>
      <c r="F60" s="3" t="inlineStr">
        <is>
          <t>931412.CSI</t>
        </is>
      </c>
      <c r="G60" s="3" t="inlineStr">
        <is>
          <t>中证证券公司30指数</t>
        </is>
      </c>
      <c r="H60" s="4" t="n">
        <v>30846675.304</v>
      </c>
      <c r="I60" s="5" t="n">
        <v>0.9979608589633781</v>
      </c>
      <c r="J60" s="5" t="n">
        <v>0.963061575977171</v>
      </c>
      <c r="K60" s="5" t="n">
        <v>0.9</v>
      </c>
      <c r="L60" s="5" t="n">
        <v>0.1</v>
      </c>
    </row>
    <row r="61">
      <c r="A61" s="3" t="n">
        <v>26</v>
      </c>
      <c r="B61" s="3" t="inlineStr">
        <is>
          <t>否</t>
        </is>
      </c>
      <c r="C61" s="3" t="inlineStr">
        <is>
          <t>515630.SH</t>
        </is>
      </c>
      <c r="D61" s="3" t="inlineStr">
        <is>
          <t>保险证券</t>
        </is>
      </c>
      <c r="E61" s="3" t="inlineStr">
        <is>
          <t>股票型ETF</t>
        </is>
      </c>
      <c r="F61" s="3" t="inlineStr">
        <is>
          <t>399966.SZ</t>
        </is>
      </c>
      <c r="G61" s="3" t="inlineStr">
        <is>
          <t>中证800证券保险指数</t>
        </is>
      </c>
      <c r="H61" s="4" t="n">
        <v>22679255.85</v>
      </c>
      <c r="I61" s="5" t="n">
        <v>0.98500730260277</v>
      </c>
      <c r="J61" s="5" t="n">
        <v>0.963061575977171</v>
      </c>
      <c r="K61" s="5" t="n">
        <v>0.9</v>
      </c>
      <c r="L61" s="5" t="n">
        <v>0.1</v>
      </c>
    </row>
    <row r="62">
      <c r="A62" s="8" t="n">
        <v>27</v>
      </c>
      <c r="B62" s="9" t="inlineStr">
        <is>
          <t>是</t>
        </is>
      </c>
      <c r="C62" s="8" t="inlineStr">
        <is>
          <t>159611.SZ</t>
        </is>
      </c>
      <c r="D62" s="8" t="inlineStr">
        <is>
          <t>广发中证全指电力ETF</t>
        </is>
      </c>
      <c r="E62" s="8" t="inlineStr">
        <is>
          <t>股票型ETF</t>
        </is>
      </c>
      <c r="F62" s="8" t="inlineStr">
        <is>
          <t>H30199.CSI</t>
        </is>
      </c>
      <c r="G62" s="8" t="inlineStr">
        <is>
          <t>中证全指电力公用事业指数</t>
        </is>
      </c>
      <c r="H62" s="10" t="n">
        <v>226671322.3655</v>
      </c>
      <c r="I62" s="11" t="n">
        <v>1</v>
      </c>
      <c r="J62" s="11" t="n">
        <v>0.982354125020283</v>
      </c>
      <c r="K62" s="11" t="n">
        <v>0.9</v>
      </c>
      <c r="L62" s="11" t="n">
        <v>0.1</v>
      </c>
    </row>
    <row r="63">
      <c r="A63" s="3" t="n">
        <v>27</v>
      </c>
      <c r="B63" s="3" t="inlineStr">
        <is>
          <t>否</t>
        </is>
      </c>
      <c r="C63" s="3" t="inlineStr">
        <is>
          <t>159625.SZ</t>
        </is>
      </c>
      <c r="D63" s="3" t="inlineStr">
        <is>
          <t>嘉实国证绿色电力ETF</t>
        </is>
      </c>
      <c r="E63" s="3" t="inlineStr">
        <is>
          <t>股票型ETF</t>
        </is>
      </c>
      <c r="F63" s="3" t="inlineStr">
        <is>
          <t>399438.SZ</t>
        </is>
      </c>
      <c r="G63" s="3" t="inlineStr">
        <is>
          <t>国证绿色电力指数</t>
        </is>
      </c>
      <c r="H63" s="4" t="n">
        <v>21379827.949</v>
      </c>
      <c r="I63" s="5" t="n">
        <v>0.983570496020858</v>
      </c>
      <c r="J63" s="5" t="n">
        <v>0.982354125020283</v>
      </c>
      <c r="K63" s="5" t="n">
        <v>0.9</v>
      </c>
      <c r="L63" s="5" t="n">
        <v>0.1</v>
      </c>
    </row>
    <row r="64">
      <c r="A64" s="3" t="n">
        <v>27</v>
      </c>
      <c r="B64" s="3" t="inlineStr">
        <is>
          <t>否</t>
        </is>
      </c>
      <c r="C64" s="3" t="inlineStr">
        <is>
          <t>561170.SH</t>
        </is>
      </c>
      <c r="D64" s="3" t="inlineStr">
        <is>
          <t>富国中证绿色电力ETF</t>
        </is>
      </c>
      <c r="E64" s="3" t="inlineStr">
        <is>
          <t>股票型ETF</t>
        </is>
      </c>
      <c r="F64" s="3" t="inlineStr">
        <is>
          <t>931897.CSI</t>
        </is>
      </c>
      <c r="G64" s="3" t="inlineStr">
        <is>
          <t>中证绿色电力指数</t>
        </is>
      </c>
      <c r="H64" s="4" t="n">
        <v>21030854.35</v>
      </c>
      <c r="I64" s="5" t="n">
        <v>0.995931044783134</v>
      </c>
      <c r="J64" s="5" t="n">
        <v>0.982354125020283</v>
      </c>
      <c r="K64" s="5" t="n">
        <v>0.9</v>
      </c>
      <c r="L64" s="5" t="n">
        <v>0.1</v>
      </c>
    </row>
    <row r="65">
      <c r="A65" s="8" t="n">
        <v>28</v>
      </c>
      <c r="B65" s="9" t="inlineStr">
        <is>
          <t>是</t>
        </is>
      </c>
      <c r="C65" s="8" t="inlineStr">
        <is>
          <t>159859.SZ</t>
        </is>
      </c>
      <c r="D65" s="8" t="inlineStr">
        <is>
          <t>天弘国证生物医药ETF</t>
        </is>
      </c>
      <c r="E65" s="8" t="inlineStr">
        <is>
          <t>股票型ETF</t>
        </is>
      </c>
      <c r="F65" s="8" t="inlineStr">
        <is>
          <t>399441.SZ</t>
        </is>
      </c>
      <c r="G65" s="8" t="inlineStr">
        <is>
          <t>国证生物医药指数</t>
        </is>
      </c>
      <c r="H65" s="10" t="n">
        <v>112750494.7745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29</v>
      </c>
      <c r="B66" s="9" t="inlineStr">
        <is>
          <t>是</t>
        </is>
      </c>
      <c r="C66" s="8" t="inlineStr">
        <is>
          <t>512710.SH</t>
        </is>
      </c>
      <c r="D66" s="8" t="inlineStr">
        <is>
          <t>富国中证军工龙头ETF</t>
        </is>
      </c>
      <c r="E66" s="8" t="inlineStr">
        <is>
          <t>股票型ETF</t>
        </is>
      </c>
      <c r="F66" s="8" t="inlineStr">
        <is>
          <t>931066.CSI</t>
        </is>
      </c>
      <c r="G66" s="8" t="inlineStr">
        <is>
          <t>中证军工龙头指数</t>
        </is>
      </c>
      <c r="H66" s="10" t="n">
        <v>838646741.35</v>
      </c>
      <c r="I66" s="11" t="n">
        <v>1</v>
      </c>
      <c r="J66" s="11" t="n">
        <v>0.91225676087815</v>
      </c>
      <c r="K66" s="11" t="n">
        <v>0.9</v>
      </c>
      <c r="L66" s="11" t="n">
        <v>0.1</v>
      </c>
    </row>
    <row r="67">
      <c r="A67" s="3" t="n">
        <v>29</v>
      </c>
      <c r="B67" s="3" t="inlineStr">
        <is>
          <t>否</t>
        </is>
      </c>
      <c r="C67" s="3" t="inlineStr">
        <is>
          <t>512660.SH</t>
        </is>
      </c>
      <c r="D67" s="3" t="inlineStr">
        <is>
          <t>国泰中证军工ETF</t>
        </is>
      </c>
      <c r="E67" s="3" t="inlineStr">
        <is>
          <t>股票型ETF</t>
        </is>
      </c>
      <c r="F67" s="3" t="inlineStr">
        <is>
          <t>399967.SZ</t>
        </is>
      </c>
      <c r="G67" s="3" t="inlineStr">
        <is>
          <t>中证军工指数</t>
        </is>
      </c>
      <c r="H67" s="4" t="n">
        <v>771834838.75</v>
      </c>
      <c r="I67" s="5" t="n">
        <v>0.972598417527075</v>
      </c>
      <c r="J67" s="5" t="n">
        <v>0.91225676087815</v>
      </c>
      <c r="K67" s="5" t="n">
        <v>0.9</v>
      </c>
      <c r="L67" s="5" t="n">
        <v>0.1</v>
      </c>
    </row>
    <row r="68">
      <c r="A68" s="3" t="n">
        <v>29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318723843.55</v>
      </c>
      <c r="I68" s="5" t="n">
        <v>0.993102107513982</v>
      </c>
      <c r="J68" s="5" t="n">
        <v>0.91225676087815</v>
      </c>
      <c r="K68" s="5" t="n">
        <v>0.9</v>
      </c>
      <c r="L68" s="5" t="n">
        <v>0.1</v>
      </c>
    </row>
    <row r="69">
      <c r="A69" s="3" t="n">
        <v>29</v>
      </c>
      <c r="B69" s="3" t="inlineStr">
        <is>
          <t>否</t>
        </is>
      </c>
      <c r="C69" s="3" t="inlineStr">
        <is>
          <t>159638.SZ</t>
        </is>
      </c>
      <c r="D69" s="3" t="inlineStr">
        <is>
          <t>嘉实中证高端装备细分50ETF</t>
        </is>
      </c>
      <c r="E69" s="3" t="inlineStr">
        <is>
          <t>股票型ETF</t>
        </is>
      </c>
      <c r="F69" s="3" t="inlineStr">
        <is>
          <t>931521.CSI</t>
        </is>
      </c>
      <c r="G69" s="3" t="inlineStr">
        <is>
          <t>中证高端装备细分50指数</t>
        </is>
      </c>
      <c r="H69" s="4" t="n">
        <v>49798061.53</v>
      </c>
      <c r="I69" s="5" t="n">
        <v>0.9888875268605331</v>
      </c>
      <c r="J69" s="5" t="n">
        <v>0.91225676087815</v>
      </c>
      <c r="K69" s="5" t="n">
        <v>0.9</v>
      </c>
      <c r="L69" s="5" t="n">
        <v>0.1</v>
      </c>
    </row>
    <row r="70">
      <c r="A70" s="3" t="n">
        <v>29</v>
      </c>
      <c r="B70" s="3" t="inlineStr">
        <is>
          <t>否</t>
        </is>
      </c>
      <c r="C70" s="3" t="inlineStr">
        <is>
          <t>560170.SH</t>
        </is>
      </c>
      <c r="D70" s="3" t="inlineStr">
        <is>
          <t>南方中证国新央企科技引领ETF</t>
        </is>
      </c>
      <c r="E70" s="3" t="inlineStr">
        <is>
          <t>股票型ETF</t>
        </is>
      </c>
      <c r="F70" s="3" t="inlineStr">
        <is>
          <t>932038.CSI</t>
        </is>
      </c>
      <c r="G70" s="3" t="inlineStr">
        <is>
          <t>中证国新央企科技引领指数</t>
        </is>
      </c>
      <c r="H70" s="4" t="n">
        <v>22251411.35</v>
      </c>
      <c r="I70" s="5" t="n">
        <v>0.91225676087815</v>
      </c>
      <c r="J70" s="5" t="n">
        <v>0.91225676087815</v>
      </c>
      <c r="K70" s="5" t="n">
        <v>0.9</v>
      </c>
      <c r="L70" s="5" t="n">
        <v>0.1</v>
      </c>
    </row>
    <row r="71">
      <c r="A71" s="8" t="n">
        <v>30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706603940.5525</v>
      </c>
      <c r="I71" s="11" t="n">
        <v>1</v>
      </c>
      <c r="J71" s="11" t="n">
        <v>0.919783434024258</v>
      </c>
      <c r="K71" s="11" t="n">
        <v>0.9</v>
      </c>
      <c r="L71" s="11" t="n">
        <v>0.1</v>
      </c>
    </row>
    <row r="72">
      <c r="A72" s="3" t="n">
        <v>30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96401796.40000001</v>
      </c>
      <c r="I72" s="5" t="n">
        <v>0.919783434024258</v>
      </c>
      <c r="J72" s="5" t="n">
        <v>0.919783434024258</v>
      </c>
      <c r="K72" s="5" t="n">
        <v>0.9</v>
      </c>
      <c r="L72" s="5" t="n">
        <v>0.1</v>
      </c>
    </row>
    <row r="73">
      <c r="A73" s="8" t="n">
        <v>31</v>
      </c>
      <c r="B73" s="9" t="inlineStr">
        <is>
          <t>是</t>
        </is>
      </c>
      <c r="C73" s="8" t="inlineStr">
        <is>
          <t>159755.SZ</t>
        </is>
      </c>
      <c r="D73" s="8" t="inlineStr">
        <is>
          <t>广发国证新能源车电池ETF</t>
        </is>
      </c>
      <c r="E73" s="8" t="inlineStr">
        <is>
          <t>股票型ETF</t>
        </is>
      </c>
      <c r="F73" s="8" t="inlineStr">
        <is>
          <t>980032.SZ</t>
        </is>
      </c>
      <c r="G73" s="8" t="inlineStr">
        <is>
          <t>国证新能源车电池指数</t>
        </is>
      </c>
      <c r="H73" s="10" t="n">
        <v>164568949.91</v>
      </c>
      <c r="I73" s="11" t="n">
        <v>1</v>
      </c>
      <c r="J73" s="11" t="n">
        <v>0.901576254108301</v>
      </c>
      <c r="K73" s="11" t="n">
        <v>0.9</v>
      </c>
      <c r="L73" s="11" t="n">
        <v>0.1</v>
      </c>
    </row>
    <row r="74">
      <c r="A74" s="3" t="n">
        <v>31</v>
      </c>
      <c r="B74" s="3" t="inlineStr">
        <is>
          <t>否</t>
        </is>
      </c>
      <c r="C74" s="3" t="inlineStr">
        <is>
          <t>515030.SH</t>
        </is>
      </c>
      <c r="D74" s="3" t="inlineStr">
        <is>
          <t>华夏中证新能源汽车ETF</t>
        </is>
      </c>
      <c r="E74" s="3" t="inlineStr">
        <is>
          <t>股票型ETF</t>
        </is>
      </c>
      <c r="F74" s="3" t="inlineStr">
        <is>
          <t>399976.SZ</t>
        </is>
      </c>
      <c r="G74" s="3" t="inlineStr">
        <is>
          <t>中证新能源汽车指数</t>
        </is>
      </c>
      <c r="H74" s="4" t="n">
        <v>79720438.84999999</v>
      </c>
      <c r="I74" s="5" t="n">
        <v>0.975404851778529</v>
      </c>
      <c r="J74" s="5" t="n">
        <v>0.901576254108301</v>
      </c>
      <c r="K74" s="5" t="n">
        <v>0.9</v>
      </c>
      <c r="L74" s="5" t="n">
        <v>0.1</v>
      </c>
    </row>
    <row r="75">
      <c r="A75" s="3" t="n">
        <v>31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46294978.6</v>
      </c>
      <c r="I75" s="5" t="n">
        <v>0.975184835171541</v>
      </c>
      <c r="J75" s="5" t="n">
        <v>0.901576254108301</v>
      </c>
      <c r="K75" s="5" t="n">
        <v>0.9</v>
      </c>
      <c r="L75" s="5" t="n">
        <v>0.1</v>
      </c>
    </row>
    <row r="76">
      <c r="A76" s="3" t="n">
        <v>31</v>
      </c>
      <c r="B76" s="3" t="inlineStr">
        <is>
          <t>否</t>
        </is>
      </c>
      <c r="C76" s="3" t="inlineStr">
        <is>
          <t>159796.SZ</t>
        </is>
      </c>
      <c r="D76" s="3" t="inlineStr">
        <is>
          <t>汇添富中证电池主题ETF</t>
        </is>
      </c>
      <c r="E76" s="3" t="inlineStr">
        <is>
          <t>股票型ETF</t>
        </is>
      </c>
      <c r="F76" s="3" t="inlineStr">
        <is>
          <t>931719.CSI</t>
        </is>
      </c>
      <c r="G76" s="3" t="inlineStr">
        <is>
          <t>中证电池主题指数</t>
        </is>
      </c>
      <c r="H76" s="4" t="n">
        <v>33340550.981</v>
      </c>
      <c r="I76" s="5" t="n">
        <v>0.901576254108301</v>
      </c>
      <c r="J76" s="5" t="n">
        <v>0.901576254108301</v>
      </c>
      <c r="K76" s="5" t="n">
        <v>0.9</v>
      </c>
      <c r="L76" s="5" t="n">
        <v>0.1</v>
      </c>
    </row>
    <row r="77">
      <c r="A77" s="8" t="n">
        <v>32</v>
      </c>
      <c r="B77" s="9" t="inlineStr">
        <is>
          <t>是</t>
        </is>
      </c>
      <c r="C77" s="8" t="inlineStr">
        <is>
          <t>512800.SH</t>
        </is>
      </c>
      <c r="D77" s="8" t="inlineStr">
        <is>
          <t>华宝中证银行ETF</t>
        </is>
      </c>
      <c r="E77" s="8" t="inlineStr">
        <is>
          <t>股票型ETF</t>
        </is>
      </c>
      <c r="F77" s="8" t="inlineStr">
        <is>
          <t>399986.SZ</t>
        </is>
      </c>
      <c r="G77" s="8" t="inlineStr">
        <is>
          <t>中证银行指数</t>
        </is>
      </c>
      <c r="H77" s="10" t="n">
        <v>917339150.4</v>
      </c>
      <c r="I77" s="11" t="n">
        <v>1</v>
      </c>
      <c r="J77" s="11" t="n">
        <v>0.946426096786734</v>
      </c>
      <c r="K77" s="11" t="n">
        <v>0.9</v>
      </c>
      <c r="L77" s="11" t="n">
        <v>0.1</v>
      </c>
    </row>
    <row r="78">
      <c r="A78" s="3" t="n">
        <v>32</v>
      </c>
      <c r="B78" s="3" t="inlineStr">
        <is>
          <t>否</t>
        </is>
      </c>
      <c r="C78" s="3" t="inlineStr">
        <is>
          <t>159887.SZ</t>
        </is>
      </c>
      <c r="D78" s="3" t="inlineStr">
        <is>
          <t>富国中证800银行ETF</t>
        </is>
      </c>
      <c r="E78" s="3" t="inlineStr">
        <is>
          <t>股票型ETF</t>
        </is>
      </c>
      <c r="F78" s="3" t="inlineStr">
        <is>
          <t>H30022.CSI</t>
        </is>
      </c>
      <c r="G78" s="3" t="inlineStr">
        <is>
          <t>中证800银行指数</t>
        </is>
      </c>
      <c r="H78" s="4" t="n">
        <v>175653281.6265</v>
      </c>
      <c r="I78" s="5" t="n">
        <v>0.999038506054518</v>
      </c>
      <c r="J78" s="5" t="n">
        <v>0.946426096786734</v>
      </c>
      <c r="K78" s="5" t="n">
        <v>0.9</v>
      </c>
      <c r="L78" s="5" t="n">
        <v>0.1</v>
      </c>
    </row>
    <row r="79">
      <c r="A79" s="3" t="n">
        <v>32</v>
      </c>
      <c r="B79" s="3" t="inlineStr">
        <is>
          <t>否</t>
        </is>
      </c>
      <c r="C79" s="3" t="inlineStr">
        <is>
          <t>517900.SH</t>
        </is>
      </c>
      <c r="D79" s="3" t="inlineStr">
        <is>
          <t>招商中证银行AH价格优选ETF</t>
        </is>
      </c>
      <c r="E79" s="3" t="inlineStr">
        <is>
          <t>股票型ETF</t>
        </is>
      </c>
      <c r="F79" s="3" t="inlineStr">
        <is>
          <t>931039.CSI</t>
        </is>
      </c>
      <c r="G79" s="3" t="inlineStr">
        <is>
          <t>中证银行AH价格优选指数</t>
        </is>
      </c>
      <c r="H79" s="4" t="n">
        <v>60949242.9</v>
      </c>
      <c r="I79" s="5" t="n">
        <v>0.948206903188015</v>
      </c>
      <c r="J79" s="5" t="n">
        <v>0.946426096786734</v>
      </c>
      <c r="K79" s="5" t="n">
        <v>0.9</v>
      </c>
      <c r="L79" s="5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512690.SH</t>
        </is>
      </c>
      <c r="D80" s="8" t="inlineStr">
        <is>
          <t>酒ETF</t>
        </is>
      </c>
      <c r="E80" s="8" t="inlineStr">
        <is>
          <t>股票型ETF</t>
        </is>
      </c>
      <c r="F80" s="8" t="inlineStr">
        <is>
          <t>399987.SZ</t>
        </is>
      </c>
      <c r="G80" s="8" t="inlineStr">
        <is>
          <t>中证酒指数</t>
        </is>
      </c>
      <c r="H80" s="10" t="n">
        <v>830683880.15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34</v>
      </c>
      <c r="B81" s="9" t="inlineStr">
        <is>
          <t>是</t>
        </is>
      </c>
      <c r="C81" s="8" t="inlineStr">
        <is>
          <t>512170.SH</t>
        </is>
      </c>
      <c r="D81" s="8" t="inlineStr">
        <is>
          <t>华宝中证医疗ETF</t>
        </is>
      </c>
      <c r="E81" s="8" t="inlineStr">
        <is>
          <t>股票型ETF</t>
        </is>
      </c>
      <c r="F81" s="8" t="inlineStr">
        <is>
          <t>399989.SZ</t>
        </is>
      </c>
      <c r="G81" s="8" t="inlineStr">
        <is>
          <t>中证医疗指数</t>
        </is>
      </c>
      <c r="H81" s="10" t="n">
        <v>616998085.9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35</v>
      </c>
      <c r="B82" s="9" t="inlineStr">
        <is>
          <t>是</t>
        </is>
      </c>
      <c r="C82" s="8" t="inlineStr">
        <is>
          <t>159745.SZ</t>
        </is>
      </c>
      <c r="D82" s="8" t="inlineStr">
        <is>
          <t>国泰中证全指建筑材料ETF</t>
        </is>
      </c>
      <c r="E82" s="8" t="inlineStr">
        <is>
          <t>股票型ETF</t>
        </is>
      </c>
      <c r="F82" s="8" t="inlineStr">
        <is>
          <t>931009.CSI</t>
        </is>
      </c>
      <c r="G82" s="8" t="inlineStr">
        <is>
          <t>中证全指建筑材料指数</t>
        </is>
      </c>
      <c r="H82" s="10" t="n">
        <v>221541751.891</v>
      </c>
      <c r="I82" s="11" t="n">
        <v>1</v>
      </c>
      <c r="J82" s="11" t="n">
        <v>0.918862088691107</v>
      </c>
      <c r="K82" s="11" t="n">
        <v>0.9</v>
      </c>
      <c r="L82" s="11" t="n">
        <v>0.1</v>
      </c>
    </row>
    <row r="83">
      <c r="A83" s="3" t="n">
        <v>35</v>
      </c>
      <c r="B83" s="3" t="inlineStr">
        <is>
          <t>否</t>
        </is>
      </c>
      <c r="C83" s="3" t="inlineStr">
        <is>
          <t>516970.SH</t>
        </is>
      </c>
      <c r="D83" s="3" t="inlineStr">
        <is>
          <t>广发中证基建工程ETF</t>
        </is>
      </c>
      <c r="E83" s="3" t="inlineStr">
        <is>
          <t>股票型ETF</t>
        </is>
      </c>
      <c r="F83" s="3" t="inlineStr">
        <is>
          <t>399995.SZ</t>
        </is>
      </c>
      <c r="G83" s="3" t="inlineStr">
        <is>
          <t>中证基建工程指数</t>
        </is>
      </c>
      <c r="H83" s="4" t="n">
        <v>220312172.75</v>
      </c>
      <c r="I83" s="5" t="n">
        <v>0.922703015280107</v>
      </c>
      <c r="J83" s="5" t="n">
        <v>0.918862088691107</v>
      </c>
      <c r="K83" s="5" t="n">
        <v>0.9</v>
      </c>
      <c r="L83" s="5" t="n">
        <v>0.1</v>
      </c>
    </row>
    <row r="84">
      <c r="A84" s="3" t="n">
        <v>35</v>
      </c>
      <c r="B84" s="3" t="inlineStr">
        <is>
          <t>否</t>
        </is>
      </c>
      <c r="C84" s="3" t="inlineStr">
        <is>
          <t>516950.SH</t>
        </is>
      </c>
      <c r="D84" s="3" t="inlineStr">
        <is>
          <t>基建ETF</t>
        </is>
      </c>
      <c r="E84" s="3" t="inlineStr">
        <is>
          <t>股票型ETF</t>
        </is>
      </c>
      <c r="F84" s="3" t="inlineStr">
        <is>
          <t>930608.CSI</t>
        </is>
      </c>
      <c r="G84" s="3" t="inlineStr">
        <is>
          <t>中证基建指数</t>
        </is>
      </c>
      <c r="H84" s="4" t="n">
        <v>125709297.65</v>
      </c>
      <c r="I84" s="5" t="n">
        <v>0.918862088691107</v>
      </c>
      <c r="J84" s="5" t="n">
        <v>0.918862088691107</v>
      </c>
      <c r="K84" s="5" t="n">
        <v>0.9</v>
      </c>
      <c r="L84" s="5" t="n">
        <v>0.1</v>
      </c>
    </row>
    <row r="85">
      <c r="A85" s="8" t="n">
        <v>36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533263619.55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37</v>
      </c>
      <c r="B86" s="9" t="inlineStr">
        <is>
          <t>是</t>
        </is>
      </c>
      <c r="C86" s="8" t="inlineStr">
        <is>
          <t>159593.SZ</t>
        </is>
      </c>
      <c r="D86" s="8" t="inlineStr">
        <is>
          <t>平安中证A50ETF</t>
        </is>
      </c>
      <c r="E86" s="8" t="inlineStr">
        <is>
          <t>股票型ETF</t>
        </is>
      </c>
      <c r="F86" s="8" t="inlineStr">
        <is>
          <t>930050.CSI</t>
        </is>
      </c>
      <c r="G86" s="8" t="inlineStr">
        <is>
          <t>中证A50指数</t>
        </is>
      </c>
      <c r="H86" s="10" t="n">
        <v>239648303.115</v>
      </c>
      <c r="I86" s="11" t="n">
        <v>1</v>
      </c>
      <c r="J86" s="11" t="n">
        <v>0.945082799563984</v>
      </c>
      <c r="K86" s="11" t="n">
        <v>0.9</v>
      </c>
      <c r="L86" s="11" t="n">
        <v>0.1</v>
      </c>
    </row>
    <row r="87">
      <c r="A87" s="3" t="n">
        <v>37</v>
      </c>
      <c r="B87" s="3" t="inlineStr">
        <is>
          <t>否</t>
        </is>
      </c>
      <c r="C87" s="3" t="inlineStr">
        <is>
          <t>560050.SH</t>
        </is>
      </c>
      <c r="D87" s="3" t="inlineStr">
        <is>
          <t>汇添富MSCI中国A50互联互通ETF</t>
        </is>
      </c>
      <c r="E87" s="3" t="inlineStr">
        <is>
          <t>股票型ETF</t>
        </is>
      </c>
      <c r="F87" s="3" t="inlineStr">
        <is>
          <t>746059.MSI</t>
        </is>
      </c>
      <c r="G87" s="3" t="inlineStr">
        <is>
          <t>MSCI中国A50互联互通人民币指数</t>
        </is>
      </c>
      <c r="H87" s="4" t="n">
        <v>46811425.55</v>
      </c>
      <c r="I87" s="5" t="n">
        <v>0.945082799563984</v>
      </c>
      <c r="J87" s="5" t="n">
        <v>0.945082799563984</v>
      </c>
      <c r="K87" s="5" t="n">
        <v>0.9</v>
      </c>
      <c r="L87" s="5" t="n">
        <v>0.1</v>
      </c>
    </row>
    <row r="88">
      <c r="A88" s="8" t="n">
        <v>38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272141948</v>
      </c>
      <c r="I88" s="11" t="n">
        <v>1</v>
      </c>
      <c r="J88" s="11" t="n">
        <v>0.922138451948096</v>
      </c>
      <c r="K88" s="11" t="n">
        <v>0.9</v>
      </c>
      <c r="L88" s="11" t="n">
        <v>0.1</v>
      </c>
    </row>
    <row r="89">
      <c r="A89" s="3" t="n">
        <v>38</v>
      </c>
      <c r="B89" s="3" t="inlineStr">
        <is>
          <t>否</t>
        </is>
      </c>
      <c r="C89" s="3" t="inlineStr">
        <is>
          <t>562800.SH</t>
        </is>
      </c>
      <c r="D89" s="3" t="inlineStr">
        <is>
          <t>嘉实中证稀有金属主题ETF</t>
        </is>
      </c>
      <c r="E89" s="3" t="inlineStr">
        <is>
          <t>股票型ETF</t>
        </is>
      </c>
      <c r="F89" s="3" t="inlineStr">
        <is>
          <t>930632.CSI</t>
        </is>
      </c>
      <c r="G89" s="3" t="inlineStr">
        <is>
          <t>中证稀有金属主题指数</t>
        </is>
      </c>
      <c r="H89" s="4" t="n">
        <v>65010748.9</v>
      </c>
      <c r="I89" s="5" t="n">
        <v>0.922138451948096</v>
      </c>
      <c r="J89" s="5" t="n">
        <v>0.922138451948096</v>
      </c>
      <c r="K89" s="5" t="n">
        <v>0.9</v>
      </c>
      <c r="L89" s="5" t="n">
        <v>0.1</v>
      </c>
    </row>
    <row r="90">
      <c r="A90" s="8" t="n">
        <v>39</v>
      </c>
      <c r="B90" s="9" t="inlineStr">
        <is>
          <t>是</t>
        </is>
      </c>
      <c r="C90" s="8" t="inlineStr">
        <is>
          <t>159852.SZ</t>
        </is>
      </c>
      <c r="D90" s="8" t="inlineStr">
        <is>
          <t>嘉实中证软件服务ETF</t>
        </is>
      </c>
      <c r="E90" s="8" t="inlineStr">
        <is>
          <t>股票型ETF</t>
        </is>
      </c>
      <c r="F90" s="8" t="inlineStr">
        <is>
          <t>930601.CSI</t>
        </is>
      </c>
      <c r="G90" s="8" t="inlineStr">
        <is>
          <t>中证软件服务指数</t>
        </is>
      </c>
      <c r="H90" s="10" t="n">
        <v>277229833.145</v>
      </c>
      <c r="I90" s="11" t="n">
        <v>1</v>
      </c>
      <c r="J90" s="11" t="n">
        <v>0.9299560341165241</v>
      </c>
      <c r="K90" s="11" t="n">
        <v>0.9</v>
      </c>
      <c r="L90" s="11" t="n">
        <v>0.1</v>
      </c>
    </row>
    <row r="91">
      <c r="A91" s="3" t="n">
        <v>39</v>
      </c>
      <c r="B91" s="3" t="inlineStr">
        <is>
          <t>否</t>
        </is>
      </c>
      <c r="C91" s="3" t="inlineStr">
        <is>
          <t>515230.SH</t>
        </is>
      </c>
      <c r="D91" s="3" t="inlineStr">
        <is>
          <t>国泰中证全指软件ETF</t>
        </is>
      </c>
      <c r="E91" s="3" t="inlineStr">
        <is>
          <t>股票型ETF</t>
        </is>
      </c>
      <c r="F91" s="3" t="inlineStr">
        <is>
          <t>H30202.CSI</t>
        </is>
      </c>
      <c r="G91" s="3" t="inlineStr">
        <is>
          <t>中证全指软件指数</t>
        </is>
      </c>
      <c r="H91" s="4" t="n">
        <v>124606063.15</v>
      </c>
      <c r="I91" s="5" t="n">
        <v>0.9803968745378639</v>
      </c>
      <c r="J91" s="5" t="n">
        <v>0.9299560341165241</v>
      </c>
      <c r="K91" s="5" t="n">
        <v>0.9</v>
      </c>
      <c r="L91" s="5" t="n">
        <v>0.1</v>
      </c>
    </row>
    <row r="92">
      <c r="A92" s="3" t="n">
        <v>39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118271336.2</v>
      </c>
      <c r="I92" s="5" t="n">
        <v>0.947146496030784</v>
      </c>
      <c r="J92" s="5" t="n">
        <v>0.9299560341165241</v>
      </c>
      <c r="K92" s="5" t="n">
        <v>0.9</v>
      </c>
      <c r="L92" s="5" t="n">
        <v>0.1</v>
      </c>
    </row>
    <row r="93">
      <c r="A93" s="3" t="n">
        <v>39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70874163.377</v>
      </c>
      <c r="I93" s="5" t="n">
        <v>0.983139253000582</v>
      </c>
      <c r="J93" s="5" t="n">
        <v>0.9299560341165241</v>
      </c>
      <c r="K93" s="5" t="n">
        <v>0.9</v>
      </c>
      <c r="L93" s="5" t="n">
        <v>0.1</v>
      </c>
    </row>
    <row r="94">
      <c r="A94" s="3" t="n">
        <v>39</v>
      </c>
      <c r="B94" s="3" t="inlineStr">
        <is>
          <t>否</t>
        </is>
      </c>
      <c r="C94" s="3" t="inlineStr">
        <is>
          <t>562570.SH</t>
        </is>
      </c>
      <c r="D94" s="3" t="inlineStr">
        <is>
          <t>华夏中证信息技术应用创新产业ETF</t>
        </is>
      </c>
      <c r="E94" s="3" t="inlineStr">
        <is>
          <t>股票型ETF</t>
        </is>
      </c>
      <c r="F94" s="3" t="inlineStr">
        <is>
          <t>931247.CSI</t>
        </is>
      </c>
      <c r="G94" s="3" t="inlineStr">
        <is>
          <t>中证信息技术应用创新产业指数</t>
        </is>
      </c>
      <c r="H94" s="4" t="n">
        <v>51308703.6</v>
      </c>
      <c r="I94" s="5" t="n">
        <v>0.957858083492848</v>
      </c>
      <c r="J94" s="5" t="n">
        <v>0.9299560341165241</v>
      </c>
      <c r="K94" s="5" t="n">
        <v>0.9</v>
      </c>
      <c r="L94" s="5" t="n">
        <v>0.1</v>
      </c>
    </row>
    <row r="95">
      <c r="A95" s="3" t="n">
        <v>39</v>
      </c>
      <c r="B95" s="3" t="inlineStr">
        <is>
          <t>否</t>
        </is>
      </c>
      <c r="C95" s="3" t="inlineStr">
        <is>
          <t>159537.SZ</t>
        </is>
      </c>
      <c r="D95" s="3" t="inlineStr">
        <is>
          <t>国泰国证信息技术创新主题ETF</t>
        </is>
      </c>
      <c r="E95" s="3" t="inlineStr">
        <is>
          <t>股票型ETF</t>
        </is>
      </c>
      <c r="F95" s="3" t="inlineStr">
        <is>
          <t>CN5075.SZ</t>
        </is>
      </c>
      <c r="G95" s="3" t="inlineStr">
        <is>
          <t>国证信息技术创新主题指数</t>
        </is>
      </c>
      <c r="H95" s="4" t="n">
        <v>24253918.333</v>
      </c>
      <c r="I95" s="5" t="n">
        <v>0.952881582488264</v>
      </c>
      <c r="J95" s="5" t="n">
        <v>0.9299560341165241</v>
      </c>
      <c r="K95" s="5" t="n">
        <v>0.9</v>
      </c>
      <c r="L95" s="5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244983718.95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41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148799783.587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42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37386989.8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43</v>
      </c>
      <c r="B99" s="9" t="inlineStr">
        <is>
          <t>是</t>
        </is>
      </c>
      <c r="C99" s="8" t="inlineStr">
        <is>
          <t>159732.SZ</t>
        </is>
      </c>
      <c r="D99" s="8" t="inlineStr">
        <is>
          <t>华夏国证消费电子主题ETF</t>
        </is>
      </c>
      <c r="E99" s="8" t="inlineStr">
        <is>
          <t>股票型ETF</t>
        </is>
      </c>
      <c r="F99" s="8" t="inlineStr">
        <is>
          <t>980030.SZ</t>
        </is>
      </c>
      <c r="G99" s="8" t="inlineStr">
        <is>
          <t>国证消费电子主题指数</t>
        </is>
      </c>
      <c r="H99" s="10" t="n">
        <v>125348707.9265</v>
      </c>
      <c r="I99" s="11" t="n">
        <v>1</v>
      </c>
      <c r="J99" s="11" t="n">
        <v>0.956932012193342</v>
      </c>
      <c r="K99" s="11" t="n">
        <v>0.9</v>
      </c>
      <c r="L99" s="11" t="n">
        <v>0.1</v>
      </c>
    </row>
    <row r="100">
      <c r="A100" s="3" t="n">
        <v>43</v>
      </c>
      <c r="B100" s="3" t="inlineStr">
        <is>
          <t>否</t>
        </is>
      </c>
      <c r="C100" s="3" t="inlineStr">
        <is>
          <t>159997.SZ</t>
        </is>
      </c>
      <c r="D100" s="3" t="inlineStr">
        <is>
          <t>天弘中证电子ETF</t>
        </is>
      </c>
      <c r="E100" s="3" t="inlineStr">
        <is>
          <t>股票型ETF</t>
        </is>
      </c>
      <c r="F100" s="3" t="inlineStr">
        <is>
          <t>930652.CSI</t>
        </is>
      </c>
      <c r="G100" s="3" t="inlineStr">
        <is>
          <t>中证电子指数</t>
        </is>
      </c>
      <c r="H100" s="4" t="n">
        <v>21415395.892</v>
      </c>
      <c r="I100" s="5" t="n">
        <v>0.956932012193342</v>
      </c>
      <c r="J100" s="5" t="n">
        <v>0.956932012193342</v>
      </c>
      <c r="K100" s="5" t="n">
        <v>0.9</v>
      </c>
      <c r="L100" s="5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66669252.47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45</v>
      </c>
      <c r="B102" s="9" t="inlineStr">
        <is>
          <t>是</t>
        </is>
      </c>
      <c r="C102" s="8" t="inlineStr">
        <is>
          <t>159819.SZ</t>
        </is>
      </c>
      <c r="D102" s="8" t="inlineStr">
        <is>
          <t>易方达中证人工智能主题ETF</t>
        </is>
      </c>
      <c r="E102" s="8" t="inlineStr">
        <is>
          <t>股票型ETF</t>
        </is>
      </c>
      <c r="F102" s="8" t="inlineStr">
        <is>
          <t>930713.CSI</t>
        </is>
      </c>
      <c r="G102" s="8" t="inlineStr">
        <is>
          <t>中证人工智能主题指数</t>
        </is>
      </c>
      <c r="H102" s="10" t="n">
        <v>529860245.756</v>
      </c>
      <c r="I102" s="11" t="n">
        <v>1</v>
      </c>
      <c r="J102" s="11" t="n">
        <v>0.93115280908123</v>
      </c>
      <c r="K102" s="11" t="n">
        <v>0.9</v>
      </c>
      <c r="L102" s="11" t="n">
        <v>0.1</v>
      </c>
    </row>
    <row r="103">
      <c r="A103" s="3" t="n">
        <v>45</v>
      </c>
      <c r="B103" s="3" t="inlineStr">
        <is>
          <t>否</t>
        </is>
      </c>
      <c r="C103" s="3" t="inlineStr">
        <is>
          <t>516510.SH</t>
        </is>
      </c>
      <c r="D103" s="3" t="inlineStr">
        <is>
          <t>易方达中证云计算与大数据主题ETF</t>
        </is>
      </c>
      <c r="E103" s="3" t="inlineStr">
        <is>
          <t>股票型ETF</t>
        </is>
      </c>
      <c r="F103" s="3" t="inlineStr">
        <is>
          <t>930851.CSI</t>
        </is>
      </c>
      <c r="G103" s="3" t="inlineStr">
        <is>
          <t>中证云计算与大数据主题指数</t>
        </is>
      </c>
      <c r="H103" s="4" t="n">
        <v>183351929.5</v>
      </c>
      <c r="I103" s="5" t="n">
        <v>0.964118406953267</v>
      </c>
      <c r="J103" s="5" t="n">
        <v>0.93115280908123</v>
      </c>
      <c r="K103" s="5" t="n">
        <v>0.9</v>
      </c>
      <c r="L103" s="5" t="n">
        <v>0.1</v>
      </c>
    </row>
    <row r="104">
      <c r="A104" s="3" t="n">
        <v>45</v>
      </c>
      <c r="B104" s="3" t="inlineStr">
        <is>
          <t>否</t>
        </is>
      </c>
      <c r="C104" s="3" t="inlineStr">
        <is>
          <t>515980.SH</t>
        </is>
      </c>
      <c r="D104" s="3" t="inlineStr">
        <is>
          <t>华富中证人工智能产业ETF</t>
        </is>
      </c>
      <c r="E104" s="3" t="inlineStr">
        <is>
          <t>股票型ETF</t>
        </is>
      </c>
      <c r="F104" s="3" t="inlineStr">
        <is>
          <t>931071.CSI</t>
        </is>
      </c>
      <c r="G104" s="3" t="inlineStr">
        <is>
          <t>中证人工智能产业指数</t>
        </is>
      </c>
      <c r="H104" s="4" t="n">
        <v>167925067.6</v>
      </c>
      <c r="I104" s="5" t="n">
        <v>0.995107694630849</v>
      </c>
      <c r="J104" s="5" t="n">
        <v>0.93115280908123</v>
      </c>
      <c r="K104" s="5" t="n">
        <v>0.9</v>
      </c>
      <c r="L104" s="5" t="n">
        <v>0.1</v>
      </c>
    </row>
    <row r="105">
      <c r="A105" s="3" t="n">
        <v>45</v>
      </c>
      <c r="B105" s="3" t="inlineStr">
        <is>
          <t>否</t>
        </is>
      </c>
      <c r="C105" s="3" t="inlineStr">
        <is>
          <t>515000.SH</t>
        </is>
      </c>
      <c r="D105" s="3" t="inlineStr">
        <is>
          <t>华宝中证科技龙头ETF</t>
        </is>
      </c>
      <c r="E105" s="3" t="inlineStr">
        <is>
          <t>股票型ETF</t>
        </is>
      </c>
      <c r="F105" s="3" t="inlineStr">
        <is>
          <t>931087.CSI</t>
        </is>
      </c>
      <c r="G105" s="3" t="inlineStr">
        <is>
          <t>中证科技龙头指数</t>
        </is>
      </c>
      <c r="H105" s="4" t="n">
        <v>75698091.3</v>
      </c>
      <c r="I105" s="5" t="n">
        <v>0.934723997538396</v>
      </c>
      <c r="J105" s="5" t="n">
        <v>0.93115280908123</v>
      </c>
      <c r="K105" s="5" t="n">
        <v>0.9</v>
      </c>
      <c r="L105" s="5" t="n">
        <v>0.1</v>
      </c>
    </row>
    <row r="106">
      <c r="A106" s="8" t="n">
        <v>46</v>
      </c>
      <c r="B106" s="9" t="inlineStr">
        <is>
          <t>是</t>
        </is>
      </c>
      <c r="C106" s="8" t="inlineStr">
        <is>
          <t>515250.SH</t>
        </is>
      </c>
      <c r="D106" s="8" t="inlineStr">
        <is>
          <t>富国中证智能汽车主题ETF</t>
        </is>
      </c>
      <c r="E106" s="8" t="inlineStr">
        <is>
          <t>股票型ETF</t>
        </is>
      </c>
      <c r="F106" s="8" t="inlineStr">
        <is>
          <t>930721.CSI</t>
        </is>
      </c>
      <c r="G106" s="8" t="inlineStr">
        <is>
          <t>中证智能汽车主题指数</t>
        </is>
      </c>
      <c r="H106" s="10" t="n">
        <v>42768599.2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47</v>
      </c>
      <c r="B107" s="9" t="inlineStr">
        <is>
          <t>是</t>
        </is>
      </c>
      <c r="C107" s="8" t="inlineStr">
        <is>
          <t>515450.SH</t>
        </is>
      </c>
      <c r="D107" s="8" t="inlineStr">
        <is>
          <t>南方标普中国A股大盘红利低波50ETF</t>
        </is>
      </c>
      <c r="E107" s="8" t="inlineStr">
        <is>
          <t>股票型ETF</t>
        </is>
      </c>
      <c r="F107" s="8" t="inlineStr">
        <is>
          <t>SPCLLHCP.GI</t>
        </is>
      </c>
      <c r="G107" s="8" t="inlineStr">
        <is>
          <t>标普中国A股大盘红利低波50指数</t>
        </is>
      </c>
      <c r="H107" s="10" t="n">
        <v>248654336.5</v>
      </c>
      <c r="I107" s="11" t="n">
        <v>1</v>
      </c>
      <c r="J107" s="11" t="n">
        <v>0.942644908011788</v>
      </c>
      <c r="K107" s="11" t="n">
        <v>0.9</v>
      </c>
      <c r="L107" s="11" t="n">
        <v>0.1</v>
      </c>
    </row>
    <row r="108">
      <c r="A108" s="3" t="n">
        <v>47</v>
      </c>
      <c r="B108" s="3" t="inlineStr">
        <is>
          <t>否</t>
        </is>
      </c>
      <c r="C108" s="3" t="inlineStr">
        <is>
          <t>515300.SH</t>
        </is>
      </c>
      <c r="D108" s="3" t="inlineStr">
        <is>
          <t>嘉实沪深300红利低波动ETF</t>
        </is>
      </c>
      <c r="E108" s="3" t="inlineStr">
        <is>
          <t>股票型ETF</t>
        </is>
      </c>
      <c r="F108" s="3" t="inlineStr">
        <is>
          <t>930740.CSI</t>
        </is>
      </c>
      <c r="G108" s="3" t="inlineStr">
        <is>
          <t>沪深300红利低波动指数</t>
        </is>
      </c>
      <c r="H108" s="4" t="n">
        <v>134651294.1</v>
      </c>
      <c r="I108" s="5" t="n">
        <v>0.942644908011788</v>
      </c>
      <c r="J108" s="5" t="n">
        <v>0.942644908011788</v>
      </c>
      <c r="K108" s="5" t="n">
        <v>0.9</v>
      </c>
      <c r="L108" s="5" t="n">
        <v>0.1</v>
      </c>
    </row>
    <row r="109">
      <c r="A109" s="8" t="n">
        <v>48</v>
      </c>
      <c r="B109" s="9" t="inlineStr">
        <is>
          <t>是</t>
        </is>
      </c>
      <c r="C109" s="8" t="inlineStr">
        <is>
          <t>159851.SZ</t>
        </is>
      </c>
      <c r="D109" s="8" t="inlineStr">
        <is>
          <t>华宝中证金融科技主题ETF</t>
        </is>
      </c>
      <c r="E109" s="8" t="inlineStr">
        <is>
          <t>股票型ETF</t>
        </is>
      </c>
      <c r="F109" s="8" t="inlineStr">
        <is>
          <t>930986.CSI</t>
        </is>
      </c>
      <c r="G109" s="8" t="inlineStr">
        <is>
          <t>中证金融科技主题指数</t>
        </is>
      </c>
      <c r="H109" s="10" t="n">
        <v>896668124.067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49</v>
      </c>
      <c r="B110" s="9" t="inlineStr">
        <is>
          <t>是</t>
        </is>
      </c>
      <c r="C110" s="8" t="inlineStr">
        <is>
          <t>512040.SH</t>
        </is>
      </c>
      <c r="D110" s="8" t="inlineStr">
        <is>
          <t>富国中证价值ETF</t>
        </is>
      </c>
      <c r="E110" s="8" t="inlineStr">
        <is>
          <t>股票型ETF</t>
        </is>
      </c>
      <c r="F110" s="8" t="inlineStr">
        <is>
          <t>931052.CSI</t>
        </is>
      </c>
      <c r="G110" s="8" t="inlineStr">
        <is>
          <t>中证国信价值指数</t>
        </is>
      </c>
      <c r="H110" s="10" t="n">
        <v>50830125.95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50</v>
      </c>
      <c r="B111" s="9" t="inlineStr">
        <is>
          <t>是</t>
        </is>
      </c>
      <c r="C111" s="8" t="inlineStr">
        <is>
          <t>515880.SH</t>
        </is>
      </c>
      <c r="D111" s="8" t="inlineStr">
        <is>
          <t>国泰中证全指通信设备ETF</t>
        </is>
      </c>
      <c r="E111" s="8" t="inlineStr">
        <is>
          <t>股票型ETF</t>
        </is>
      </c>
      <c r="F111" s="8" t="inlineStr">
        <is>
          <t>931160.CSI</t>
        </is>
      </c>
      <c r="G111" s="8" t="inlineStr">
        <is>
          <t>中证全指通信设备指数</t>
        </is>
      </c>
      <c r="H111" s="10" t="n">
        <v>267245372.85</v>
      </c>
      <c r="I111" s="11" t="n">
        <v>1</v>
      </c>
      <c r="J111" s="11" t="n">
        <v>0.976172584779178</v>
      </c>
      <c r="K111" s="11" t="n">
        <v>0.9</v>
      </c>
      <c r="L111" s="11" t="n">
        <v>0.1</v>
      </c>
    </row>
    <row r="112">
      <c r="A112" s="3" t="n">
        <v>50</v>
      </c>
      <c r="B112" s="3" t="inlineStr">
        <is>
          <t>否</t>
        </is>
      </c>
      <c r="C112" s="3" t="inlineStr">
        <is>
          <t>515050.SH</t>
        </is>
      </c>
      <c r="D112" s="3" t="inlineStr">
        <is>
          <t>华夏中证5G通信主题ETF</t>
        </is>
      </c>
      <c r="E112" s="3" t="inlineStr">
        <is>
          <t>股票型ETF</t>
        </is>
      </c>
      <c r="F112" s="3" t="inlineStr">
        <is>
          <t>931079.CSI</t>
        </is>
      </c>
      <c r="G112" s="3" t="inlineStr">
        <is>
          <t>中证5G通信主题指数</t>
        </is>
      </c>
      <c r="H112" s="4" t="n">
        <v>235730659.1</v>
      </c>
      <c r="I112" s="5" t="n">
        <v>0.976172584779178</v>
      </c>
      <c r="J112" s="5" t="n">
        <v>0.976172584779178</v>
      </c>
      <c r="K112" s="5" t="n">
        <v>0.9</v>
      </c>
      <c r="L112" s="5" t="n">
        <v>0.1</v>
      </c>
    </row>
    <row r="113">
      <c r="A113" s="8" t="n">
        <v>51</v>
      </c>
      <c r="B113" s="9" t="inlineStr">
        <is>
          <t>是</t>
        </is>
      </c>
      <c r="C113" s="8" t="inlineStr">
        <is>
          <t>515650.SH</t>
        </is>
      </c>
      <c r="D113" s="8" t="inlineStr">
        <is>
          <t>富国中证消费50ETF</t>
        </is>
      </c>
      <c r="E113" s="8" t="inlineStr">
        <is>
          <t>股票型ETF</t>
        </is>
      </c>
      <c r="F113" s="8" t="inlineStr">
        <is>
          <t>931139.CSI</t>
        </is>
      </c>
      <c r="G113" s="8" t="inlineStr">
        <is>
          <t>中证消费50指数</t>
        </is>
      </c>
      <c r="H113" s="10" t="n">
        <v>35261805.35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52</v>
      </c>
      <c r="B114" s="9" t="inlineStr">
        <is>
          <t>是</t>
        </is>
      </c>
      <c r="C114" s="8" t="inlineStr">
        <is>
          <t>515790.SH</t>
        </is>
      </c>
      <c r="D114" s="8" t="inlineStr">
        <is>
          <t>华泰柏瑞中证光伏产业ETF</t>
        </is>
      </c>
      <c r="E114" s="8" t="inlineStr">
        <is>
          <t>股票型ETF</t>
        </is>
      </c>
      <c r="F114" s="8" t="inlineStr">
        <is>
          <t>931151.CSI</t>
        </is>
      </c>
      <c r="G114" s="8" t="inlineStr">
        <is>
          <t>中证光伏产业指数</t>
        </is>
      </c>
      <c r="H114" s="10" t="n">
        <v>811746892.25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53</v>
      </c>
      <c r="B115" s="9" t="inlineStr">
        <is>
          <t>是</t>
        </is>
      </c>
      <c r="C115" s="8" t="inlineStr">
        <is>
          <t>159992.SZ</t>
        </is>
      </c>
      <c r="D115" s="8" t="inlineStr">
        <is>
          <t>创新药</t>
        </is>
      </c>
      <c r="E115" s="8" t="inlineStr">
        <is>
          <t>股票型ETF</t>
        </is>
      </c>
      <c r="F115" s="8" t="inlineStr">
        <is>
          <t>931152.CSI</t>
        </is>
      </c>
      <c r="G115" s="8" t="inlineStr">
        <is>
          <t>中证创新药产业指数</t>
        </is>
      </c>
      <c r="H115" s="10" t="n">
        <v>438757946.785</v>
      </c>
      <c r="I115" s="11" t="n">
        <v>1</v>
      </c>
      <c r="J115" s="11" t="n">
        <v>0.930719628938335</v>
      </c>
      <c r="K115" s="11" t="n">
        <v>0.9</v>
      </c>
      <c r="L115" s="11" t="n">
        <v>0.1</v>
      </c>
    </row>
    <row r="116">
      <c r="A116" s="3" t="n">
        <v>53</v>
      </c>
      <c r="B116" s="3" t="inlineStr">
        <is>
          <t>否</t>
        </is>
      </c>
      <c r="C116" s="3" t="inlineStr">
        <is>
          <t>159748.SZ</t>
        </is>
      </c>
      <c r="D116" s="3" t="inlineStr">
        <is>
          <t>富国中证沪港深创新药产业ETF</t>
        </is>
      </c>
      <c r="E116" s="3" t="inlineStr">
        <is>
          <t>股票型ETF</t>
        </is>
      </c>
      <c r="F116" s="3" t="inlineStr">
        <is>
          <t>931409.CSI</t>
        </is>
      </c>
      <c r="G116" s="3" t="inlineStr">
        <is>
          <t>中证沪港深创新药产业指数</t>
        </is>
      </c>
      <c r="H116" s="4" t="n">
        <v>26920733.1625</v>
      </c>
      <c r="I116" s="5" t="n">
        <v>0.930719628938335</v>
      </c>
      <c r="J116" s="5" t="n">
        <v>0.930719628938335</v>
      </c>
      <c r="K116" s="5" t="n">
        <v>0.9</v>
      </c>
      <c r="L116" s="5" t="n">
        <v>0.1</v>
      </c>
    </row>
    <row r="117">
      <c r="A117" s="8" t="n">
        <v>54</v>
      </c>
      <c r="B117" s="9" t="inlineStr">
        <is>
          <t>是</t>
        </is>
      </c>
      <c r="C117" s="8" t="inlineStr">
        <is>
          <t>517520.SH</t>
        </is>
      </c>
      <c r="D117" s="8" t="inlineStr">
        <is>
          <t>黄金股ETF永赢</t>
        </is>
      </c>
      <c r="E117" s="8" t="inlineStr">
        <is>
          <t>股票型ETF</t>
        </is>
      </c>
      <c r="F117" s="8" t="inlineStr">
        <is>
          <t>931238.CSI</t>
        </is>
      </c>
      <c r="G117" s="8" t="inlineStr">
        <is>
          <t>中证沪深港黄金产业股票指数</t>
        </is>
      </c>
      <c r="H117" s="10" t="n">
        <v>169967214.5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55</v>
      </c>
      <c r="B118" s="9" t="inlineStr">
        <is>
          <t>是</t>
        </is>
      </c>
      <c r="C118" s="8" t="inlineStr">
        <is>
          <t>159781.SZ</t>
        </is>
      </c>
      <c r="D118" s="8" t="inlineStr">
        <is>
          <t>易方达中证科创创业50ETF</t>
        </is>
      </c>
      <c r="E118" s="8" t="inlineStr">
        <is>
          <t>股票型ETF</t>
        </is>
      </c>
      <c r="F118" s="8" t="inlineStr">
        <is>
          <t>931643.CSI</t>
        </is>
      </c>
      <c r="G118" s="8" t="inlineStr">
        <is>
          <t>中证科创创业50指数</t>
        </is>
      </c>
      <c r="H118" s="10" t="n">
        <v>94633650.45649999</v>
      </c>
      <c r="I118" s="11" t="n">
        <v>1</v>
      </c>
      <c r="J118" s="11" t="n">
        <v>0.956045097931338</v>
      </c>
      <c r="K118" s="11" t="n">
        <v>0.9</v>
      </c>
      <c r="L118" s="11" t="n">
        <v>0.1</v>
      </c>
    </row>
    <row r="119">
      <c r="A119" s="3" t="n">
        <v>55</v>
      </c>
      <c r="B119" s="3" t="inlineStr">
        <is>
          <t>否</t>
        </is>
      </c>
      <c r="C119" s="3" t="inlineStr">
        <is>
          <t>159807.SZ</t>
        </is>
      </c>
      <c r="D119" s="3" t="inlineStr">
        <is>
          <t>易方达中证科技50ETF</t>
        </is>
      </c>
      <c r="E119" s="3" t="inlineStr">
        <is>
          <t>股票型ETF</t>
        </is>
      </c>
      <c r="F119" s="3" t="inlineStr">
        <is>
          <t>931380.CSI</t>
        </is>
      </c>
      <c r="G119" s="3" t="inlineStr">
        <is>
          <t>中证科技50指数</t>
        </is>
      </c>
      <c r="H119" s="4" t="n">
        <v>30093558.897</v>
      </c>
      <c r="I119" s="5" t="n">
        <v>0.956045097931338</v>
      </c>
      <c r="J119" s="5" t="n">
        <v>0.956045097931338</v>
      </c>
      <c r="K119" s="5" t="n">
        <v>0.9</v>
      </c>
      <c r="L119" s="5" t="n">
        <v>0.1</v>
      </c>
    </row>
    <row r="120">
      <c r="A120" s="8" t="n">
        <v>56</v>
      </c>
      <c r="B120" s="9" t="inlineStr">
        <is>
          <t>是</t>
        </is>
      </c>
      <c r="C120" s="8" t="inlineStr">
        <is>
          <t>159738.SZ</t>
        </is>
      </c>
      <c r="D120" s="8" t="inlineStr">
        <is>
          <t>华泰柏瑞中证沪港深云计算产业ETF</t>
        </is>
      </c>
      <c r="E120" s="8" t="inlineStr">
        <is>
          <t>股票型ETF</t>
        </is>
      </c>
      <c r="F120" s="8" t="inlineStr">
        <is>
          <t>931470.CSI</t>
        </is>
      </c>
      <c r="G120" s="8" t="inlineStr">
        <is>
          <t>中证沪港深云计算产业指数</t>
        </is>
      </c>
      <c r="H120" s="10" t="n">
        <v>34737118.904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57</v>
      </c>
      <c r="B121" s="9" t="inlineStr">
        <is>
          <t>是</t>
        </is>
      </c>
      <c r="C121" s="8" t="inlineStr">
        <is>
          <t>159516.SZ</t>
        </is>
      </c>
      <c r="D121" s="8" t="inlineStr">
        <is>
          <t>国泰中证半导体材料设备主题ETF</t>
        </is>
      </c>
      <c r="E121" s="8" t="inlineStr">
        <is>
          <t>股票型ETF</t>
        </is>
      </c>
      <c r="F121" s="8" t="inlineStr">
        <is>
          <t>931743.CSI</t>
        </is>
      </c>
      <c r="G121" s="8" t="inlineStr">
        <is>
          <t>中证半导体材料设备主题指数</t>
        </is>
      </c>
      <c r="H121" s="10" t="n">
        <v>149464756.425</v>
      </c>
      <c r="I121" s="11" t="n">
        <v>1</v>
      </c>
      <c r="J121" s="11" t="n">
        <v>0.964075714344272</v>
      </c>
      <c r="K121" s="11" t="n">
        <v>0.9</v>
      </c>
      <c r="L121" s="11" t="n">
        <v>0.1</v>
      </c>
    </row>
    <row r="122">
      <c r="A122" s="3" t="n">
        <v>57</v>
      </c>
      <c r="B122" s="3" t="inlineStr">
        <is>
          <t>否</t>
        </is>
      </c>
      <c r="C122" s="3" t="inlineStr">
        <is>
          <t>561980.SH</t>
        </is>
      </c>
      <c r="D122" s="3" t="inlineStr">
        <is>
          <t>招商中证半导体产业ETF</t>
        </is>
      </c>
      <c r="E122" s="3" t="inlineStr">
        <is>
          <t>股票型ETF</t>
        </is>
      </c>
      <c r="F122" s="3" t="inlineStr">
        <is>
          <t>931865.CSI</t>
        </is>
      </c>
      <c r="G122" s="3" t="inlineStr">
        <is>
          <t>中证半导体产业指数</t>
        </is>
      </c>
      <c r="H122" s="4" t="n">
        <v>55111709.3</v>
      </c>
      <c r="I122" s="5" t="n">
        <v>0.964075714344272</v>
      </c>
      <c r="J122" s="5" t="n">
        <v>0.964075714344272</v>
      </c>
      <c r="K122" s="5" t="n">
        <v>0.9</v>
      </c>
      <c r="L122" s="5" t="n">
        <v>0.1</v>
      </c>
    </row>
    <row r="123">
      <c r="A123" s="8" t="n">
        <v>58</v>
      </c>
      <c r="B123" s="9" t="inlineStr">
        <is>
          <t>是</t>
        </is>
      </c>
      <c r="C123" s="8" t="inlineStr">
        <is>
          <t>560280.SH</t>
        </is>
      </c>
      <c r="D123" s="8" t="inlineStr">
        <is>
          <t>广发中证工程机械ETF</t>
        </is>
      </c>
      <c r="E123" s="8" t="inlineStr">
        <is>
          <t>股票型ETF</t>
        </is>
      </c>
      <c r="F123" s="8" t="inlineStr">
        <is>
          <t>931752.CSI</t>
        </is>
      </c>
      <c r="G123" s="8" t="inlineStr">
        <is>
          <t>中证工程机械主题指数</t>
        </is>
      </c>
      <c r="H123" s="10" t="n">
        <v>31428067.4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59</v>
      </c>
      <c r="B124" s="9" t="inlineStr">
        <is>
          <t>是</t>
        </is>
      </c>
      <c r="C124" s="8" t="inlineStr">
        <is>
          <t>159641.SZ</t>
        </is>
      </c>
      <c r="D124" s="8" t="inlineStr">
        <is>
          <t>招商中证上海环交所碳中和ETF</t>
        </is>
      </c>
      <c r="E124" s="8" t="inlineStr">
        <is>
          <t>股票型ETF</t>
        </is>
      </c>
      <c r="F124" s="8" t="inlineStr">
        <is>
          <t>931755.CSI</t>
        </is>
      </c>
      <c r="G124" s="8" t="inlineStr">
        <is>
          <t>中证上海环交所碳中和指数</t>
        </is>
      </c>
      <c r="H124" s="10" t="n">
        <v>21623427.796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60</v>
      </c>
      <c r="B125" s="9" t="inlineStr">
        <is>
          <t>是</t>
        </is>
      </c>
      <c r="C125" s="8" t="inlineStr">
        <is>
          <t>562500.SH</t>
        </is>
      </c>
      <c r="D125" s="8" t="inlineStr">
        <is>
          <t>华夏中证机器人ETF</t>
        </is>
      </c>
      <c r="E125" s="8" t="inlineStr">
        <is>
          <t>股票型ETF</t>
        </is>
      </c>
      <c r="F125" s="8" t="inlineStr">
        <is>
          <t>H30590.CSI</t>
        </is>
      </c>
      <c r="G125" s="8" t="inlineStr">
        <is>
          <t>中证机器人指数</t>
        </is>
      </c>
      <c r="H125" s="10" t="n">
        <v>844958566.95</v>
      </c>
      <c r="I125" s="11" t="n">
        <v>1</v>
      </c>
      <c r="J125" s="11" t="n">
        <v>0.923543926183942</v>
      </c>
      <c r="K125" s="11" t="n">
        <v>0.9</v>
      </c>
      <c r="L125" s="11" t="n">
        <v>0.1</v>
      </c>
    </row>
    <row r="126">
      <c r="A126" s="3" t="n">
        <v>60</v>
      </c>
      <c r="B126" s="3" t="inlineStr">
        <is>
          <t>否</t>
        </is>
      </c>
      <c r="C126" s="3" t="inlineStr">
        <is>
          <t>159530.SZ</t>
        </is>
      </c>
      <c r="D126" s="3" t="inlineStr">
        <is>
          <t>易方达国证机器人产业ETF</t>
        </is>
      </c>
      <c r="E126" s="3" t="inlineStr">
        <is>
          <t>股票型ETF</t>
        </is>
      </c>
      <c r="F126" s="3" t="inlineStr">
        <is>
          <t>980022.SZ</t>
        </is>
      </c>
      <c r="G126" s="3" t="inlineStr">
        <is>
          <t>国证机器人产业指数</t>
        </is>
      </c>
      <c r="H126" s="4" t="n">
        <v>189429745.538</v>
      </c>
      <c r="I126" s="5" t="n">
        <v>0.981793919997161</v>
      </c>
      <c r="J126" s="5" t="n">
        <v>0.923543926183942</v>
      </c>
      <c r="K126" s="5" t="n">
        <v>0.9</v>
      </c>
      <c r="L126" s="5" t="n">
        <v>0.1</v>
      </c>
    </row>
    <row r="127">
      <c r="A127" s="3" t="n">
        <v>60</v>
      </c>
      <c r="B127" s="3" t="inlineStr">
        <is>
          <t>否</t>
        </is>
      </c>
      <c r="C127" s="3" t="inlineStr">
        <is>
          <t>159667.SZ</t>
        </is>
      </c>
      <c r="D127" s="3" t="inlineStr">
        <is>
          <t>国泰中证机床ETF</t>
        </is>
      </c>
      <c r="E127" s="3" t="inlineStr">
        <is>
          <t>股票型ETF</t>
        </is>
      </c>
      <c r="F127" s="3" t="inlineStr">
        <is>
          <t>931866.CSI</t>
        </is>
      </c>
      <c r="G127" s="3" t="inlineStr">
        <is>
          <t>中证机床指数</t>
        </is>
      </c>
      <c r="H127" s="4" t="n">
        <v>45597929.697</v>
      </c>
      <c r="I127" s="5" t="n">
        <v>0.945310763780326</v>
      </c>
      <c r="J127" s="5" t="n">
        <v>0.923543926183942</v>
      </c>
      <c r="K127" s="5" t="n">
        <v>0.9</v>
      </c>
      <c r="L127" s="5" t="n">
        <v>0.1</v>
      </c>
    </row>
    <row r="128">
      <c r="A128" s="8" t="n">
        <v>61</v>
      </c>
      <c r="B128" s="9" t="inlineStr">
        <is>
          <t>是</t>
        </is>
      </c>
      <c r="C128" s="8" t="inlineStr">
        <is>
          <t>563180.SH</t>
        </is>
      </c>
      <c r="D128" s="8" t="inlineStr">
        <is>
          <t>高股息</t>
        </is>
      </c>
      <c r="E128" s="8" t="inlineStr">
        <is>
          <t>股票型ETF</t>
        </is>
      </c>
      <c r="F128" s="8" t="inlineStr">
        <is>
          <t>H30366.CSI</t>
        </is>
      </c>
      <c r="G128" s="8" t="inlineStr">
        <is>
          <t>中证高股息策略指数</t>
        </is>
      </c>
      <c r="H128" s="10" t="n">
        <v>21955653.1</v>
      </c>
      <c r="I128" s="11" t="n">
        <v>1</v>
      </c>
      <c r="J128" s="11" t="n">
        <v>0.903453365397872</v>
      </c>
      <c r="K128" s="11" t="n">
        <v>0.9</v>
      </c>
      <c r="L128" s="11" t="n">
        <v>0.1</v>
      </c>
    </row>
    <row r="129">
      <c r="A129" s="3" t="n">
        <v>61</v>
      </c>
      <c r="B129" s="3" t="inlineStr">
        <is>
          <t>否</t>
        </is>
      </c>
      <c r="C129" s="3" t="inlineStr">
        <is>
          <t>560700.SH</t>
        </is>
      </c>
      <c r="D129" s="3" t="inlineStr">
        <is>
          <t>广发中证国新央企股东回报ETF</t>
        </is>
      </c>
      <c r="E129" s="3" t="inlineStr">
        <is>
          <t>股票型ETF</t>
        </is>
      </c>
      <c r="F129" s="3" t="inlineStr">
        <is>
          <t>932039.CSI</t>
        </is>
      </c>
      <c r="G129" s="3" t="inlineStr">
        <is>
          <t>中证国新央企股东回报指数</t>
        </is>
      </c>
      <c r="H129" s="4" t="n">
        <v>21726206.45</v>
      </c>
      <c r="I129" s="5" t="n">
        <v>0.903453365397872</v>
      </c>
      <c r="J129" s="5" t="n">
        <v>0.903453365397872</v>
      </c>
      <c r="K129" s="5" t="n">
        <v>0.9</v>
      </c>
      <c r="L129" s="5" t="n">
        <v>0.1</v>
      </c>
    </row>
    <row r="130">
      <c r="A130" s="8" t="n">
        <v>62</v>
      </c>
      <c r="B130" s="9" t="inlineStr">
        <is>
          <t>是</t>
        </is>
      </c>
      <c r="C130" s="8" t="inlineStr">
        <is>
          <t>562060.SH</t>
        </is>
      </c>
      <c r="D130" s="8" t="inlineStr">
        <is>
          <t>华宝标普中国A股红利机会ETF</t>
        </is>
      </c>
      <c r="E130" s="8" t="inlineStr">
        <is>
          <t>股票型ETF</t>
        </is>
      </c>
      <c r="F130" s="8" t="inlineStr">
        <is>
          <t>CSPSADRP.GI</t>
        </is>
      </c>
      <c r="G130" s="8" t="inlineStr">
        <is>
          <t>标普中国A股红利机会指数</t>
        </is>
      </c>
      <c r="H130" s="10" t="n">
        <v>29552941.5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63</v>
      </c>
      <c r="B131" s="9" t="inlineStr">
        <is>
          <t>是</t>
        </is>
      </c>
      <c r="C131" s="8" t="inlineStr">
        <is>
          <t>517180.SH</t>
        </is>
      </c>
      <c r="D131" s="8" t="inlineStr">
        <is>
          <t>南方富时中国国企开放共赢ETF</t>
        </is>
      </c>
      <c r="E131" s="8" t="inlineStr">
        <is>
          <t>股票型ETF</t>
        </is>
      </c>
      <c r="F131" s="8" t="inlineStr">
        <is>
          <t>GPCCH0.FS</t>
        </is>
      </c>
      <c r="G131" s="8" t="inlineStr">
        <is>
          <t>富时中国国企开放共赢指数</t>
        </is>
      </c>
      <c r="H131" s="10" t="n">
        <v>29532274.4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64</v>
      </c>
      <c r="B132" s="9" t="inlineStr">
        <is>
          <t>是</t>
        </is>
      </c>
      <c r="C132" s="8" t="inlineStr">
        <is>
          <t>516110.SH</t>
        </is>
      </c>
      <c r="D132" s="8" t="inlineStr">
        <is>
          <t>国泰中证800汽车与零部件ETF</t>
        </is>
      </c>
      <c r="E132" s="8" t="inlineStr">
        <is>
          <t>股票型ETF</t>
        </is>
      </c>
      <c r="F132" s="8" t="inlineStr">
        <is>
          <t>H30015.CSI</t>
        </is>
      </c>
      <c r="G132" s="8" t="inlineStr">
        <is>
          <t>中证800汽车与零部件指数</t>
        </is>
      </c>
      <c r="H132" s="10" t="n">
        <v>36569648.7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65</v>
      </c>
      <c r="B133" s="9" t="inlineStr">
        <is>
          <t>是</t>
        </is>
      </c>
      <c r="C133" s="8" t="inlineStr">
        <is>
          <t>159883.SZ</t>
        </is>
      </c>
      <c r="D133" s="8" t="inlineStr">
        <is>
          <t>医疗器械ETF永赢</t>
        </is>
      </c>
      <c r="E133" s="8" t="inlineStr">
        <is>
          <t>股票型ETF</t>
        </is>
      </c>
      <c r="F133" s="8" t="inlineStr">
        <is>
          <t>H30217.CSI</t>
        </is>
      </c>
      <c r="G133" s="8" t="inlineStr">
        <is>
          <t>中证全指医疗器械指数</t>
        </is>
      </c>
      <c r="H133" s="10" t="n">
        <v>83468321.22750001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66</v>
      </c>
      <c r="B134" s="9" t="inlineStr">
        <is>
          <t>是</t>
        </is>
      </c>
      <c r="C134" s="8" t="inlineStr">
        <is>
          <t>512890.SH</t>
        </is>
      </c>
      <c r="D134" s="8" t="inlineStr">
        <is>
          <t>华泰柏瑞中证红利低波动ETF</t>
        </is>
      </c>
      <c r="E134" s="8" t="inlineStr">
        <is>
          <t>股票型ETF</t>
        </is>
      </c>
      <c r="F134" s="8" t="inlineStr">
        <is>
          <t>H30269.CSI</t>
        </is>
      </c>
      <c r="G134" s="8" t="inlineStr">
        <is>
          <t>中证红利低波动指数</t>
        </is>
      </c>
      <c r="H134" s="10" t="n">
        <v>567913817.05</v>
      </c>
      <c r="I134" s="11" t="n">
        <v>1</v>
      </c>
      <c r="J134" s="11" t="n"/>
      <c r="K134" s="11" t="n">
        <v>0.9</v>
      </c>
      <c r="L134" s="11" t="n">
        <v>0.1</v>
      </c>
    </row>
  </sheetData>
  <autoFilter ref="A1:L13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2026-09-16T09:19:45Z</dcterms:created>
  <dcterms:modified xmlns:dcterms="http://purl.org/dc/terms/" xmlns:xsi="http://www.w3.org/2001/XMLSchema-instance" xsi:type="dcterms:W3CDTF">2026-09-16T09:19:45Z</dcterms:modified>
</cp:coreProperties>
</file>