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'动态指数池'!$A$1:$T$66</definedName>
    <definedName name="_xlnm._FilterDatabase" localSheetId="2" hidden="1">'聚类明细'!$A$1:$L$135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6" headerRowCount="1">
  <autoFilter ref="A1:T6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5" headerRowCount="1">
  <autoFilter ref="A1:L13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45866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3615785917.8</v>
      </c>
      <c r="M2" s="4" t="n">
        <v>191435892</v>
      </c>
      <c r="N2" s="4" t="n">
        <v>172796604</v>
      </c>
      <c r="O2" s="3" t="inlineStr">
        <is>
          <t>0.904</t>
        </is>
      </c>
      <c r="P2" s="3" t="inlineStr">
        <is>
          <t>0.90263430851306</t>
        </is>
      </c>
      <c r="Q2" s="5" t="n">
        <v>0.110741971</v>
      </c>
      <c r="R2" s="4" t="n">
        <v>204403194.25</v>
      </c>
      <c r="S2" s="3" t="n">
        <v>1</v>
      </c>
      <c r="T2" s="3" t="n">
        <v>1</v>
      </c>
    </row>
    <row r="3">
      <c r="A3" s="2" t="n">
        <v>45866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389991773350.26</v>
      </c>
      <c r="M3" s="4" t="n">
        <v>602771297</v>
      </c>
      <c r="N3" s="4" t="n">
        <v>2535151857</v>
      </c>
      <c r="O3" s="3" t="inlineStr">
        <is>
          <t>4.1073274336283</t>
        </is>
      </c>
      <c r="P3" s="3" t="inlineStr">
        <is>
          <t>4.0993614227748</t>
        </is>
      </c>
      <c r="Q3" s="5" t="n">
        <v>0.00474631</v>
      </c>
      <c r="R3" s="4" t="n">
        <v>3083299114.5</v>
      </c>
      <c r="S3" s="3" t="n">
        <v>2</v>
      </c>
      <c r="T3" s="3" t="n">
        <v>4</v>
      </c>
    </row>
    <row r="4">
      <c r="A4" s="2" t="n">
        <v>45866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17697926365.56</v>
      </c>
      <c r="M4" s="4" t="n">
        <v>142440656</v>
      </c>
      <c r="N4" s="4" t="n">
        <v>464594889</v>
      </c>
      <c r="O4" s="3" t="inlineStr">
        <is>
          <t>3.1150885918558</t>
        </is>
      </c>
      <c r="P4" s="3" t="inlineStr">
        <is>
          <t>3.116687541531</t>
        </is>
      </c>
      <c r="Q4" s="5" t="n">
        <v>0.28300726</v>
      </c>
      <c r="R4" s="4" t="n">
        <v>386684789</v>
      </c>
      <c r="S4" s="3" t="n">
        <v>3</v>
      </c>
      <c r="T4" s="3" t="n">
        <v>2</v>
      </c>
    </row>
    <row r="5">
      <c r="A5" s="2" t="n">
        <v>45866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169119476950.08</v>
      </c>
      <c r="M5" s="4" t="n">
        <v>610284995</v>
      </c>
      <c r="N5" s="4" t="n">
        <v>1782760737</v>
      </c>
      <c r="O5" s="3" t="inlineStr">
        <is>
          <t>2.8534859813084</t>
        </is>
      </c>
      <c r="P5" s="3" t="inlineStr">
        <is>
          <t>2.8458810262886</t>
        </is>
      </c>
      <c r="Q5" s="5" t="n">
        <v>0.116215477</v>
      </c>
      <c r="R5" s="4" t="n">
        <v>1572513352.15</v>
      </c>
      <c r="S5" s="3" t="n">
        <v>4</v>
      </c>
      <c r="T5" s="3" t="n">
        <v>1</v>
      </c>
    </row>
    <row r="6">
      <c r="A6" s="2" t="n">
        <v>45866</v>
      </c>
      <c r="B6" s="3" t="inlineStr">
        <is>
          <t>510230.SH</t>
        </is>
      </c>
      <c r="C6" s="3" t="inlineStr">
        <is>
          <t>国泰上证180金融ETF</t>
        </is>
      </c>
      <c r="D6" s="2" t="n">
        <v>40686</v>
      </c>
      <c r="E6" s="3" t="inlineStr">
        <is>
          <t>上证180金融股指数</t>
        </is>
      </c>
      <c r="F6" s="3" t="inlineStr">
        <is>
          <t>上证180金融股指数</t>
        </is>
      </c>
      <c r="G6" s="3" t="inlineStr">
        <is>
          <t>国泰基金管理有限公司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000018.SH</t>
        </is>
      </c>
      <c r="L6" s="4" t="n">
        <v>5052774305.6</v>
      </c>
      <c r="M6" s="4" t="n">
        <v>56107100</v>
      </c>
      <c r="N6" s="4" t="n">
        <v>79719284</v>
      </c>
      <c r="O6" s="3" t="inlineStr">
        <is>
          <t>1.419</t>
        </is>
      </c>
      <c r="P6" s="3" t="inlineStr">
        <is>
          <t>1.4208412839017</t>
        </is>
      </c>
      <c r="Q6" s="5" t="n">
        <v>0.056409533</v>
      </c>
      <c r="R6" s="4" t="n">
        <v>51785240.5</v>
      </c>
      <c r="S6" s="3" t="n">
        <v>5</v>
      </c>
      <c r="T6" s="3" t="n">
        <v>1</v>
      </c>
    </row>
    <row r="7">
      <c r="A7" s="2" t="n">
        <v>45866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1550718401.52</v>
      </c>
      <c r="M7" s="4" t="n">
        <v>84796800</v>
      </c>
      <c r="N7" s="4" t="n">
        <v>46800107</v>
      </c>
      <c r="O7" s="3" t="inlineStr">
        <is>
          <t>0.554</t>
        </is>
      </c>
      <c r="P7" s="3" t="inlineStr">
        <is>
          <t>0.55190888099551</t>
        </is>
      </c>
      <c r="Q7" s="5" t="n">
        <v>0.14461316</v>
      </c>
      <c r="R7" s="4" t="n">
        <v>45516281.15</v>
      </c>
      <c r="S7" s="3" t="n">
        <v>6</v>
      </c>
      <c r="T7" s="3" t="n">
        <v>1</v>
      </c>
    </row>
    <row r="8">
      <c r="A8" s="2" t="n">
        <v>45866</v>
      </c>
      <c r="B8" s="3" t="inlineStr">
        <is>
          <t>588700.SH</t>
        </is>
      </c>
      <c r="C8" s="3" t="inlineStr">
        <is>
          <t>嘉实上证科创板生物医药ETF</t>
        </is>
      </c>
      <c r="D8" s="2" t="n">
        <v>45296</v>
      </c>
      <c r="E8" s="3" t="inlineStr">
        <is>
          <t>上证科创板生物医药指数</t>
        </is>
      </c>
      <c r="F8" s="3" t="inlineStr">
        <is>
          <t>上证科创板生物医药指数收益率</t>
        </is>
      </c>
      <c r="G8" s="3" t="inlineStr">
        <is>
          <t>嘉实基金管理有限公司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000683.SH</t>
        </is>
      </c>
      <c r="L8" s="4" t="n">
        <v>209117587.58</v>
      </c>
      <c r="M8" s="4" t="n">
        <v>40259800</v>
      </c>
      <c r="N8" s="4" t="n">
        <v>47062448</v>
      </c>
      <c r="O8" s="3" t="inlineStr">
        <is>
          <t>1.176</t>
        </is>
      </c>
      <c r="P8" s="3" t="inlineStr">
        <is>
          <t>1.1689687479819</t>
        </is>
      </c>
      <c r="Q8" s="5" t="n">
        <v>0.008504125</v>
      </c>
      <c r="R8" s="4" t="n">
        <v>35221842.4</v>
      </c>
      <c r="S8" s="3" t="n">
        <v>7</v>
      </c>
      <c r="T8" s="3" t="n">
        <v>1</v>
      </c>
    </row>
    <row r="9">
      <c r="A9" s="2" t="n">
        <v>45866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91669666668.36</v>
      </c>
      <c r="M9" s="4" t="n">
        <v>3824352909</v>
      </c>
      <c r="N9" s="4" t="n">
        <v>4239799110</v>
      </c>
      <c r="O9" s="3" t="inlineStr">
        <is>
          <t>1.11</t>
        </is>
      </c>
      <c r="P9" s="3" t="inlineStr">
        <is>
          <t>1.1086317635651</t>
        </is>
      </c>
      <c r="Q9" s="5" t="n">
        <v>0.018021265</v>
      </c>
      <c r="R9" s="4" t="n">
        <v>3332418392.45</v>
      </c>
      <c r="S9" s="3" t="n">
        <v>8</v>
      </c>
      <c r="T9" s="3" t="n">
        <v>6</v>
      </c>
    </row>
    <row r="10">
      <c r="A10" s="2" t="n">
        <v>45866</v>
      </c>
      <c r="B10" s="3" t="inlineStr">
        <is>
          <t>588020.SH</t>
        </is>
      </c>
      <c r="C10" s="3" t="inlineStr">
        <is>
          <t>易方达上证科创板成长ETF</t>
        </is>
      </c>
      <c r="D10" s="2" t="n">
        <v>45169</v>
      </c>
      <c r="E10" s="3" t="inlineStr">
        <is>
          <t>上证科创板成长指数</t>
        </is>
      </c>
      <c r="F10" s="3" t="inlineStr">
        <is>
          <t>上证科创板成长指数收益率</t>
        </is>
      </c>
      <c r="G10" s="3" t="inlineStr">
        <is>
          <t>易方达基金管理有限公司</t>
        </is>
      </c>
      <c r="H10" s="3" t="inlineStr">
        <is>
          <t>国信证券股份有限公司</t>
        </is>
      </c>
      <c r="I10" s="3" t="inlineStr">
        <is>
          <t>股票型ETF</t>
        </is>
      </c>
      <c r="J10" s="3" t="inlineStr">
        <is>
          <t>风格指数ETF</t>
        </is>
      </c>
      <c r="K10" s="3" t="inlineStr">
        <is>
          <t>000690.SH</t>
        </is>
      </c>
      <c r="L10" s="4" t="n">
        <v>327455806.5</v>
      </c>
      <c r="M10" s="4" t="n">
        <v>45728900</v>
      </c>
      <c r="N10" s="4" t="n">
        <v>59967421</v>
      </c>
      <c r="O10" s="3" t="inlineStr">
        <is>
          <t>0.44085760413303</t>
        </is>
      </c>
      <c r="P10" s="3" t="inlineStr">
        <is>
          <t>0.43698155821368</t>
        </is>
      </c>
      <c r="Q10" s="5" t="n">
        <v>0.113507378</v>
      </c>
      <c r="R10" s="4" t="n">
        <v>25400275.45</v>
      </c>
      <c r="S10" s="3" t="n">
        <v>9</v>
      </c>
      <c r="T10" s="3" t="n">
        <v>1</v>
      </c>
    </row>
    <row r="11">
      <c r="A11" s="2" t="n">
        <v>45866</v>
      </c>
      <c r="B11" s="3" t="inlineStr">
        <is>
          <t>588030.SH</t>
        </is>
      </c>
      <c r="C11" s="3" t="inlineStr">
        <is>
          <t>博时科创100ETF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博时基金管理有限公司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6394810908.06</v>
      </c>
      <c r="M11" s="4" t="n">
        <v>236492723</v>
      </c>
      <c r="N11" s="4" t="n">
        <v>258010021</v>
      </c>
      <c r="O11" s="3" t="inlineStr">
        <is>
          <t>1.093</t>
        </is>
      </c>
      <c r="P11" s="3" t="inlineStr">
        <is>
          <t>1.0909850321272</t>
        </is>
      </c>
      <c r="Q11" s="5" t="n">
        <v>0.036609921</v>
      </c>
      <c r="R11" s="4" t="n">
        <v>258790432.65</v>
      </c>
      <c r="S11" s="3" t="n">
        <v>10</v>
      </c>
      <c r="T11" s="3" t="n">
        <v>1</v>
      </c>
    </row>
    <row r="12">
      <c r="A12" s="2" t="n">
        <v>45866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6340155297.3</v>
      </c>
      <c r="M12" s="4" t="n">
        <v>221491042</v>
      </c>
      <c r="N12" s="4" t="n">
        <v>282036983</v>
      </c>
      <c r="O12" s="3" t="inlineStr">
        <is>
          <t>1.2696888604353</t>
        </is>
      </c>
      <c r="P12" s="3" t="inlineStr">
        <is>
          <t>1.2611280291338</t>
        </is>
      </c>
      <c r="Q12" s="5" t="n">
        <v>0.101506988</v>
      </c>
      <c r="R12" s="4" t="n">
        <v>305941226</v>
      </c>
      <c r="S12" s="3" t="n">
        <v>11</v>
      </c>
      <c r="T12" s="3" t="n">
        <v>3</v>
      </c>
    </row>
    <row r="13">
      <c r="A13" s="2" t="n">
        <v>45866</v>
      </c>
      <c r="B13" s="3" t="inlineStr">
        <is>
          <t>159870.SZ</t>
        </is>
      </c>
      <c r="C13" s="3" t="inlineStr">
        <is>
          <t>化工ETF</t>
        </is>
      </c>
      <c r="D13" s="2" t="n">
        <v>44258</v>
      </c>
      <c r="E13" s="3" t="inlineStr">
        <is>
          <t>中证细分化工产业主题指数</t>
        </is>
      </c>
      <c r="F13" s="3" t="inlineStr">
        <is>
          <t>中证细分化工产业主题指数收益率</t>
        </is>
      </c>
      <c r="G13" s="3" t="inlineStr">
        <is>
          <t>鹏华基金管理有限公司</t>
        </is>
      </c>
      <c r="H13" s="3" t="inlineStr">
        <is>
          <t>华泰证券股份有限公司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000813.CSI</t>
        </is>
      </c>
      <c r="L13" s="4" t="n">
        <v>3380963461.9617</v>
      </c>
      <c r="M13" s="4" t="n">
        <v>582460215</v>
      </c>
      <c r="N13" s="4" t="n">
        <v>363088601.67</v>
      </c>
      <c r="O13" s="3" t="inlineStr">
        <is>
          <t>0.623</t>
        </is>
      </c>
      <c r="P13" s="3" t="inlineStr">
        <is>
          <t>0.62337064801928</t>
        </is>
      </c>
      <c r="Q13" s="5" t="n">
        <v>-0.208233221</v>
      </c>
      <c r="R13" s="4" t="n">
        <v>159287601.7275</v>
      </c>
      <c r="S13" s="3" t="n">
        <v>12</v>
      </c>
      <c r="T13" s="3" t="n">
        <v>1</v>
      </c>
    </row>
    <row r="14">
      <c r="A14" s="2" t="n">
        <v>45866</v>
      </c>
      <c r="B14" s="3" t="inlineStr">
        <is>
          <t>159928.SZ</t>
        </is>
      </c>
      <c r="C14" s="3" t="inlineStr">
        <is>
          <t>汇添富中证主要消费ETF</t>
        </is>
      </c>
      <c r="D14" s="2" t="n">
        <v>41533</v>
      </c>
      <c r="E14" s="3" t="inlineStr">
        <is>
          <t>中证主要消费指数</t>
        </is>
      </c>
      <c r="F14" s="3" t="inlineStr">
        <is>
          <t>中证主要消费指数</t>
        </is>
      </c>
      <c r="G14" s="3" t="inlineStr">
        <is>
          <t>汇添富基金管理股份有限公司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000932.SH</t>
        </is>
      </c>
      <c r="L14" s="4" t="n">
        <v>12264908807.976</v>
      </c>
      <c r="M14" s="4" t="n">
        <v>480457100</v>
      </c>
      <c r="N14" s="4" t="n">
        <v>394746758.1</v>
      </c>
      <c r="O14" s="3" t="inlineStr">
        <is>
          <t>0.823</t>
        </is>
      </c>
      <c r="P14" s="3" t="inlineStr">
        <is>
          <t>0.8216066701897</t>
        </is>
      </c>
      <c r="Q14" s="5" t="n">
        <v>0.133836233</v>
      </c>
      <c r="R14" s="4" t="n">
        <v>263259654.7975</v>
      </c>
      <c r="S14" s="3" t="n">
        <v>13</v>
      </c>
      <c r="T14" s="3" t="n">
        <v>3</v>
      </c>
    </row>
    <row r="15">
      <c r="A15" s="2" t="n">
        <v>45866</v>
      </c>
      <c r="B15" s="3" t="inlineStr">
        <is>
          <t>561580.SH</t>
        </is>
      </c>
      <c r="C15" s="3" t="inlineStr">
        <is>
          <t>华泰柏瑞中证中央企业红利ETF</t>
        </is>
      </c>
      <c r="D15" s="2" t="n">
        <v>45076</v>
      </c>
      <c r="E15" s="3" t="inlineStr">
        <is>
          <t>中证中央企业红利指数</t>
        </is>
      </c>
      <c r="F15" s="3" t="inlineStr">
        <is>
          <t>中证中央企业红利指数收益率</t>
        </is>
      </c>
      <c r="G15" s="3" t="inlineStr">
        <is>
          <t>华泰柏瑞基金管理有限公司</t>
        </is>
      </c>
      <c r="H15" s="3" t="inlineStr">
        <is>
          <t>中信证券股份有限公司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000825.CSI</t>
        </is>
      </c>
      <c r="L15" s="4" t="n">
        <v>500328302.88</v>
      </c>
      <c r="M15" s="4" t="n">
        <v>21283147</v>
      </c>
      <c r="N15" s="4" t="n">
        <v>27208796</v>
      </c>
      <c r="O15" s="3" t="inlineStr">
        <is>
          <t>1.1539919912578</t>
        </is>
      </c>
      <c r="P15" s="3" t="inlineStr">
        <is>
          <t>1.1525673295844</t>
        </is>
      </c>
      <c r="Q15" s="5" t="n">
        <v>0.125156446</v>
      </c>
      <c r="R15" s="4" t="n">
        <v>26965787.35</v>
      </c>
      <c r="S15" s="3" t="n">
        <v>14</v>
      </c>
      <c r="T15" s="3" t="n">
        <v>1</v>
      </c>
    </row>
    <row r="16">
      <c r="A16" s="2" t="n">
        <v>45866</v>
      </c>
      <c r="B16" s="3" t="inlineStr">
        <is>
          <t>512100.SH</t>
        </is>
      </c>
      <c r="C16" s="3" t="inlineStr">
        <is>
          <t>南方中证1000ETF</t>
        </is>
      </c>
      <c r="D16" s="2" t="n">
        <v>42678</v>
      </c>
      <c r="E16" s="3" t="inlineStr">
        <is>
          <t>中证1000指数</t>
        </is>
      </c>
      <c r="F16" s="3" t="inlineStr">
        <is>
          <t>中证1000指数</t>
        </is>
      </c>
      <c r="G16" s="3" t="inlineStr">
        <is>
          <t>南方基金管理股份有限公司</t>
        </is>
      </c>
      <c r="H16" s="3" t="inlineStr">
        <is>
          <t>招商银行股份有限公司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000852.SH</t>
        </is>
      </c>
      <c r="L16" s="4" t="n">
        <v>68273207523.84</v>
      </c>
      <c r="M16" s="4" t="n">
        <v>636824676</v>
      </c>
      <c r="N16" s="4" t="n">
        <v>1725893866</v>
      </c>
      <c r="O16" s="3" t="inlineStr">
        <is>
          <t>2.6826199040767</t>
        </is>
      </c>
      <c r="P16" s="3" t="inlineStr">
        <is>
          <t>2.6768471840254</t>
        </is>
      </c>
      <c r="Q16" s="5" t="n">
        <v>-0.088287228</v>
      </c>
      <c r="R16" s="4" t="n">
        <v>1079308820.85</v>
      </c>
      <c r="S16" s="3" t="n">
        <v>15</v>
      </c>
      <c r="T16" s="3" t="n">
        <v>3</v>
      </c>
    </row>
    <row r="17">
      <c r="A17" s="2" t="n">
        <v>45866</v>
      </c>
      <c r="B17" s="3" t="inlineStr">
        <is>
          <t>510500.SH</t>
        </is>
      </c>
      <c r="C17" s="3" t="inlineStr">
        <is>
          <t>南方中证500ETF</t>
        </is>
      </c>
      <c r="D17" s="2" t="n">
        <v>41348</v>
      </c>
      <c r="E17" s="3" t="inlineStr">
        <is>
          <t>中证小盘500指数</t>
        </is>
      </c>
      <c r="F17" s="3" t="inlineStr">
        <is>
          <t>中证500指数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000905.SH</t>
        </is>
      </c>
      <c r="L17" s="4" t="n">
        <v>120611579312.7</v>
      </c>
      <c r="M17" s="4" t="n">
        <v>201757214</v>
      </c>
      <c r="N17" s="4" t="n">
        <v>1286667623</v>
      </c>
      <c r="O17" s="3" t="inlineStr">
        <is>
          <t>6.2311358320037</t>
        </is>
      </c>
      <c r="P17" s="3" t="inlineStr">
        <is>
          <t>6.2177850090874</t>
        </is>
      </c>
      <c r="Q17" s="5" t="n">
        <v>-0.054734537</v>
      </c>
      <c r="R17" s="4" t="n">
        <v>1086466706.2</v>
      </c>
      <c r="S17" s="3" t="n">
        <v>16</v>
      </c>
      <c r="T17" s="3" t="n">
        <v>1</v>
      </c>
    </row>
    <row r="18">
      <c r="A18" s="2" t="n">
        <v>45866</v>
      </c>
      <c r="B18" s="3" t="inlineStr">
        <is>
          <t>512010.SH</t>
        </is>
      </c>
      <c r="C18" s="3" t="inlineStr">
        <is>
          <t>易方达沪深300医药ETF</t>
        </is>
      </c>
      <c r="D18" s="2" t="n">
        <v>41575</v>
      </c>
      <c r="E18" s="3" t="inlineStr">
        <is>
          <t>沪深300医药卫生指数</t>
        </is>
      </c>
      <c r="F18" s="3" t="inlineStr">
        <is>
          <t>沪深300医药卫生指数</t>
        </is>
      </c>
      <c r="G18" s="3" t="inlineStr">
        <is>
          <t>易方达基金管理有限公司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000913.SH</t>
        </is>
      </c>
      <c r="L18" s="4" t="n">
        <v>21056250264.92</v>
      </c>
      <c r="M18" s="4" t="n">
        <v>2818792490</v>
      </c>
      <c r="N18" s="4" t="n">
        <v>1151343127</v>
      </c>
      <c r="O18" s="3" t="inlineStr">
        <is>
          <t>0.41</t>
        </is>
      </c>
      <c r="P18" s="3" t="inlineStr">
        <is>
          <t>0.40845260198632</t>
        </is>
      </c>
      <c r="Q18" s="5" t="n">
        <v>-0.194741967</v>
      </c>
      <c r="R18" s="4" t="n">
        <v>600800130.1</v>
      </c>
      <c r="S18" s="3" t="n">
        <v>17</v>
      </c>
      <c r="T18" s="3" t="n">
        <v>7</v>
      </c>
    </row>
    <row r="19">
      <c r="A19" s="2" t="n">
        <v>45866</v>
      </c>
      <c r="B19" s="3" t="inlineStr">
        <is>
          <t>515180.SH</t>
        </is>
      </c>
      <c r="C19" s="3" t="inlineStr">
        <is>
          <t>易方达中证红利ETF</t>
        </is>
      </c>
      <c r="D19" s="2" t="n">
        <v>43819</v>
      </c>
      <c r="E19" s="3" t="inlineStr">
        <is>
          <t>中证红利指数</t>
        </is>
      </c>
      <c r="F19" s="3" t="inlineStr">
        <is>
          <t>中证红利指数收益率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策略指数ETF</t>
        </is>
      </c>
      <c r="K19" s="3" t="inlineStr">
        <is>
          <t>000922.CSI</t>
        </is>
      </c>
      <c r="L19" s="4" t="n">
        <v>8865450821</v>
      </c>
      <c r="M19" s="4" t="n">
        <v>109909600</v>
      </c>
      <c r="N19" s="4" t="n">
        <v>157900414</v>
      </c>
      <c r="O19" s="3" t="inlineStr">
        <is>
          <t>1.3740452364633</t>
        </is>
      </c>
      <c r="P19" s="3" t="inlineStr">
        <is>
          <t>1.376573867874</t>
        </is>
      </c>
      <c r="Q19" s="5" t="n">
        <v>0.06978367100000001</v>
      </c>
      <c r="R19" s="4" t="n">
        <v>135157063.3</v>
      </c>
      <c r="S19" s="3" t="n">
        <v>18</v>
      </c>
      <c r="T19" s="3" t="n">
        <v>2</v>
      </c>
    </row>
    <row r="20">
      <c r="A20" s="2" t="n">
        <v>45866</v>
      </c>
      <c r="B20" s="3" t="inlineStr">
        <is>
          <t>159930.SZ</t>
        </is>
      </c>
      <c r="C20" s="3" t="inlineStr">
        <is>
          <t>汇添富中证能源ETF</t>
        </is>
      </c>
      <c r="D20" s="2" t="n">
        <v>41533</v>
      </c>
      <c r="E20" s="3" t="inlineStr">
        <is>
          <t>中证能源指数</t>
        </is>
      </c>
      <c r="F20" s="3" t="inlineStr">
        <is>
          <t>中证能源指数</t>
        </is>
      </c>
      <c r="G20" s="3" t="inlineStr">
        <is>
          <t>汇添富基金管理股份有限公司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000928.SH</t>
        </is>
      </c>
      <c r="L20" s="4" t="n">
        <v>227549689.51</v>
      </c>
      <c r="M20" s="4" t="n">
        <v>18513200</v>
      </c>
      <c r="N20" s="4" t="n">
        <v>24744732.1</v>
      </c>
      <c r="O20" s="3" t="inlineStr">
        <is>
          <t>1.335</t>
        </is>
      </c>
      <c r="P20" s="3" t="inlineStr">
        <is>
          <t>1.336599404749</t>
        </is>
      </c>
      <c r="Q20" s="5" t="n">
        <v>-0.029953572</v>
      </c>
      <c r="R20" s="4" t="n">
        <v>28328568.5765</v>
      </c>
      <c r="S20" s="3" t="n">
        <v>19</v>
      </c>
      <c r="T20" s="3" t="n">
        <v>1</v>
      </c>
    </row>
    <row r="21">
      <c r="A21" s="2" t="n">
        <v>45866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6658168628.38</v>
      </c>
      <c r="M21" s="4" t="n">
        <v>173961865</v>
      </c>
      <c r="N21" s="4" t="n">
        <v>254407950</v>
      </c>
      <c r="O21" s="3" t="inlineStr">
        <is>
          <t>1.474</t>
        </is>
      </c>
      <c r="P21" s="3" t="inlineStr">
        <is>
          <t>1.4624351722143</t>
        </is>
      </c>
      <c r="Q21" s="5" t="n">
        <v>0.122265996</v>
      </c>
      <c r="R21" s="4" t="n">
        <v>234641333.45</v>
      </c>
      <c r="S21" s="3" t="n">
        <v>20</v>
      </c>
      <c r="T21" s="3" t="n">
        <v>3</v>
      </c>
    </row>
    <row r="22">
      <c r="A22" s="2" t="n">
        <v>45866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4092256780.1627</v>
      </c>
      <c r="M22" s="4" t="n">
        <v>176975100</v>
      </c>
      <c r="N22" s="4" t="n">
        <v>112592826.9</v>
      </c>
      <c r="O22" s="3" t="inlineStr">
        <is>
          <t>0.636</t>
        </is>
      </c>
      <c r="P22" s="3" t="inlineStr">
        <is>
          <t>0.63620716643189</t>
        </is>
      </c>
      <c r="Q22" s="5" t="n">
        <v>0.110184165</v>
      </c>
      <c r="R22" s="4" t="n">
        <v>137405743.7155</v>
      </c>
      <c r="S22" s="3" t="n">
        <v>21</v>
      </c>
      <c r="T22" s="3" t="n">
        <v>2</v>
      </c>
    </row>
    <row r="23">
      <c r="A23" s="2" t="n">
        <v>45866</v>
      </c>
      <c r="B23" s="3" t="inlineStr">
        <is>
          <t>516160.SH</t>
        </is>
      </c>
      <c r="C23" s="3" t="inlineStr">
        <is>
          <t>南方中证新能源ETF</t>
        </is>
      </c>
      <c r="D23" s="2" t="n">
        <v>44231</v>
      </c>
      <c r="E23" s="3" t="inlineStr">
        <is>
          <t>中证新能源指数</t>
        </is>
      </c>
      <c r="F23" s="3" t="inlineStr">
        <is>
          <t>中证新能源指数收益率</t>
        </is>
      </c>
      <c r="G23" s="3" t="inlineStr">
        <is>
          <t>南方基金管理股份有限公司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399808.SZ</t>
        </is>
      </c>
      <c r="L23" s="4" t="n">
        <v>4416114198.6</v>
      </c>
      <c r="M23" s="4" t="n">
        <v>48525959</v>
      </c>
      <c r="N23" s="4" t="n">
        <v>100218455</v>
      </c>
      <c r="O23" s="3" t="inlineStr">
        <is>
          <t>2.07</t>
        </is>
      </c>
      <c r="P23" s="3" t="inlineStr">
        <is>
          <t>2.0652544960523</t>
        </is>
      </c>
      <c r="Q23" s="5" t="n">
        <v>0.082193105</v>
      </c>
      <c r="R23" s="4" t="n">
        <v>97496330.25</v>
      </c>
      <c r="S23" s="3" t="n">
        <v>22</v>
      </c>
      <c r="T23" s="3" t="n">
        <v>2</v>
      </c>
    </row>
    <row r="24">
      <c r="A24" s="2" t="n">
        <v>45866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87885368604.746</v>
      </c>
      <c r="M24" s="4" t="n">
        <v>864799530</v>
      </c>
      <c r="N24" s="4" t="n">
        <v>2015532116.2</v>
      </c>
      <c r="O24" s="3" t="inlineStr">
        <is>
          <t>2.342</t>
        </is>
      </c>
      <c r="P24" s="3" t="inlineStr">
        <is>
          <t>2.3306350735413</t>
        </is>
      </c>
      <c r="Q24" s="5" t="n">
        <v>0.08974742500000001</v>
      </c>
      <c r="R24" s="4" t="n">
        <v>2142062969.7315</v>
      </c>
      <c r="S24" s="3" t="n">
        <v>23</v>
      </c>
      <c r="T24" s="3" t="n">
        <v>4</v>
      </c>
    </row>
    <row r="25">
      <c r="A25" s="2" t="n">
        <v>45866</v>
      </c>
      <c r="B25" s="3" t="inlineStr">
        <is>
          <t>159905.SZ</t>
        </is>
      </c>
      <c r="C25" s="3" t="inlineStr">
        <is>
          <t>红利ETF工银</t>
        </is>
      </c>
      <c r="D25" s="2" t="n">
        <v>40554</v>
      </c>
      <c r="E25" s="3" t="inlineStr">
        <is>
          <t>深证红利指数</t>
        </is>
      </c>
      <c r="F25" s="3" t="inlineStr">
        <is>
          <t>深证红利价格指数</t>
        </is>
      </c>
      <c r="G25" s="3" t="inlineStr">
        <is>
          <t>工银瑞信基金管理有限公司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策略指数ETF</t>
        </is>
      </c>
      <c r="K25" s="3" t="inlineStr">
        <is>
          <t>399324.SZ</t>
        </is>
      </c>
      <c r="L25" s="4" t="n">
        <v>2334586585.2911</v>
      </c>
      <c r="M25" s="4" t="n">
        <v>16342300</v>
      </c>
      <c r="N25" s="4" t="n">
        <v>27675178.7</v>
      </c>
      <c r="O25" s="3" t="inlineStr">
        <is>
          <t>1.696</t>
        </is>
      </c>
      <c r="P25" s="3" t="inlineStr">
        <is>
          <t>1.6934690159892</t>
        </is>
      </c>
      <c r="Q25" s="5" t="n">
        <v>-0.005895879</v>
      </c>
      <c r="R25" s="4" t="n">
        <v>42908407.4985</v>
      </c>
      <c r="S25" s="3" t="n">
        <v>24</v>
      </c>
      <c r="T25" s="3" t="n">
        <v>1</v>
      </c>
    </row>
    <row r="26">
      <c r="A26" s="2" t="n">
        <v>45866</v>
      </c>
      <c r="B26" s="3" t="inlineStr">
        <is>
          <t>159901.SZ</t>
        </is>
      </c>
      <c r="C26" s="3" t="inlineStr">
        <is>
          <t>易方达深证100ETF</t>
        </is>
      </c>
      <c r="D26" s="2" t="n">
        <v>38831</v>
      </c>
      <c r="E26" s="3" t="inlineStr">
        <is>
          <t>深证100指数</t>
        </is>
      </c>
      <c r="F26" s="3" t="inlineStr">
        <is>
          <t>深证100价格指数</t>
        </is>
      </c>
      <c r="G26" s="3" t="inlineStr">
        <is>
          <t>易方达基金管理有限公司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399330.SZ</t>
        </is>
      </c>
      <c r="L26" s="4" t="n">
        <v>6763583767.413</v>
      </c>
      <c r="M26" s="4" t="n">
        <v>45950800</v>
      </c>
      <c r="N26" s="4" t="n">
        <v>134985391.2</v>
      </c>
      <c r="O26" s="3" t="inlineStr">
        <is>
          <t>2.873702648818</t>
        </is>
      </c>
      <c r="P26" s="3" t="inlineStr">
        <is>
          <t>2.8664886192158</t>
        </is>
      </c>
      <c r="Q26" s="5" t="n">
        <v>0.030569614</v>
      </c>
      <c r="R26" s="4" t="n">
        <v>100382726.0315</v>
      </c>
      <c r="S26" s="3" t="n">
        <v>25</v>
      </c>
      <c r="T26" s="3" t="n">
        <v>2</v>
      </c>
    </row>
    <row r="27">
      <c r="A27" s="2" t="n">
        <v>45866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34268853818.7</v>
      </c>
      <c r="M27" s="4" t="n">
        <v>1835462399</v>
      </c>
      <c r="N27" s="4" t="n">
        <v>2272824772</v>
      </c>
      <c r="O27" s="3" t="inlineStr">
        <is>
          <t>1.238</t>
        </is>
      </c>
      <c r="P27" s="3" t="inlineStr">
        <is>
          <t>1.2382845724534</t>
        </is>
      </c>
      <c r="Q27" s="5" t="n">
        <v>0.016157699</v>
      </c>
      <c r="R27" s="4" t="n">
        <v>2137531912.15</v>
      </c>
      <c r="S27" s="3" t="n">
        <v>26</v>
      </c>
      <c r="T27" s="3" t="n">
        <v>5</v>
      </c>
    </row>
    <row r="28">
      <c r="A28" s="2" t="n">
        <v>45866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3654024640.98</v>
      </c>
      <c r="M28" s="4" t="n">
        <v>180154000</v>
      </c>
      <c r="N28" s="4" t="n">
        <v>179736305.1</v>
      </c>
      <c r="O28" s="3" t="inlineStr">
        <is>
          <t>0.998</t>
        </is>
      </c>
      <c r="P28" s="3" t="inlineStr">
        <is>
          <t>0.99768145642062</t>
        </is>
      </c>
      <c r="Q28" s="5" t="n">
        <v>0.180686609</v>
      </c>
      <c r="R28" s="4" t="n">
        <v>231567142.9765</v>
      </c>
      <c r="S28" s="3" t="n">
        <v>27</v>
      </c>
      <c r="T28" s="3" t="n">
        <v>3</v>
      </c>
    </row>
    <row r="29">
      <c r="A29" s="2" t="n">
        <v>45866</v>
      </c>
      <c r="B29" s="3" t="inlineStr">
        <is>
          <t>159859.SZ</t>
        </is>
      </c>
      <c r="C29" s="3" t="inlineStr">
        <is>
          <t>天弘国证生物医药ETF</t>
        </is>
      </c>
      <c r="D29" s="2" t="n">
        <v>44384</v>
      </c>
      <c r="E29" s="3" t="inlineStr">
        <is>
          <t>国证生物医药指数</t>
        </is>
      </c>
      <c r="F29" s="3" t="inlineStr">
        <is>
          <t>国证生物医药指数收益率</t>
        </is>
      </c>
      <c r="G29" s="3" t="inlineStr">
        <is>
          <t>天弘基金管理有限公司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399441.SZ</t>
        </is>
      </c>
      <c r="L29" s="4" t="n">
        <v>3154906662.734</v>
      </c>
      <c r="M29" s="4" t="n">
        <v>325776002</v>
      </c>
      <c r="N29" s="4" t="n">
        <v>136210439.63</v>
      </c>
      <c r="O29" s="3" t="inlineStr">
        <is>
          <t>0.421</t>
        </is>
      </c>
      <c r="P29" s="3" t="inlineStr">
        <is>
          <t>0.41811072268607</t>
        </is>
      </c>
      <c r="Q29" s="5" t="n">
        <v>0</v>
      </c>
      <c r="R29" s="4" t="n">
        <v>113712952.6075</v>
      </c>
      <c r="S29" s="3" t="n">
        <v>28</v>
      </c>
      <c r="T29" s="3" t="n">
        <v>1</v>
      </c>
    </row>
    <row r="30">
      <c r="A30" s="2" t="n">
        <v>45866</v>
      </c>
      <c r="B30" s="3" t="inlineStr">
        <is>
          <t>512710.SH</t>
        </is>
      </c>
      <c r="C30" s="3" t="inlineStr">
        <is>
          <t>富国中证军工龙头ETF</t>
        </is>
      </c>
      <c r="D30" s="2" t="n">
        <v>43703</v>
      </c>
      <c r="E30" s="3" t="inlineStr">
        <is>
          <t>中证军工龙头指数</t>
        </is>
      </c>
      <c r="F30" s="3" t="inlineStr">
        <is>
          <t>中证军工龙头指数收益率</t>
        </is>
      </c>
      <c r="G30" s="3" t="inlineStr">
        <is>
          <t>富国基金管理有限公司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931066.CSI</t>
        </is>
      </c>
      <c r="L30" s="4" t="n">
        <v>13931885348.56</v>
      </c>
      <c r="M30" s="4" t="n">
        <v>1222635692</v>
      </c>
      <c r="N30" s="4" t="n">
        <v>871748134</v>
      </c>
      <c r="O30" s="3" t="inlineStr">
        <is>
          <t>0.717</t>
        </is>
      </c>
      <c r="P30" s="3" t="inlineStr">
        <is>
          <t>0.71300726758106</t>
        </is>
      </c>
      <c r="Q30" s="5" t="n">
        <v>0.153652745</v>
      </c>
      <c r="R30" s="4" t="n">
        <v>822097176.85</v>
      </c>
      <c r="S30" s="3" t="n">
        <v>29</v>
      </c>
      <c r="T30" s="3" t="n">
        <v>5</v>
      </c>
    </row>
    <row r="31">
      <c r="A31" s="2" t="n">
        <v>45866</v>
      </c>
      <c r="B31" s="3" t="inlineStr">
        <is>
          <t>159869.SZ</t>
        </is>
      </c>
      <c r="C31" s="3" t="inlineStr">
        <is>
          <t>华夏中证动漫游戏ETF</t>
        </is>
      </c>
      <c r="D31" s="2" t="n">
        <v>44260</v>
      </c>
      <c r="E31" s="3" t="inlineStr">
        <is>
          <t>中证动漫游戏指数</t>
        </is>
      </c>
      <c r="F31" s="3" t="inlineStr">
        <is>
          <t>中证动漫游戏指数收益率</t>
        </is>
      </c>
      <c r="G31" s="3" t="inlineStr">
        <is>
          <t>华夏基金管理有限公司</t>
        </is>
      </c>
      <c r="H31" s="3" t="inlineStr">
        <is>
          <t>中国民生银行股份有限公司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930901.CSI</t>
        </is>
      </c>
      <c r="L31" s="4" t="n">
        <v>8610251280.048901</v>
      </c>
      <c r="M31" s="4" t="n">
        <v>489573662</v>
      </c>
      <c r="N31" s="4" t="n">
        <v>627049437.42</v>
      </c>
      <c r="O31" s="3" t="inlineStr">
        <is>
          <t>1.282</t>
        </is>
      </c>
      <c r="P31" s="3" t="inlineStr">
        <is>
          <t>1.2808071309604</t>
        </is>
      </c>
      <c r="Q31" s="5" t="n">
        <v>0.101506988</v>
      </c>
      <c r="R31" s="4" t="n">
        <v>675140467.0549999</v>
      </c>
      <c r="S31" s="3" t="n">
        <v>30</v>
      </c>
      <c r="T31" s="3" t="n">
        <v>2</v>
      </c>
    </row>
    <row r="32">
      <c r="A32" s="2" t="n">
        <v>45866</v>
      </c>
      <c r="B32" s="3" t="inlineStr">
        <is>
          <t>159755.SZ</t>
        </is>
      </c>
      <c r="C32" s="3" t="inlineStr">
        <is>
          <t>广发国证新能源车电池ETF</t>
        </is>
      </c>
      <c r="D32" s="2" t="n">
        <v>44371</v>
      </c>
      <c r="E32" s="3" t="inlineStr">
        <is>
          <t>国证新能源车电池指数</t>
        </is>
      </c>
      <c r="F32" s="3" t="inlineStr">
        <is>
          <t>国证新能源车电池指数收益率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980032.SZ</t>
        </is>
      </c>
      <c r="L32" s="4" t="n">
        <v>4027973115.5394</v>
      </c>
      <c r="M32" s="4" t="n">
        <v>152254300</v>
      </c>
      <c r="N32" s="4" t="n">
        <v>115244245.9</v>
      </c>
      <c r="O32" s="3" t="inlineStr">
        <is>
          <t>0.762</t>
        </is>
      </c>
      <c r="P32" s="3" t="inlineStr">
        <is>
          <t>0.75691948207703</t>
        </is>
      </c>
      <c r="Q32" s="5" t="n">
        <v>0.408485967</v>
      </c>
      <c r="R32" s="4" t="n">
        <v>164472271.98</v>
      </c>
      <c r="S32" s="3" t="n">
        <v>31</v>
      </c>
      <c r="T32" s="3" t="n">
        <v>4</v>
      </c>
    </row>
    <row r="33">
      <c r="A33" s="2" t="n">
        <v>45866</v>
      </c>
      <c r="B33" s="3" t="inlineStr">
        <is>
          <t>512800.SH</t>
        </is>
      </c>
      <c r="C33" s="3" t="inlineStr">
        <is>
          <t>华宝中证银行ETF</t>
        </is>
      </c>
      <c r="D33" s="2" t="n">
        <v>42950</v>
      </c>
      <c r="E33" s="3" t="inlineStr">
        <is>
          <t>中证银行指数</t>
        </is>
      </c>
      <c r="F33" s="3" t="inlineStr">
        <is>
          <t>中证银行指数</t>
        </is>
      </c>
      <c r="G33" s="3" t="inlineStr">
        <is>
          <t>华宝基金管理有限公司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399986.SZ</t>
        </is>
      </c>
      <c r="L33" s="4" t="n">
        <v>14028720690.18</v>
      </c>
      <c r="M33" s="4" t="n">
        <v>956953099</v>
      </c>
      <c r="N33" s="4" t="n">
        <v>824018991</v>
      </c>
      <c r="O33" s="3" t="inlineStr">
        <is>
          <t>0.86</t>
        </is>
      </c>
      <c r="P33" s="3" t="inlineStr">
        <is>
          <t>0.86108607815899</t>
        </is>
      </c>
      <c r="Q33" s="5" t="n">
        <v>0.209741319</v>
      </c>
      <c r="R33" s="4" t="n">
        <v>903536167.35</v>
      </c>
      <c r="S33" s="3" t="n">
        <v>32</v>
      </c>
      <c r="T33" s="3" t="n">
        <v>3</v>
      </c>
    </row>
    <row r="34">
      <c r="A34" s="2" t="n">
        <v>45866</v>
      </c>
      <c r="B34" s="3" t="inlineStr">
        <is>
          <t>512690.SH</t>
        </is>
      </c>
      <c r="C34" s="3" t="inlineStr">
        <is>
          <t>酒ETF</t>
        </is>
      </c>
      <c r="D34" s="2" t="n">
        <v>43591</v>
      </c>
      <c r="E34" s="3" t="inlineStr">
        <is>
          <t>中证酒指数</t>
        </is>
      </c>
      <c r="F34" s="3" t="inlineStr">
        <is>
          <t>中证酒指数收益率</t>
        </is>
      </c>
      <c r="G34" s="3" t="inlineStr">
        <is>
          <t>鹏华基金管理有限公司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399987.SZ</t>
        </is>
      </c>
      <c r="L34" s="4" t="n">
        <v>14574427325.64</v>
      </c>
      <c r="M34" s="4" t="n">
        <v>1459580802</v>
      </c>
      <c r="N34" s="4" t="n">
        <v>841574579</v>
      </c>
      <c r="O34" s="3" t="inlineStr">
        <is>
          <t>0.578</t>
        </is>
      </c>
      <c r="P34" s="3" t="inlineStr">
        <is>
          <t>0.57658649514082</t>
        </is>
      </c>
      <c r="Q34" s="5" t="n">
        <v>-0.034590107</v>
      </c>
      <c r="R34" s="4" t="n">
        <v>836198243.3</v>
      </c>
      <c r="S34" s="3" t="n">
        <v>33</v>
      </c>
      <c r="T34" s="3" t="n">
        <v>1</v>
      </c>
    </row>
    <row r="35">
      <c r="A35" s="2" t="n">
        <v>45866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27396241800.4</v>
      </c>
      <c r="M35" s="4" t="n">
        <v>1896121533</v>
      </c>
      <c r="N35" s="4" t="n">
        <v>697524692</v>
      </c>
      <c r="O35" s="3" t="inlineStr">
        <is>
          <t>0.368</t>
        </is>
      </c>
      <c r="P35" s="3" t="inlineStr">
        <is>
          <t>0.36786918974355</t>
        </is>
      </c>
      <c r="Q35" s="5" t="n">
        <v>-0.21691974</v>
      </c>
      <c r="R35" s="4" t="n">
        <v>621787082.75</v>
      </c>
      <c r="S35" s="3" t="n">
        <v>34</v>
      </c>
      <c r="T35" s="3" t="n">
        <v>1</v>
      </c>
    </row>
    <row r="36">
      <c r="A36" s="2" t="n">
        <v>45866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1373890554.395</v>
      </c>
      <c r="M36" s="4" t="n">
        <v>479589367</v>
      </c>
      <c r="N36" s="4" t="n">
        <v>308066340.45</v>
      </c>
      <c r="O36" s="3" t="inlineStr">
        <is>
          <t>0.644</t>
        </is>
      </c>
      <c r="P36" s="3" t="inlineStr">
        <is>
          <t>0.64235440075968</t>
        </is>
      </c>
      <c r="Q36" s="5" t="n">
        <v>0.155520995</v>
      </c>
      <c r="R36" s="4" t="n">
        <v>236556096.8635</v>
      </c>
      <c r="S36" s="3" t="n">
        <v>35</v>
      </c>
      <c r="T36" s="3" t="n">
        <v>3</v>
      </c>
    </row>
    <row r="37">
      <c r="A37" s="2" t="n">
        <v>45866</v>
      </c>
      <c r="B37" s="3" t="inlineStr">
        <is>
          <t>515220.SH</t>
        </is>
      </c>
      <c r="C37" s="3" t="inlineStr">
        <is>
          <t>国泰中证煤炭ETF</t>
        </is>
      </c>
      <c r="D37" s="2" t="n">
        <v>43892</v>
      </c>
      <c r="E37" s="3" t="inlineStr">
        <is>
          <t>中证煤炭指数</t>
        </is>
      </c>
      <c r="F37" s="3" t="inlineStr">
        <is>
          <t>中证煤炭指数收益率</t>
        </is>
      </c>
      <c r="G37" s="3" t="inlineStr">
        <is>
          <t>国泰基金管理有限公司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399998.SZ</t>
        </is>
      </c>
      <c r="L37" s="4" t="n">
        <v>7203980258.87</v>
      </c>
      <c r="M37" s="4" t="n">
        <v>746679882</v>
      </c>
      <c r="N37" s="4" t="n">
        <v>810925690</v>
      </c>
      <c r="O37" s="3" t="inlineStr">
        <is>
          <t>1.043</t>
        </is>
      </c>
      <c r="P37" s="3" t="inlineStr">
        <is>
          <t>1.0459296165288</t>
        </is>
      </c>
      <c r="Q37" s="5" t="n">
        <v>0.064677077</v>
      </c>
      <c r="R37" s="4" t="n">
        <v>565560968.45</v>
      </c>
      <c r="S37" s="3" t="n">
        <v>36</v>
      </c>
      <c r="T37" s="3" t="n">
        <v>1</v>
      </c>
    </row>
    <row r="38">
      <c r="A38" s="2" t="n">
        <v>45866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6481277621.672</v>
      </c>
      <c r="M38" s="4" t="n">
        <v>191867300</v>
      </c>
      <c r="N38" s="4" t="n">
        <v>233945740.3</v>
      </c>
      <c r="O38" s="3" t="inlineStr">
        <is>
          <t>1.224</t>
        </is>
      </c>
      <c r="P38" s="3" t="inlineStr">
        <is>
          <t>1.2193101185038</t>
        </is>
      </c>
      <c r="Q38" s="5" t="n">
        <v>0.180062203</v>
      </c>
      <c r="R38" s="4" t="n">
        <v>236700681.397</v>
      </c>
      <c r="S38" s="3" t="n">
        <v>37</v>
      </c>
      <c r="T38" s="3" t="n">
        <v>2</v>
      </c>
    </row>
    <row r="39">
      <c r="A39" s="2" t="n">
        <v>45866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4009622882</v>
      </c>
      <c r="M39" s="4" t="n">
        <v>265028689</v>
      </c>
      <c r="N39" s="4" t="n">
        <v>384839945</v>
      </c>
      <c r="O39" s="3" t="inlineStr">
        <is>
          <t>1.467</t>
        </is>
      </c>
      <c r="P39" s="3" t="inlineStr">
        <is>
          <t>1.4520690060086</t>
        </is>
      </c>
      <c r="Q39" s="5" t="n">
        <v>0.06821282400000001</v>
      </c>
      <c r="R39" s="4" t="n">
        <v>284355239</v>
      </c>
      <c r="S39" s="3" t="n">
        <v>38</v>
      </c>
      <c r="T39" s="3" t="n">
        <v>2</v>
      </c>
    </row>
    <row r="40">
      <c r="A40" s="2" t="n">
        <v>45866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5135712394.3789</v>
      </c>
      <c r="M40" s="4" t="n">
        <v>320085500</v>
      </c>
      <c r="N40" s="4" t="n">
        <v>272774756.9</v>
      </c>
      <c r="O40" s="3" t="inlineStr">
        <is>
          <t>0.852</t>
        </is>
      </c>
      <c r="P40" s="3" t="inlineStr">
        <is>
          <t>0.85219341988312</t>
        </is>
      </c>
      <c r="Q40" s="5" t="n">
        <v>0.129274885</v>
      </c>
      <c r="R40" s="4" t="n">
        <v>284597494.385</v>
      </c>
      <c r="S40" s="3" t="n">
        <v>39</v>
      </c>
      <c r="T40" s="3" t="n">
        <v>6</v>
      </c>
    </row>
    <row r="41">
      <c r="A41" s="2" t="n">
        <v>45866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3310682282.64</v>
      </c>
      <c r="M41" s="4" t="n">
        <v>291244209</v>
      </c>
      <c r="N41" s="4" t="n">
        <v>407291631</v>
      </c>
      <c r="O41" s="3" t="inlineStr">
        <is>
          <t>1.3458900949796</t>
        </is>
      </c>
      <c r="P41" s="3" t="inlineStr">
        <is>
          <t>1.3415291488828</t>
        </is>
      </c>
      <c r="Q41" s="5" t="n">
        <v>0.042783799</v>
      </c>
      <c r="R41" s="4" t="n">
        <v>251557839.2</v>
      </c>
      <c r="S41" s="3" t="n">
        <v>40</v>
      </c>
      <c r="T41" s="3" t="n">
        <v>1</v>
      </c>
    </row>
    <row r="42">
      <c r="A42" s="2" t="n">
        <v>45866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2957513494.8258</v>
      </c>
      <c r="M42" s="4" t="n">
        <v>203368369</v>
      </c>
      <c r="N42" s="4" t="n">
        <v>142200635.64</v>
      </c>
      <c r="O42" s="3" t="inlineStr">
        <is>
          <t>0.697</t>
        </is>
      </c>
      <c r="P42" s="3" t="inlineStr">
        <is>
          <t>0.69922690701227</t>
        </is>
      </c>
      <c r="Q42" s="5" t="n">
        <v>0.057421763</v>
      </c>
      <c r="R42" s="4" t="n">
        <v>151677352.904</v>
      </c>
      <c r="S42" s="3" t="n">
        <v>41</v>
      </c>
      <c r="T42" s="3" t="n">
        <v>1</v>
      </c>
    </row>
    <row r="43">
      <c r="A43" s="2" t="n">
        <v>45866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1890528412.5</v>
      </c>
      <c r="M43" s="4" t="n">
        <v>36139500</v>
      </c>
      <c r="N43" s="4" t="n">
        <v>39869621</v>
      </c>
      <c r="O43" s="3" t="inlineStr">
        <is>
          <t>1.103</t>
        </is>
      </c>
      <c r="P43" s="3" t="inlineStr">
        <is>
          <t>1.1032145159728</t>
        </is>
      </c>
      <c r="Q43" s="5" t="n">
        <v>0.045351474</v>
      </c>
      <c r="R43" s="4" t="n">
        <v>37286393.05</v>
      </c>
      <c r="S43" s="3" t="n">
        <v>42</v>
      </c>
      <c r="T43" s="3" t="n">
        <v>1</v>
      </c>
    </row>
    <row r="44">
      <c r="A44" s="2" t="n">
        <v>45866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2236248285.8208</v>
      </c>
      <c r="M44" s="4" t="n">
        <v>119662798</v>
      </c>
      <c r="N44" s="4" t="n">
        <v>103949356.86</v>
      </c>
      <c r="O44" s="3" t="inlineStr">
        <is>
          <t>0.874</t>
        </is>
      </c>
      <c r="P44" s="3" t="inlineStr">
        <is>
          <t>0.86868566168744</t>
        </is>
      </c>
      <c r="Q44" s="5" t="n">
        <v>0.148962988</v>
      </c>
      <c r="R44" s="4" t="n">
        <v>126713485.1015</v>
      </c>
      <c r="S44" s="3" t="n">
        <v>43</v>
      </c>
      <c r="T44" s="3" t="n">
        <v>2</v>
      </c>
    </row>
    <row r="45">
      <c r="A45" s="2" t="n">
        <v>45866</v>
      </c>
      <c r="B45" s="3" t="inlineStr">
        <is>
          <t>159996.SZ</t>
        </is>
      </c>
      <c r="C45" s="3" t="inlineStr">
        <is>
          <t>国泰中证全指家用电器ETF</t>
        </is>
      </c>
      <c r="D45" s="2" t="n">
        <v>43906</v>
      </c>
      <c r="E45" s="3" t="inlineStr">
        <is>
          <t>中证全指家用电器指数</t>
        </is>
      </c>
      <c r="F45" s="3" t="inlineStr">
        <is>
          <t>中证全指家用电器指数收益率</t>
        </is>
      </c>
      <c r="G45" s="3" t="inlineStr">
        <is>
          <t>国泰基金管理有限公司</t>
        </is>
      </c>
      <c r="H45" s="3" t="inlineStr">
        <is>
          <t>上海浦东发展银行股份有限公司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930697.CSI</t>
        </is>
      </c>
      <c r="L45" s="4" t="n">
        <v>1279087623.055</v>
      </c>
      <c r="M45" s="4" t="n">
        <v>52544205</v>
      </c>
      <c r="N45" s="4" t="n">
        <v>73296589.34999999</v>
      </c>
      <c r="O45" s="3" t="inlineStr">
        <is>
          <t>1.393</t>
        </is>
      </c>
      <c r="P45" s="3" t="inlineStr">
        <is>
          <t>1.394950962718</t>
        </is>
      </c>
      <c r="Q45" s="5" t="n">
        <v>0.035906643</v>
      </c>
      <c r="R45" s="4" t="n">
        <v>68054100.97050001</v>
      </c>
      <c r="S45" s="3" t="n">
        <v>44</v>
      </c>
      <c r="T45" s="3" t="n">
        <v>1</v>
      </c>
    </row>
    <row r="46">
      <c r="A46" s="2" t="n">
        <v>45866</v>
      </c>
      <c r="B46" s="3" t="inlineStr">
        <is>
          <t>159819.SZ</t>
        </is>
      </c>
      <c r="C46" s="3" t="inlineStr">
        <is>
          <t>易方达中证人工智能主题ETF</t>
        </is>
      </c>
      <c r="D46" s="2" t="n">
        <v>44097</v>
      </c>
      <c r="E46" s="3" t="inlineStr">
        <is>
          <t>中证人工智能主题指数</t>
        </is>
      </c>
      <c r="F46" s="3" t="inlineStr">
        <is>
          <t>中证人工智能主题指数收益率</t>
        </is>
      </c>
      <c r="G46" s="3" t="inlineStr">
        <is>
          <t>易方达基金管理有限公司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930713.CSI</t>
        </is>
      </c>
      <c r="L46" s="4" t="n">
        <v>17092288691.682</v>
      </c>
      <c r="M46" s="4" t="n">
        <v>680871422</v>
      </c>
      <c r="N46" s="4" t="n">
        <v>712166529.59</v>
      </c>
      <c r="O46" s="3" t="inlineStr">
        <is>
          <t>1.05</t>
        </is>
      </c>
      <c r="P46" s="3" t="inlineStr">
        <is>
          <t>1.0459633149209</t>
        </is>
      </c>
      <c r="Q46" s="5" t="n">
        <v>0.066711141</v>
      </c>
      <c r="R46" s="4" t="n">
        <v>540119302.4105</v>
      </c>
      <c r="S46" s="3" t="n">
        <v>45</v>
      </c>
      <c r="T46" s="3" t="n">
        <v>4</v>
      </c>
    </row>
    <row r="47">
      <c r="A47" s="2" t="n">
        <v>45866</v>
      </c>
      <c r="B47" s="3" t="inlineStr">
        <is>
          <t>515250.SH</t>
        </is>
      </c>
      <c r="C47" s="3" t="inlineStr">
        <is>
          <t>富国中证智能汽车主题ETF</t>
        </is>
      </c>
      <c r="D47" s="2" t="n">
        <v>44204</v>
      </c>
      <c r="E47" s="3" t="inlineStr">
        <is>
          <t>中证智能汽车主题指数</t>
        </is>
      </c>
      <c r="F47" s="3" t="inlineStr">
        <is>
          <t>中证智能汽车主题指数收益率</t>
        </is>
      </c>
      <c r="G47" s="3" t="inlineStr">
        <is>
          <t>富国基金管理有限公司</t>
        </is>
      </c>
      <c r="H47" s="3" t="inlineStr">
        <is>
          <t>中信建投证券股份有限公司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930721.CSI</t>
        </is>
      </c>
      <c r="L47" s="4" t="n">
        <v>784935760.55</v>
      </c>
      <c r="M47" s="4" t="n">
        <v>41389251</v>
      </c>
      <c r="N47" s="4" t="n">
        <v>40954089</v>
      </c>
      <c r="O47" s="3" t="inlineStr">
        <is>
          <t>0.991</t>
        </is>
      </c>
      <c r="P47" s="3" t="inlineStr">
        <is>
          <t>0.98948611077789</t>
        </is>
      </c>
      <c r="Q47" s="5" t="n">
        <v>0.111122336</v>
      </c>
      <c r="R47" s="4" t="n">
        <v>42850118.15</v>
      </c>
      <c r="S47" s="3" t="n">
        <v>46</v>
      </c>
      <c r="T47" s="3" t="n">
        <v>1</v>
      </c>
    </row>
    <row r="48">
      <c r="A48" s="2" t="n">
        <v>45866</v>
      </c>
      <c r="B48" s="3" t="inlineStr">
        <is>
          <t>515450.SH</t>
        </is>
      </c>
      <c r="C48" s="3" t="inlineStr">
        <is>
          <t>南方标普中国A股大盘红利低波50ETF</t>
        </is>
      </c>
      <c r="D48" s="2" t="n">
        <v>43887</v>
      </c>
      <c r="E48" s="3" t="inlineStr">
        <is>
          <t>标普中国A股大盘红利低波50指数</t>
        </is>
      </c>
      <c r="F48" s="3" t="inlineStr">
        <is>
          <t>标普中国A股大盘红利低波50指数收益率</t>
        </is>
      </c>
      <c r="G48" s="3" t="inlineStr">
        <is>
          <t>南方基金管理股份有限公司</t>
        </is>
      </c>
      <c r="H48" s="3" t="inlineStr">
        <is>
          <t>中国农业银行股份有限公司</t>
        </is>
      </c>
      <c r="I48" s="3" t="inlineStr">
        <is>
          <t>股票型ETF</t>
        </is>
      </c>
      <c r="J48" s="3" t="inlineStr">
        <is>
          <t>策略指数ETF</t>
        </is>
      </c>
      <c r="K48" s="3" t="inlineStr">
        <is>
          <t>SPCLLHCP.GI</t>
        </is>
      </c>
      <c r="L48" s="4" t="n">
        <v>13187022579</v>
      </c>
      <c r="M48" s="4" t="n">
        <v>188027629</v>
      </c>
      <c r="N48" s="4" t="n">
        <v>272844273</v>
      </c>
      <c r="O48" s="3" t="inlineStr">
        <is>
          <t>1.4092190478116</t>
        </is>
      </c>
      <c r="P48" s="3" t="inlineStr">
        <is>
          <t>1.4102745711942</t>
        </is>
      </c>
      <c r="Q48" s="5" t="n">
        <v>0.179632444</v>
      </c>
      <c r="R48" s="4" t="n">
        <v>247558905.8</v>
      </c>
      <c r="S48" s="3" t="n">
        <v>47</v>
      </c>
      <c r="T48" s="3" t="n">
        <v>2</v>
      </c>
    </row>
    <row r="49">
      <c r="A49" s="2" t="n">
        <v>45866</v>
      </c>
      <c r="B49" s="3" t="inlineStr">
        <is>
          <t>159851.SZ</t>
        </is>
      </c>
      <c r="C49" s="3" t="inlineStr">
        <is>
          <t>华宝中证金融科技主题ETF</t>
        </is>
      </c>
      <c r="D49" s="2" t="n">
        <v>44274</v>
      </c>
      <c r="E49" s="3" t="inlineStr">
        <is>
          <t>中证金融科技主题指数</t>
        </is>
      </c>
      <c r="F49" s="3" t="inlineStr">
        <is>
          <t>中证金融科技主题指数收益率</t>
        </is>
      </c>
      <c r="G49" s="3" t="inlineStr">
        <is>
          <t>华宝基金管理有限公司</t>
        </is>
      </c>
      <c r="H49" s="3" t="inlineStr">
        <is>
          <t>中国建设银行股份有限公司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930986.CSI</t>
        </is>
      </c>
      <c r="L49" s="4" t="n">
        <v>8615969540.094</v>
      </c>
      <c r="M49" s="4" t="n">
        <v>730343822</v>
      </c>
      <c r="N49" s="4" t="n">
        <v>628545274.36</v>
      </c>
      <c r="O49" s="3" t="inlineStr">
        <is>
          <t>0.866</t>
        </is>
      </c>
      <c r="P49" s="3" t="inlineStr">
        <is>
          <t>0.8606155832725</t>
        </is>
      </c>
      <c r="Q49" s="5" t="n">
        <v>0.057770075</v>
      </c>
      <c r="R49" s="4" t="n">
        <v>895976547.6900001</v>
      </c>
      <c r="S49" s="3" t="n">
        <v>48</v>
      </c>
      <c r="T49" s="3" t="n">
        <v>1</v>
      </c>
    </row>
    <row r="50">
      <c r="A50" s="2" t="n">
        <v>45866</v>
      </c>
      <c r="B50" s="3" t="inlineStr">
        <is>
          <t>512040.SH</t>
        </is>
      </c>
      <c r="C50" s="3" t="inlineStr">
        <is>
          <t>富国中证价值ETF</t>
        </is>
      </c>
      <c r="D50" s="2" t="n">
        <v>43433</v>
      </c>
      <c r="E50" s="3" t="inlineStr">
        <is>
          <t>中证国信价值指数</t>
        </is>
      </c>
      <c r="F50" s="3" t="inlineStr">
        <is>
          <t>中证国信价值指数收益率</t>
        </is>
      </c>
      <c r="G50" s="3" t="inlineStr">
        <is>
          <t>富国基金管理有限公司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风格指数ETF</t>
        </is>
      </c>
      <c r="K50" s="3" t="inlineStr">
        <is>
          <t>931052.CSI</t>
        </is>
      </c>
      <c r="L50" s="4" t="n">
        <v>1317596833.98</v>
      </c>
      <c r="M50" s="4" t="n">
        <v>44222500</v>
      </c>
      <c r="N50" s="4" t="n">
        <v>44785834</v>
      </c>
      <c r="O50" s="3" t="inlineStr">
        <is>
          <t>1.011</t>
        </is>
      </c>
      <c r="P50" s="3" t="inlineStr">
        <is>
          <t>1.0127386285262</t>
        </is>
      </c>
      <c r="Q50" s="5" t="n">
        <v>-0.118553646</v>
      </c>
      <c r="R50" s="4" t="n">
        <v>50311420.45</v>
      </c>
      <c r="S50" s="3" t="n">
        <v>49</v>
      </c>
      <c r="T50" s="3" t="n">
        <v>1</v>
      </c>
    </row>
    <row r="51">
      <c r="A51" s="2" t="n">
        <v>45866</v>
      </c>
      <c r="B51" s="3" t="inlineStr">
        <is>
          <t>515880.SH</t>
        </is>
      </c>
      <c r="C51" s="3" t="inlineStr">
        <is>
          <t>国泰中证全指通信设备ETF</t>
        </is>
      </c>
      <c r="D51" s="2" t="n">
        <v>43714</v>
      </c>
      <c r="E51" s="3" t="inlineStr">
        <is>
          <t>中证全指通信设备指数</t>
        </is>
      </c>
      <c r="F51" s="3" t="inlineStr">
        <is>
          <t>中证全指通信设备指数收益率</t>
        </is>
      </c>
      <c r="G51" s="3" t="inlineStr">
        <is>
          <t>国泰基金管理有限公司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931160.CSI</t>
        </is>
      </c>
      <c r="L51" s="4" t="n">
        <v>2456317265.22</v>
      </c>
      <c r="M51" s="4" t="n">
        <v>170485377</v>
      </c>
      <c r="N51" s="4" t="n">
        <v>280844451</v>
      </c>
      <c r="O51" s="3" t="inlineStr">
        <is>
          <t>0.27742115262825</t>
        </is>
      </c>
      <c r="P51" s="3" t="inlineStr">
        <is>
          <t>0.27464074148696</t>
        </is>
      </c>
      <c r="Q51" s="5" t="n">
        <v>0.156494523</v>
      </c>
      <c r="R51" s="4" t="n">
        <v>271870427.05</v>
      </c>
      <c r="S51" s="3" t="n">
        <v>50</v>
      </c>
      <c r="T51" s="3" t="n">
        <v>2</v>
      </c>
    </row>
    <row r="52">
      <c r="A52" s="2" t="n">
        <v>45866</v>
      </c>
      <c r="B52" s="3" t="inlineStr">
        <is>
          <t>159781.SZ</t>
        </is>
      </c>
      <c r="C52" s="3" t="inlineStr">
        <is>
          <t>易方达中证科创创业50ETF</t>
        </is>
      </c>
      <c r="D52" s="2" t="n">
        <v>44382</v>
      </c>
      <c r="E52" s="3" t="inlineStr">
        <is>
          <t>中证科创创业50指数</t>
        </is>
      </c>
      <c r="F52" s="3" t="inlineStr">
        <is>
          <t>中证科创创业50指数收益率</t>
        </is>
      </c>
      <c r="G52" s="3" t="inlineStr">
        <is>
          <t>易方达基金管理有限公司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规模指数ETF</t>
        </is>
      </c>
      <c r="K52" s="3" t="inlineStr">
        <is>
          <t>931643.CSI</t>
        </is>
      </c>
      <c r="L52" s="4" t="n">
        <v>8762876785.663</v>
      </c>
      <c r="M52" s="4" t="n">
        <v>241185697</v>
      </c>
      <c r="N52" s="4" t="n">
        <v>146948394.11</v>
      </c>
      <c r="O52" s="3" t="inlineStr">
        <is>
          <t>0.612</t>
        </is>
      </c>
      <c r="P52" s="3" t="inlineStr">
        <is>
          <t>0.60927491114865</t>
        </is>
      </c>
      <c r="Q52" s="5" t="n">
        <v>0.163666121</v>
      </c>
      <c r="R52" s="4" t="n">
        <v>96358270.49950001</v>
      </c>
      <c r="S52" s="3" t="n">
        <v>51</v>
      </c>
      <c r="T52" s="3" t="n">
        <v>3</v>
      </c>
    </row>
    <row r="53">
      <c r="A53" s="2" t="n">
        <v>45866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2229307377.6</v>
      </c>
      <c r="M53" s="4" t="n">
        <v>58259800</v>
      </c>
      <c r="N53" s="4" t="n">
        <v>68132898</v>
      </c>
      <c r="O53" s="3" t="inlineStr">
        <is>
          <t>1.169</t>
        </is>
      </c>
      <c r="P53" s="3" t="inlineStr">
        <is>
          <t>1.1694667334938</t>
        </is>
      </c>
      <c r="Q53" s="5" t="n">
        <v>0.008555052</v>
      </c>
      <c r="R53" s="4" t="n">
        <v>37372017.9</v>
      </c>
      <c r="S53" s="3" t="n">
        <v>52</v>
      </c>
      <c r="T53" s="3" t="n">
        <v>1</v>
      </c>
    </row>
    <row r="54">
      <c r="A54" s="2" t="n">
        <v>45866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13693574822.6</v>
      </c>
      <c r="M54" s="4" t="n">
        <v>914926693</v>
      </c>
      <c r="N54" s="4" t="n">
        <v>675431752</v>
      </c>
      <c r="O54" s="3" t="inlineStr">
        <is>
          <t>0.738</t>
        </is>
      </c>
      <c r="P54" s="3" t="inlineStr">
        <is>
          <t>0.73823592334517</t>
        </is>
      </c>
      <c r="Q54" s="5" t="n">
        <v>0.013551972</v>
      </c>
      <c r="R54" s="4" t="n">
        <v>809587426.75</v>
      </c>
      <c r="S54" s="3" t="n">
        <v>53</v>
      </c>
      <c r="T54" s="3" t="n">
        <v>1</v>
      </c>
    </row>
    <row r="55">
      <c r="A55" s="2" t="n">
        <v>45866</v>
      </c>
      <c r="B55" s="3" t="inlineStr">
        <is>
          <t>159992.SZ</t>
        </is>
      </c>
      <c r="C55" s="3" t="inlineStr">
        <is>
          <t>创新药</t>
        </is>
      </c>
      <c r="D55" s="2" t="n">
        <v>43931</v>
      </c>
      <c r="E55" s="3" t="inlineStr">
        <is>
          <t>中证创新药产业指数</t>
        </is>
      </c>
      <c r="F55" s="3" t="inlineStr">
        <is>
          <t>中证创新药产业指数收益率</t>
        </is>
      </c>
      <c r="G55" s="3" t="inlineStr">
        <is>
          <t>银华基金管理股份有限公司</t>
        </is>
      </c>
      <c r="H55" s="3" t="inlineStr">
        <is>
          <t>上海银行股份有限公司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931152.CSI</t>
        </is>
      </c>
      <c r="L55" s="4" t="n">
        <v>10116875041.835</v>
      </c>
      <c r="M55" s="4" t="n">
        <v>637261352</v>
      </c>
      <c r="N55" s="4" t="n">
        <v>576318977.27</v>
      </c>
      <c r="O55" s="3" t="inlineStr">
        <is>
          <t>0.912</t>
        </is>
      </c>
      <c r="P55" s="3" t="inlineStr">
        <is>
          <t>0.90436831836932</t>
        </is>
      </c>
      <c r="Q55" s="5" t="n">
        <v>0.18675162</v>
      </c>
      <c r="R55" s="4" t="n">
        <v>449370962.5095</v>
      </c>
      <c r="S55" s="3" t="n">
        <v>54</v>
      </c>
      <c r="T55" s="3" t="n">
        <v>3</v>
      </c>
    </row>
    <row r="56">
      <c r="A56" s="2" t="n">
        <v>45866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4380910419.2</v>
      </c>
      <c r="M56" s="4" t="n">
        <v>120056500</v>
      </c>
      <c r="N56" s="4" t="n">
        <v>175865864</v>
      </c>
      <c r="O56" s="3" t="inlineStr">
        <is>
          <t>1.468</t>
        </is>
      </c>
      <c r="P56" s="3" t="inlineStr">
        <is>
          <t>1.4648591621445</t>
        </is>
      </c>
      <c r="Q56" s="5" t="n">
        <v>0.389796895</v>
      </c>
      <c r="R56" s="4" t="n">
        <v>170419177.5</v>
      </c>
      <c r="S56" s="3" t="n">
        <v>55</v>
      </c>
      <c r="T56" s="3" t="n">
        <v>1</v>
      </c>
    </row>
    <row r="57">
      <c r="A57" s="2" t="n">
        <v>45866</v>
      </c>
      <c r="B57" s="3" t="inlineStr">
        <is>
          <t>159516.SZ</t>
        </is>
      </c>
      <c r="C57" s="3" t="inlineStr">
        <is>
          <t>国泰中证半导体材料设备主题ETF</t>
        </is>
      </c>
      <c r="D57" s="2" t="n">
        <v>45134</v>
      </c>
      <c r="E57" s="3" t="inlineStr">
        <is>
          <t>中证半导体材料设备主题指数</t>
        </is>
      </c>
      <c r="F57" s="3" t="inlineStr">
        <is>
          <t>中证半导体材料设备主题指数收益率</t>
        </is>
      </c>
      <c r="G57" s="3" t="inlineStr">
        <is>
          <t>国泰基金管理有限公司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931743.CSI</t>
        </is>
      </c>
      <c r="L57" s="4" t="n">
        <v>3083919145.2531</v>
      </c>
      <c r="M57" s="4" t="n">
        <v>208332393</v>
      </c>
      <c r="N57" s="4" t="n">
        <v>230751384.29</v>
      </c>
      <c r="O57" s="3" t="inlineStr">
        <is>
          <t>0.27639203084833</t>
        </is>
      </c>
      <c r="P57" s="3" t="inlineStr">
        <is>
          <t>0.27704527751219</t>
        </is>
      </c>
      <c r="Q57" s="5" t="n">
        <v>-0.153609831</v>
      </c>
      <c r="R57" s="4" t="n">
        <v>153417408.772</v>
      </c>
      <c r="S57" s="3" t="n">
        <v>56</v>
      </c>
      <c r="T57" s="3" t="n">
        <v>2</v>
      </c>
    </row>
    <row r="58">
      <c r="A58" s="2" t="n">
        <v>45866</v>
      </c>
      <c r="B58" s="3" t="inlineStr">
        <is>
          <t>560280.SH</t>
        </is>
      </c>
      <c r="C58" s="3" t="inlineStr">
        <is>
          <t>广发中证工程机械ETF</t>
        </is>
      </c>
      <c r="D58" s="2" t="n">
        <v>45229</v>
      </c>
      <c r="E58" s="3" t="inlineStr">
        <is>
          <t>中证工程机械主题指数</t>
        </is>
      </c>
      <c r="F58" s="3" t="inlineStr">
        <is>
          <t>中证工程机械主题指数收益率</t>
        </is>
      </c>
      <c r="G58" s="3" t="inlineStr">
        <is>
          <t>广发基金管理有限公司</t>
        </is>
      </c>
      <c r="H58" s="3" t="inlineStr">
        <is>
          <t>招商银行股份有限公司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931752.CSI</t>
        </is>
      </c>
      <c r="L58" s="4" t="n">
        <v>264198054.4</v>
      </c>
      <c r="M58" s="4" t="n">
        <v>21652000</v>
      </c>
      <c r="N58" s="4" t="n">
        <v>30492896</v>
      </c>
      <c r="O58" s="3" t="inlineStr">
        <is>
          <t>1.416</t>
        </is>
      </c>
      <c r="P58" s="3" t="inlineStr">
        <is>
          <t>1.4083177535563</t>
        </is>
      </c>
      <c r="Q58" s="5" t="n">
        <v>0.091892274</v>
      </c>
      <c r="R58" s="4" t="n">
        <v>32491382.8</v>
      </c>
      <c r="S58" s="3" t="n">
        <v>57</v>
      </c>
      <c r="T58" s="3" t="n">
        <v>1</v>
      </c>
    </row>
    <row r="59">
      <c r="A59" s="2" t="n">
        <v>45866</v>
      </c>
      <c r="B59" s="3" t="inlineStr">
        <is>
          <t>159641.SZ</t>
        </is>
      </c>
      <c r="C59" s="3" t="inlineStr">
        <is>
          <t>招商中证上海环交所碳中和ETF</t>
        </is>
      </c>
      <c r="D59" s="2" t="n">
        <v>44764</v>
      </c>
      <c r="E59" s="3" t="inlineStr">
        <is>
          <t>中证上海环交所碳中和指数</t>
        </is>
      </c>
      <c r="F59" s="3" t="inlineStr">
        <is>
          <t>中证上海环交所碳中和指数收益率</t>
        </is>
      </c>
      <c r="G59" s="3" t="inlineStr">
        <is>
          <t>招商基金管理有限公司</t>
        </is>
      </c>
      <c r="H59" s="3" t="inlineStr">
        <is>
          <t>中信证券股份有限公司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931755.CSI</t>
        </is>
      </c>
      <c r="L59" s="4" t="n">
        <v>268740124.3072</v>
      </c>
      <c r="M59" s="4" t="n">
        <v>14694739</v>
      </c>
      <c r="N59" s="4" t="n">
        <v>12490105.43</v>
      </c>
      <c r="O59" s="3" t="inlineStr">
        <is>
          <t>0.852</t>
        </is>
      </c>
      <c r="P59" s="3" t="inlineStr">
        <is>
          <t>0.84997123324205</t>
        </is>
      </c>
      <c r="Q59" s="5" t="n">
        <v>0.09398496200000001</v>
      </c>
      <c r="R59" s="4" t="n">
        <v>21362782.968</v>
      </c>
      <c r="S59" s="3" t="n">
        <v>58</v>
      </c>
      <c r="T59" s="3" t="n">
        <v>1</v>
      </c>
    </row>
    <row r="60">
      <c r="A60" s="2" t="n">
        <v>45866</v>
      </c>
      <c r="B60" s="3" t="inlineStr">
        <is>
          <t>562500.SH</t>
        </is>
      </c>
      <c r="C60" s="3" t="inlineStr">
        <is>
          <t>华夏中证机器人ETF</t>
        </is>
      </c>
      <c r="D60" s="2" t="n">
        <v>44559</v>
      </c>
      <c r="E60" s="3" t="inlineStr">
        <is>
          <t>中证机器人指数</t>
        </is>
      </c>
      <c r="F60" s="3" t="inlineStr">
        <is>
          <t>中证机器人指数收益率</t>
        </is>
      </c>
      <c r="G60" s="3" t="inlineStr">
        <is>
          <t>华夏基金管理有限公司</t>
        </is>
      </c>
      <c r="H60" s="3" t="inlineStr">
        <is>
          <t>兴业银行股份有限公司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H30590.CSI</t>
        </is>
      </c>
      <c r="L60" s="4" t="n">
        <v>16168683701.43</v>
      </c>
      <c r="M60" s="4" t="n">
        <v>861516328</v>
      </c>
      <c r="N60" s="4" t="n">
        <v>774686335</v>
      </c>
      <c r="O60" s="3" t="inlineStr">
        <is>
          <t>0.9</t>
        </is>
      </c>
      <c r="P60" s="3" t="inlineStr">
        <is>
          <t>0.89921259739606</t>
        </is>
      </c>
      <c r="Q60" s="5" t="n">
        <v>0.1001001</v>
      </c>
      <c r="R60" s="4" t="n">
        <v>846726538.75</v>
      </c>
      <c r="S60" s="3" t="n">
        <v>59</v>
      </c>
      <c r="T60" s="3" t="n">
        <v>3</v>
      </c>
    </row>
    <row r="61">
      <c r="A61" s="2" t="n">
        <v>45866</v>
      </c>
      <c r="B61" s="3" t="inlineStr">
        <is>
          <t>563180.SH</t>
        </is>
      </c>
      <c r="C61" s="3" t="inlineStr">
        <is>
          <t>高股息</t>
        </is>
      </c>
      <c r="D61" s="2" t="n">
        <v>45426</v>
      </c>
      <c r="E61" s="3" t="inlineStr">
        <is>
          <t>中证高股息策略指数</t>
        </is>
      </c>
      <c r="F61" s="3" t="inlineStr">
        <is>
          <t>中证高股息策略指数收益率</t>
        </is>
      </c>
      <c r="G61" s="3" t="inlineStr">
        <is>
          <t>银华基金管理股份有限公司</t>
        </is>
      </c>
      <c r="H61" s="3" t="inlineStr">
        <is>
          <t>中国建设银行股份有限公司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H30366.CSI</t>
        </is>
      </c>
      <c r="L61" s="4" t="n">
        <v>242770588</v>
      </c>
      <c r="M61" s="4" t="n">
        <v>14311300</v>
      </c>
      <c r="N61" s="4" t="n">
        <v>15790808</v>
      </c>
      <c r="O61" s="3" t="inlineStr">
        <is>
          <t>1.102</t>
        </is>
      </c>
      <c r="P61" s="3" t="inlineStr">
        <is>
          <t>1.1033804056934</t>
        </is>
      </c>
      <c r="Q61" s="5" t="n">
        <v>0.054476121</v>
      </c>
      <c r="R61" s="4" t="n">
        <v>22211515.35</v>
      </c>
      <c r="S61" s="3" t="n">
        <v>60</v>
      </c>
      <c r="T61" s="3" t="n">
        <v>2</v>
      </c>
    </row>
    <row r="62">
      <c r="A62" s="2" t="n">
        <v>45866</v>
      </c>
      <c r="B62" s="3" t="inlineStr">
        <is>
          <t>562060.SH</t>
        </is>
      </c>
      <c r="C62" s="3" t="inlineStr">
        <is>
          <t>华宝标普中国A股红利机会ETF</t>
        </is>
      </c>
      <c r="D62" s="2" t="n">
        <v>45288</v>
      </c>
      <c r="E62" s="3" t="inlineStr">
        <is>
          <t>标普中国A股红利机会指数</t>
        </is>
      </c>
      <c r="F62" s="3" t="inlineStr">
        <is>
          <t>标普中国A股红利机会指数收益率</t>
        </is>
      </c>
      <c r="G62" s="3" t="inlineStr">
        <is>
          <t>华宝基金管理有限公司</t>
        </is>
      </c>
      <c r="H62" s="3" t="inlineStr">
        <is>
          <t>中国银行股份有限公司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CSPSADRP.GI</t>
        </is>
      </c>
      <c r="L62" s="4" t="n">
        <v>1642586209.95</v>
      </c>
      <c r="M62" s="4" t="n">
        <v>20527700</v>
      </c>
      <c r="N62" s="4" t="n">
        <v>24391190</v>
      </c>
      <c r="O62" s="3" t="inlineStr">
        <is>
          <t>0.56952220367279</t>
        </is>
      </c>
      <c r="P62" s="3" t="inlineStr">
        <is>
          <t>0.5701020970703</t>
        </is>
      </c>
      <c r="Q62" s="5" t="n">
        <v>0.04214075</v>
      </c>
      <c r="R62" s="4" t="n">
        <v>29400784.9</v>
      </c>
      <c r="S62" s="3" t="n">
        <v>61</v>
      </c>
      <c r="T62" s="3" t="n">
        <v>1</v>
      </c>
    </row>
    <row r="63">
      <c r="A63" s="2" t="n">
        <v>45866</v>
      </c>
      <c r="B63" s="3" t="inlineStr">
        <is>
          <t>517180.SH</t>
        </is>
      </c>
      <c r="C63" s="3" t="inlineStr">
        <is>
          <t>南方富时中国国企开放共赢ETF</t>
        </is>
      </c>
      <c r="D63" s="2" t="n">
        <v>44558</v>
      </c>
      <c r="E63" s="3" t="inlineStr">
        <is>
          <t>富时中国国企开放共赢指数</t>
        </is>
      </c>
      <c r="F63" s="3" t="inlineStr">
        <is>
          <t>富时中国国企开放共赢指数收益率</t>
        </is>
      </c>
      <c r="G63" s="3" t="inlineStr">
        <is>
          <t>南方基金管理股份有限公司</t>
        </is>
      </c>
      <c r="H63" s="3" t="inlineStr">
        <is>
          <t>中国工商银行股份有限公司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GPCCH0.FS</t>
        </is>
      </c>
      <c r="L63" s="4" t="n">
        <v>443173019.61</v>
      </c>
      <c r="M63" s="4" t="n">
        <v>16991600</v>
      </c>
      <c r="N63" s="4" t="n">
        <v>25403007</v>
      </c>
      <c r="O63" s="3" t="inlineStr">
        <is>
          <t>1.4812465483235</t>
        </is>
      </c>
      <c r="P63" s="3" t="inlineStr">
        <is>
          <t>1.4802893340545</t>
        </is>
      </c>
      <c r="Q63" s="5" t="n">
        <v>0.086973975</v>
      </c>
      <c r="R63" s="4" t="n">
        <v>29804071.3</v>
      </c>
      <c r="S63" s="3" t="n">
        <v>62</v>
      </c>
      <c r="T63" s="3" t="n">
        <v>1</v>
      </c>
    </row>
    <row r="64">
      <c r="A64" s="2" t="n">
        <v>45866</v>
      </c>
      <c r="B64" s="3" t="inlineStr">
        <is>
          <t>516110.SH</t>
        </is>
      </c>
      <c r="C64" s="3" t="inlineStr">
        <is>
          <t>国泰中证800汽车与零部件ETF</t>
        </is>
      </c>
      <c r="D64" s="2" t="n">
        <v>44323</v>
      </c>
      <c r="E64" s="3" t="inlineStr">
        <is>
          <t>中证800汽车与零部件指数</t>
        </is>
      </c>
      <c r="F64" s="3" t="inlineStr">
        <is>
          <t>中证800汽车与零部件指数收益率</t>
        </is>
      </c>
      <c r="G64" s="3" t="inlineStr">
        <is>
          <t>国泰基金管理有限公司</t>
        </is>
      </c>
      <c r="H64" s="3" t="inlineStr">
        <is>
          <t>中信银行股份有限公司</t>
        </is>
      </c>
      <c r="I64" s="3" t="inlineStr">
        <is>
          <t>股票型ETF</t>
        </is>
      </c>
      <c r="J64" s="3" t="inlineStr">
        <is>
          <t>行业指数ETF</t>
        </is>
      </c>
      <c r="K64" s="3" t="inlineStr">
        <is>
          <t>H30015.CSI</t>
        </is>
      </c>
      <c r="L64" s="4" t="n">
        <v>492366759.48</v>
      </c>
      <c r="M64" s="4" t="n">
        <v>34452600</v>
      </c>
      <c r="N64" s="4" t="n">
        <v>45183711</v>
      </c>
      <c r="O64" s="3" t="inlineStr">
        <is>
          <t>1.312</t>
        </is>
      </c>
      <c r="P64" s="3" t="inlineStr">
        <is>
          <t>1.3114746347155</t>
        </is>
      </c>
      <c r="Q64" s="5" t="n">
        <v>0.091547147</v>
      </c>
      <c r="R64" s="4" t="n">
        <v>36703903.7</v>
      </c>
      <c r="S64" s="3" t="n">
        <v>63</v>
      </c>
      <c r="T64" s="3" t="n">
        <v>1</v>
      </c>
    </row>
    <row r="65">
      <c r="A65" s="2" t="n">
        <v>45866</v>
      </c>
      <c r="B65" s="3" t="inlineStr">
        <is>
          <t>159883.SZ</t>
        </is>
      </c>
      <c r="C65" s="3" t="inlineStr">
        <is>
          <t>医疗器械ETF永赢</t>
        </is>
      </c>
      <c r="D65" s="2" t="n">
        <v>44316</v>
      </c>
      <c r="E65" s="3" t="inlineStr">
        <is>
          <t>中证全指医疗器械指数</t>
        </is>
      </c>
      <c r="F65" s="3" t="inlineStr">
        <is>
          <t>中证全指医疗器械指数收益率</t>
        </is>
      </c>
      <c r="G65" s="3" t="inlineStr">
        <is>
          <t>永赢基金管理有限公司</t>
        </is>
      </c>
      <c r="H65" s="3" t="inlineStr">
        <is>
          <t>招商银行股份有限公司</t>
        </is>
      </c>
      <c r="I65" s="3" t="inlineStr">
        <is>
          <t>股票型ETF</t>
        </is>
      </c>
      <c r="J65" s="3" t="inlineStr">
        <is>
          <t>行业指数ETF</t>
        </is>
      </c>
      <c r="K65" s="3" t="inlineStr">
        <is>
          <t>H30217.CSI</t>
        </is>
      </c>
      <c r="L65" s="4" t="n">
        <v>2820421961.6146</v>
      </c>
      <c r="M65" s="4" t="n">
        <v>244398300</v>
      </c>
      <c r="N65" s="4" t="n">
        <v>127955821.4</v>
      </c>
      <c r="O65" s="3" t="inlineStr">
        <is>
          <t>0.523</t>
        </is>
      </c>
      <c r="P65" s="3" t="inlineStr">
        <is>
          <t>0.52355446580439</t>
        </is>
      </c>
      <c r="Q65" s="5" t="n">
        <v>0.153198008</v>
      </c>
      <c r="R65" s="4" t="n">
        <v>88216175.3075</v>
      </c>
      <c r="S65" s="3" t="n">
        <v>64</v>
      </c>
      <c r="T65" s="3" t="n">
        <v>1</v>
      </c>
    </row>
    <row r="66">
      <c r="A66" s="2" t="n">
        <v>45866</v>
      </c>
      <c r="B66" s="3" t="inlineStr">
        <is>
          <t>512890.SH</t>
        </is>
      </c>
      <c r="C66" s="3" t="inlineStr">
        <is>
          <t>华泰柏瑞中证红利低波动ETF</t>
        </is>
      </c>
      <c r="D66" s="2" t="n">
        <v>43483</v>
      </c>
      <c r="E66" s="3" t="inlineStr">
        <is>
          <t>中证红利低波动指数</t>
        </is>
      </c>
      <c r="F66" s="3" t="inlineStr">
        <is>
          <t>中证红利低波动指数收益率</t>
        </is>
      </c>
      <c r="G66" s="3" t="inlineStr">
        <is>
          <t>华泰柏瑞基金管理有限公司</t>
        </is>
      </c>
      <c r="H66" s="3" t="inlineStr">
        <is>
          <t>中国建设银行股份有限公司</t>
        </is>
      </c>
      <c r="I66" s="3" t="inlineStr">
        <is>
          <t>股票型ETF</t>
        </is>
      </c>
      <c r="J66" s="3" t="inlineStr">
        <is>
          <t>策略指数ETF</t>
        </is>
      </c>
      <c r="K66" s="3" t="inlineStr">
        <is>
          <t>H30269.CSI</t>
        </is>
      </c>
      <c r="L66" s="4" t="n">
        <v>21416922383.84</v>
      </c>
      <c r="M66" s="4" t="n">
        <v>378864232</v>
      </c>
      <c r="N66" s="4" t="n">
        <v>453775089</v>
      </c>
      <c r="O66" s="3" t="inlineStr">
        <is>
          <t>1.197</t>
        </is>
      </c>
      <c r="P66" s="3" t="inlineStr">
        <is>
          <t>1.1977248066004</t>
        </is>
      </c>
      <c r="Q66" s="5" t="n">
        <v>0.184131235</v>
      </c>
      <c r="R66" s="4" t="n">
        <v>565679127.65</v>
      </c>
      <c r="S66" s="3" t="n">
        <v>65</v>
      </c>
      <c r="T66" s="3" t="n">
        <v>1</v>
      </c>
    </row>
  </sheetData>
  <autoFilter ref="A1:T6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13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000151.SH</t>
        </is>
      </c>
      <c r="J1" s="1" t="inlineStr">
        <is>
          <t>000300.SH</t>
        </is>
      </c>
      <c r="K1" s="1" t="inlineStr">
        <is>
          <t>000683.SH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000690.SH</t>
        </is>
      </c>
      <c r="O1" s="1" t="inlineStr">
        <is>
          <t>000698.SH</t>
        </is>
      </c>
      <c r="P1" s="1" t="inlineStr">
        <is>
          <t>000811.CSI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000903.SH</t>
        </is>
      </c>
      <c r="W1" s="1" t="inlineStr">
        <is>
          <t>000905.SH</t>
        </is>
      </c>
      <c r="X1" s="1" t="inlineStr">
        <is>
          <t>000906.SH</t>
        </is>
      </c>
      <c r="Y1" s="1" t="inlineStr">
        <is>
          <t>000913.SH</t>
        </is>
      </c>
      <c r="Z1" s="1" t="inlineStr">
        <is>
          <t>000922.CSI</t>
        </is>
      </c>
      <c r="AA1" s="1" t="inlineStr">
        <is>
          <t>000928.SH</t>
        </is>
      </c>
      <c r="AB1" s="1" t="inlineStr">
        <is>
          <t>000932.SH</t>
        </is>
      </c>
      <c r="AC1" s="1" t="inlineStr">
        <is>
          <t>000933.SH</t>
        </is>
      </c>
      <c r="AD1" s="1" t="inlineStr">
        <is>
          <t>000948.CSI</t>
        </is>
      </c>
      <c r="AE1" s="1" t="inlineStr">
        <is>
          <t>000949.CSI</t>
        </is>
      </c>
      <c r="AF1" s="1" t="inlineStr">
        <is>
          <t>000977.CSI</t>
        </is>
      </c>
      <c r="AG1" s="1" t="inlineStr">
        <is>
          <t>000991.SH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399850.SZ</t>
        </is>
      </c>
      <c r="AU1" s="1" t="inlineStr">
        <is>
          <t>399965.SZ</t>
        </is>
      </c>
      <c r="AV1" s="1" t="inlineStr">
        <is>
          <t>399966.SZ</t>
        </is>
      </c>
      <c r="AW1" s="1" t="inlineStr">
        <is>
          <t>399967.SZ</t>
        </is>
      </c>
      <c r="AX1" s="1" t="inlineStr">
        <is>
          <t>399971.SZ</t>
        </is>
      </c>
      <c r="AY1" s="1" t="inlineStr">
        <is>
          <t>399973.SZ</t>
        </is>
      </c>
      <c r="AZ1" s="1" t="inlineStr">
        <is>
          <t>399975.SZ</t>
        </is>
      </c>
      <c r="BA1" s="1" t="inlineStr">
        <is>
          <t>399976.SZ</t>
        </is>
      </c>
      <c r="BB1" s="1" t="inlineStr">
        <is>
          <t>399986.SZ</t>
        </is>
      </c>
      <c r="BC1" s="1" t="inlineStr">
        <is>
          <t>399987.SZ</t>
        </is>
      </c>
      <c r="BD1" s="1" t="inlineStr">
        <is>
          <t>399989.SZ</t>
        </is>
      </c>
      <c r="BE1" s="1" t="inlineStr">
        <is>
          <t>399995.SZ</t>
        </is>
      </c>
      <c r="BF1" s="1" t="inlineStr">
        <is>
          <t>399998.SZ</t>
        </is>
      </c>
      <c r="BG1" s="1" t="inlineStr">
        <is>
          <t>746059.MSI</t>
        </is>
      </c>
      <c r="BH1" s="1" t="inlineStr">
        <is>
          <t>930050.CSI</t>
        </is>
      </c>
      <c r="BI1" s="1" t="inlineStr">
        <is>
          <t>930598.CSI</t>
        </is>
      </c>
      <c r="BJ1" s="1" t="inlineStr">
        <is>
          <t>930601.CSI</t>
        </is>
      </c>
      <c r="BK1" s="1" t="inlineStr">
        <is>
          <t>930606.CSI</t>
        </is>
      </c>
      <c r="BL1" s="1" t="inlineStr">
        <is>
          <t>930608.CSI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930641.CSI</t>
        </is>
      </c>
      <c r="BP1" s="1" t="inlineStr">
        <is>
          <t>930651.CSI</t>
        </is>
      </c>
      <c r="BQ1" s="1" t="inlineStr">
        <is>
          <t>930652.CSI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930713.CSI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930740.CSI</t>
        </is>
      </c>
      <c r="BX1" s="1" t="inlineStr">
        <is>
          <t>930743.CSI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931039.CSI</t>
        </is>
      </c>
      <c r="CG1" s="1" t="inlineStr">
        <is>
          <t>931052.CSI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931238.CSI</t>
        </is>
      </c>
      <c r="CR1" s="1" t="inlineStr">
        <is>
          <t>931247.CSI</t>
        </is>
      </c>
      <c r="CS1" s="1" t="inlineStr">
        <is>
          <t>931380.CSI</t>
        </is>
      </c>
      <c r="CT1" s="1" t="inlineStr">
        <is>
          <t>931409.CSI</t>
        </is>
      </c>
      <c r="CU1" s="1" t="inlineStr">
        <is>
          <t>931412.CSI</t>
        </is>
      </c>
      <c r="CV1" s="1" t="inlineStr">
        <is>
          <t>931470.CSI</t>
        </is>
      </c>
      <c r="CW1" s="1" t="inlineStr">
        <is>
          <t>931484.CSI</t>
        </is>
      </c>
      <c r="CX1" s="1" t="inlineStr">
        <is>
          <t>931521.CSI</t>
        </is>
      </c>
      <c r="CY1" s="1" t="inlineStr">
        <is>
          <t>931643.CSI</t>
        </is>
      </c>
      <c r="CZ1" s="1" t="inlineStr">
        <is>
          <t>931719.CSI</t>
        </is>
      </c>
      <c r="DA1" s="1" t="inlineStr">
        <is>
          <t>931743.CSI</t>
        </is>
      </c>
      <c r="DB1" s="1" t="inlineStr">
        <is>
          <t>931752.CSI</t>
        </is>
      </c>
      <c r="DC1" s="1" t="inlineStr">
        <is>
          <t>931755.CSI</t>
        </is>
      </c>
      <c r="DD1" s="1" t="inlineStr">
        <is>
          <t>931775.CSI</t>
        </is>
      </c>
      <c r="DE1" s="1" t="inlineStr">
        <is>
          <t>931865.CSI</t>
        </is>
      </c>
      <c r="DF1" s="1" t="inlineStr">
        <is>
          <t>931866.CSI</t>
        </is>
      </c>
      <c r="DG1" s="1" t="inlineStr">
        <is>
          <t>931897.CSI</t>
        </is>
      </c>
      <c r="DH1" s="1" t="inlineStr">
        <is>
          <t>932000.CSI</t>
        </is>
      </c>
      <c r="DI1" s="1" t="inlineStr">
        <is>
          <t>932038.CSI</t>
        </is>
      </c>
      <c r="DJ1" s="1" t="inlineStr">
        <is>
          <t>932039.CSI</t>
        </is>
      </c>
      <c r="DK1" s="1" t="inlineStr">
        <is>
          <t>980017.SZ</t>
        </is>
      </c>
      <c r="DL1" s="1" t="inlineStr">
        <is>
          <t>980022.SZ</t>
        </is>
      </c>
      <c r="DM1" s="1" t="inlineStr">
        <is>
          <t>980030.SZ</t>
        </is>
      </c>
      <c r="DN1" s="1" t="inlineStr">
        <is>
          <t>980032.SZ</t>
        </is>
      </c>
      <c r="DO1" s="1" t="inlineStr">
        <is>
          <t>990001.CSI</t>
        </is>
      </c>
      <c r="DP1" s="1" t="inlineStr">
        <is>
          <t>CN5075.SZ</t>
        </is>
      </c>
      <c r="DQ1" s="1" t="inlineStr">
        <is>
          <t>CSPSADRP.GI</t>
        </is>
      </c>
      <c r="DR1" s="1" t="inlineStr">
        <is>
          <t>GPCCH0.FS</t>
        </is>
      </c>
      <c r="DS1" s="1" t="inlineStr">
        <is>
          <t>H11059.CSI</t>
        </is>
      </c>
      <c r="DT1" s="1" t="inlineStr">
        <is>
          <t>H30007.CSI</t>
        </is>
      </c>
      <c r="DU1" s="1" t="inlineStr">
        <is>
          <t>H30015.CSI</t>
        </is>
      </c>
      <c r="DV1" s="1" t="inlineStr">
        <is>
          <t>H30022.CSI</t>
        </is>
      </c>
      <c r="DW1" s="1" t="inlineStr">
        <is>
          <t>H30035.CSI</t>
        </is>
      </c>
      <c r="DX1" s="1" t="inlineStr">
        <is>
          <t>H30184.CSI</t>
        </is>
      </c>
      <c r="DY1" s="1" t="inlineStr">
        <is>
          <t>H30199.CSI</t>
        </is>
      </c>
      <c r="DZ1" s="1" t="inlineStr">
        <is>
          <t>H30202.CSI</t>
        </is>
      </c>
      <c r="EA1" s="1" t="inlineStr">
        <is>
          <t>H30217.CSI</t>
        </is>
      </c>
      <c r="EB1" s="1" t="inlineStr">
        <is>
          <t>H30269.CSI</t>
        </is>
      </c>
      <c r="EC1" s="1" t="inlineStr">
        <is>
          <t>H30366.CSI</t>
        </is>
      </c>
      <c r="ED1" s="1" t="inlineStr">
        <is>
          <t>H30590.CSI</t>
        </is>
      </c>
      <c r="EE1" s="1" t="inlineStr">
        <is>
          <t>HSSSHID.HK</t>
        </is>
      </c>
      <c r="E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0.943306461428734</v>
      </c>
      <c r="E2" s="7" t="n">
        <v>0.5105772432515828</v>
      </c>
      <c r="F2" s="7" t="n">
        <v>0.8556632940987059</v>
      </c>
      <c r="G2" s="7" t="n">
        <v>0.6257996074761867</v>
      </c>
      <c r="H2" s="7" t="n">
        <v>0.5804431874447327</v>
      </c>
      <c r="I2" s="7" t="n">
        <v>0.4689895904145747</v>
      </c>
      <c r="J2" s="7" t="n">
        <v>0.9253396129061852</v>
      </c>
      <c r="K2" s="7" t="n">
        <v>0.268255697527603</v>
      </c>
      <c r="L2" s="7" t="n">
        <v>0.4748250551982152</v>
      </c>
      <c r="M2" s="7" t="n">
        <v>0.6035709860378301</v>
      </c>
      <c r="N2" s="7" t="n">
        <v>0.4006605799370766</v>
      </c>
      <c r="O2" s="7" t="n">
        <v>0.601217165954233</v>
      </c>
      <c r="P2" s="7" t="n">
        <v>0.5153985697867129</v>
      </c>
      <c r="Q2" s="7" t="n">
        <v>0.6546318214276508</v>
      </c>
      <c r="R2" s="7" t="n">
        <v>0.5774295878859933</v>
      </c>
      <c r="S2" s="7" t="n">
        <v>0.5118911777749653</v>
      </c>
      <c r="T2" s="7" t="n">
        <v>0.6483072693023215</v>
      </c>
      <c r="U2" s="7" t="n">
        <v>0.7875351439631786</v>
      </c>
      <c r="V2" s="7" t="n">
        <v>0.8948783833126837</v>
      </c>
      <c r="W2" s="7" t="n">
        <v>0.8253556556758916</v>
      </c>
      <c r="X2" s="7" t="n">
        <v>0.9363548181650447</v>
      </c>
      <c r="Y2" s="7" t="n">
        <v>0.3817494719828101</v>
      </c>
      <c r="Z2" s="7" t="n">
        <v>0.6063424226229883</v>
      </c>
      <c r="AA2" s="7" t="n">
        <v>0.2828688628790352</v>
      </c>
      <c r="AB2" s="7" t="n">
        <v>0.5829712010889054</v>
      </c>
      <c r="AC2" s="7" t="n">
        <v>0.4047985984935649</v>
      </c>
      <c r="AD2" s="7" t="n">
        <v>0.5349299338689996</v>
      </c>
      <c r="AE2" s="7" t="n">
        <v>0.4995602494775893</v>
      </c>
      <c r="AF2" s="7" t="n">
        <v>0.7686835619812461</v>
      </c>
      <c r="AG2" s="7" t="n">
        <v>0.3950650435293642</v>
      </c>
      <c r="AH2" s="7" t="n">
        <v>0.7329305620928012</v>
      </c>
      <c r="AI2" s="7" t="n">
        <v>0.6669674003422283</v>
      </c>
      <c r="AJ2" s="7" t="n">
        <v>0.711208451084802</v>
      </c>
      <c r="AK2" s="7" t="n">
        <v>0.7523152651448554</v>
      </c>
      <c r="AL2" s="7" t="n">
        <v>0.6813723800248411</v>
      </c>
      <c r="AM2" s="7" t="n">
        <v>0.769884766792399</v>
      </c>
      <c r="AN2" s="7" t="n">
        <v>0.5983443687365385</v>
      </c>
      <c r="AO2" s="7" t="n">
        <v>0.7415001521793793</v>
      </c>
      <c r="AP2" s="7" t="n">
        <v>0.4909260034546594</v>
      </c>
      <c r="AQ2" s="7" t="n">
        <v>0.4340751676653737</v>
      </c>
      <c r="AR2" s="7" t="n">
        <v>0.6967683087767481</v>
      </c>
      <c r="AS2" s="7" t="n">
        <v>0.7604835671924175</v>
      </c>
      <c r="AT2" s="7" t="n">
        <v>0.7255376471684837</v>
      </c>
      <c r="AU2" s="7" t="n">
        <v>0.534929924433006</v>
      </c>
      <c r="AV2" s="7" t="n">
        <v>0.7514757361914103</v>
      </c>
      <c r="AW2" s="7" t="n">
        <v>0.5254745696592682</v>
      </c>
      <c r="AX2" s="7" t="n">
        <v>0.5859657593465181</v>
      </c>
      <c r="AY2" s="7" t="n">
        <v>0.5003141656383473</v>
      </c>
      <c r="AZ2" s="7" t="n">
        <v>0.7502650269863853</v>
      </c>
      <c r="BA2" s="7" t="n">
        <v>0.6628953153813179</v>
      </c>
      <c r="BB2" s="7" t="n">
        <v>0.2879203704304394</v>
      </c>
      <c r="BC2" s="7" t="n">
        <v>0.5592884739585375</v>
      </c>
      <c r="BD2" s="7" t="n">
        <v>0.5357187311167373</v>
      </c>
      <c r="BE2" s="7" t="n">
        <v>0.6257657984489245</v>
      </c>
      <c r="BF2" s="7" t="n">
        <v>0.3974129962346453</v>
      </c>
      <c r="BG2" s="7" t="n">
        <v>0.8210222383528574</v>
      </c>
      <c r="BH2" s="7" t="n">
        <v>0.833644508103208</v>
      </c>
      <c r="BI2" s="7" t="n">
        <v>0.5789961949481077</v>
      </c>
      <c r="BJ2" s="7" t="n">
        <v>0.6102049483096219</v>
      </c>
      <c r="BK2" s="7" t="n">
        <v>0.5527335188859167</v>
      </c>
      <c r="BL2" s="7" t="n">
        <v>0.572791341144665</v>
      </c>
      <c r="BM2" s="7" t="n">
        <v>0.5979119474613156</v>
      </c>
      <c r="BN2" s="7" t="n">
        <v>0.6241332843645411</v>
      </c>
      <c r="BO2" s="7" t="n">
        <v>0.405666850147463</v>
      </c>
      <c r="BP2" s="7" t="n">
        <v>0.6072235633412488</v>
      </c>
      <c r="BQ2" s="7" t="n">
        <v>0.5550166229212627</v>
      </c>
      <c r="BR2" s="7" t="n">
        <v>0.6280211415245938</v>
      </c>
      <c r="BS2" s="7" t="n">
        <v>0.4626955259882732</v>
      </c>
      <c r="BT2" s="7" t="n">
        <v>0.4336094403561416</v>
      </c>
      <c r="BU2" s="7" t="n">
        <v>0.5936513286599229</v>
      </c>
      <c r="BV2" s="7" t="n">
        <v>0.4078796353182318</v>
      </c>
      <c r="BW2" s="7" t="n">
        <v>0.4607579038619532</v>
      </c>
      <c r="BX2" s="7" t="n">
        <v>0.4096595378561157</v>
      </c>
      <c r="BY2" s="7" t="n">
        <v>0.4366696875240736</v>
      </c>
      <c r="BZ2" s="7" t="n">
        <v>0.4875693554302327</v>
      </c>
      <c r="CA2" s="7" t="n">
        <v>0.5318008024691401</v>
      </c>
      <c r="CB2" s="7" t="n">
        <v>0.5758298343386624</v>
      </c>
      <c r="CC2" s="7" t="n">
        <v>0.6454289472035606</v>
      </c>
      <c r="CD2" s="7" t="n">
        <v>0.6620604615678167</v>
      </c>
      <c r="CE2" s="7" t="n">
        <v>0.5259325076141839</v>
      </c>
      <c r="CF2" s="7" t="n">
        <v>0.3184057275130968</v>
      </c>
      <c r="CG2" s="7" t="n">
        <v>0.7688377300458257</v>
      </c>
      <c r="CH2" s="7" t="n">
        <v>0.4573854283342192</v>
      </c>
      <c r="CI2" s="7" t="n">
        <v>0.4155283792049774</v>
      </c>
      <c r="CJ2" s="7" t="n">
        <v>0.3957267783034528</v>
      </c>
      <c r="CK2" s="7" t="n">
        <v>0.5158123590303472</v>
      </c>
      <c r="CL2" s="7" t="n">
        <v>0.5462166383695914</v>
      </c>
      <c r="CM2" s="7" t="n">
        <v>0.3642895248568728</v>
      </c>
      <c r="CN2" s="7" t="n">
        <v>0.6381042146760428</v>
      </c>
      <c r="CO2" s="7" t="n">
        <v>0.2473856454308925</v>
      </c>
      <c r="CP2" s="7" t="n">
        <v>0.3654580991146811</v>
      </c>
      <c r="CQ2" s="7" t="n">
        <v>0.1445848464857063</v>
      </c>
      <c r="CR2" s="7" t="n">
        <v>0.5685489346447179</v>
      </c>
      <c r="CS2" s="7" t="n">
        <v>0.6352562406690109</v>
      </c>
      <c r="CT2" s="7" t="n">
        <v>0.1657838721077836</v>
      </c>
      <c r="CU2" s="7" t="n">
        <v>0.7494070698483509</v>
      </c>
      <c r="CV2" s="7" t="n">
        <v>0.4196738194833208</v>
      </c>
      <c r="CW2" s="7" t="n">
        <v>0.3597884187981759</v>
      </c>
      <c r="CX2" s="7" t="n">
        <v>0.4963443544344417</v>
      </c>
      <c r="CY2" s="7" t="n">
        <v>0.6112893404372581</v>
      </c>
      <c r="CZ2" s="7" t="n">
        <v>0.7194873398790733</v>
      </c>
      <c r="DA2" s="7" t="n">
        <v>0.4936479326345681</v>
      </c>
      <c r="DB2" s="7" t="n">
        <v>0.5823447094721131</v>
      </c>
      <c r="DC2" s="7" t="n">
        <v>0.7337622551963414</v>
      </c>
      <c r="DD2" s="7" t="n">
        <v>0.603913632679191</v>
      </c>
      <c r="DE2" s="7" t="n">
        <v>0.4655218061270223</v>
      </c>
      <c r="DF2" s="7" t="n">
        <v>0.6255441098515531</v>
      </c>
      <c r="DG2" s="7" t="n">
        <v>0.4206588973644375</v>
      </c>
      <c r="DH2" s="7" t="n">
        <v>0.7122354182417695</v>
      </c>
      <c r="DI2" s="7" t="n">
        <v>0.5821047119771614</v>
      </c>
      <c r="DJ2" s="7" t="n">
        <v>0.6121462935458469</v>
      </c>
      <c r="DK2" s="7" t="n">
        <v>0.5277056896080919</v>
      </c>
      <c r="DL2" s="7" t="n">
        <v>0.5528105298043751</v>
      </c>
      <c r="DM2" s="7" t="n">
        <v>0.5116433066909695</v>
      </c>
      <c r="DN2" s="7" t="n">
        <v>0.6702626314883275</v>
      </c>
      <c r="DO2" s="7" t="n">
        <v>0.5243813723119006</v>
      </c>
      <c r="DP2" s="7" t="n">
        <v>0.5531111810683057</v>
      </c>
      <c r="DQ2" s="7" t="n">
        <v>0.5865615464936405</v>
      </c>
      <c r="DR2" s="7" t="n">
        <v>0.4513652930868675</v>
      </c>
      <c r="DS2" s="7" t="n">
        <v>0.5617765819856991</v>
      </c>
      <c r="DT2" s="7" t="n">
        <v>0.5200888607017268</v>
      </c>
      <c r="DU2" s="7" t="n">
        <v>0.3981197027190064</v>
      </c>
      <c r="DV2" s="7" t="n">
        <v>0.2915055526553586</v>
      </c>
      <c r="DW2" s="7" t="n">
        <v>0.7390428747012396</v>
      </c>
      <c r="DX2" s="7" t="n">
        <v>0.5367448751995705</v>
      </c>
      <c r="DY2" s="7" t="n">
        <v>0.4164932062750539</v>
      </c>
      <c r="DZ2" s="7" t="n">
        <v>0.5998326248964485</v>
      </c>
      <c r="EA2" s="7" t="n">
        <v>0.5820771068776948</v>
      </c>
      <c r="EB2" s="7" t="n">
        <v>0.4176457686923041</v>
      </c>
      <c r="EC2" s="7" t="n">
        <v>0.4777298101781695</v>
      </c>
      <c r="ED2" s="7" t="n">
        <v>0.592712864227118</v>
      </c>
      <c r="EE2" s="7" t="n">
        <v>0.1573151530665459</v>
      </c>
      <c r="EF2" s="7" t="n">
        <v>0.4585064845226999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0.943306461428734</v>
      </c>
      <c r="D3" s="7" t="n">
        <v>1</v>
      </c>
      <c r="E3" s="7" t="n">
        <v>0.5117721598519552</v>
      </c>
      <c r="F3" s="7" t="n">
        <v>0.9160242609813516</v>
      </c>
      <c r="G3" s="7" t="n">
        <v>0.5960171748815143</v>
      </c>
      <c r="H3" s="7" t="n">
        <v>0.6533839892021115</v>
      </c>
      <c r="I3" s="7" t="n">
        <v>0.4927171587277203</v>
      </c>
      <c r="J3" s="7" t="n">
        <v>0.9662411258259664</v>
      </c>
      <c r="K3" s="7" t="n">
        <v>0.246186918314982</v>
      </c>
      <c r="L3" s="7" t="n">
        <v>0.4331518653566637</v>
      </c>
      <c r="M3" s="7" t="n">
        <v>0.5867607029367377</v>
      </c>
      <c r="N3" s="7" t="n">
        <v>0.3569929780163877</v>
      </c>
      <c r="O3" s="7" t="n">
        <v>0.5299894610786704</v>
      </c>
      <c r="P3" s="7" t="n">
        <v>0.5728578157143575</v>
      </c>
      <c r="Q3" s="7" t="n">
        <v>0.6815451955484678</v>
      </c>
      <c r="R3" s="7" t="n">
        <v>0.6225591836750271</v>
      </c>
      <c r="S3" s="7" t="n">
        <v>0.5699965961180168</v>
      </c>
      <c r="T3" s="7" t="n">
        <v>0.6543187132735079</v>
      </c>
      <c r="U3" s="7" t="n">
        <v>0.6658366946354435</v>
      </c>
      <c r="V3" s="7" t="n">
        <v>0.9537274969359533</v>
      </c>
      <c r="W3" s="7" t="n">
        <v>0.7619780634182389</v>
      </c>
      <c r="X3" s="7" t="n">
        <v>0.9441069449606698</v>
      </c>
      <c r="Y3" s="7" t="n">
        <v>0.430776630196246</v>
      </c>
      <c r="Z3" s="7" t="n">
        <v>0.592744126415886</v>
      </c>
      <c r="AA3" s="7" t="n">
        <v>0.348445193360057</v>
      </c>
      <c r="AB3" s="7" t="n">
        <v>0.6294794862958953</v>
      </c>
      <c r="AC3" s="7" t="n">
        <v>0.4197294501992769</v>
      </c>
      <c r="AD3" s="7" t="n">
        <v>0.4918046784055553</v>
      </c>
      <c r="AE3" s="7" t="n">
        <v>0.478828806035931</v>
      </c>
      <c r="AF3" s="7" t="n">
        <v>0.7643275536972937</v>
      </c>
      <c r="AG3" s="7" t="n">
        <v>0.4043172738953798</v>
      </c>
      <c r="AH3" s="7" t="n">
        <v>0.7343896426141648</v>
      </c>
      <c r="AI3" s="7" t="n">
        <v>0.6764510305499056</v>
      </c>
      <c r="AJ3" s="7" t="n">
        <v>0.6941806842199842</v>
      </c>
      <c r="AK3" s="7" t="n">
        <v>0.6103474938505641</v>
      </c>
      <c r="AL3" s="7" t="n">
        <v>0.7551965840030118</v>
      </c>
      <c r="AM3" s="7" t="n">
        <v>0.8077544047237661</v>
      </c>
      <c r="AN3" s="7" t="n">
        <v>0.6395696805329681</v>
      </c>
      <c r="AO3" s="7" t="n">
        <v>0.7592371547501956</v>
      </c>
      <c r="AP3" s="7" t="n">
        <v>0.4157816499849825</v>
      </c>
      <c r="AQ3" s="7" t="n">
        <v>0.4046963895969225</v>
      </c>
      <c r="AR3" s="7" t="n">
        <v>0.712394867664651</v>
      </c>
      <c r="AS3" s="7" t="n">
        <v>0.7401037782818148</v>
      </c>
      <c r="AT3" s="7" t="n">
        <v>0.7711249919176194</v>
      </c>
      <c r="AU3" s="7" t="n">
        <v>0.4918046352535235</v>
      </c>
      <c r="AV3" s="7" t="n">
        <v>0.766487285737349</v>
      </c>
      <c r="AW3" s="7" t="n">
        <v>0.4741922727322747</v>
      </c>
      <c r="AX3" s="7" t="n">
        <v>0.4782148298197444</v>
      </c>
      <c r="AY3" s="7" t="n">
        <v>0.4635612439543425</v>
      </c>
      <c r="AZ3" s="7" t="n">
        <v>0.7547966035325858</v>
      </c>
      <c r="BA3" s="7" t="n">
        <v>0.6811690158874496</v>
      </c>
      <c r="BB3" s="7" t="n">
        <v>0.2295576336785853</v>
      </c>
      <c r="BC3" s="7" t="n">
        <v>0.6045534201068525</v>
      </c>
      <c r="BD3" s="7" t="n">
        <v>0.5235284053125621</v>
      </c>
      <c r="BE3" s="7" t="n">
        <v>0.6330697430361952</v>
      </c>
      <c r="BF3" s="7" t="n">
        <v>0.4421184465992433</v>
      </c>
      <c r="BG3" s="7" t="n">
        <v>0.9012022529277128</v>
      </c>
      <c r="BH3" s="7" t="n">
        <v>0.9159919886000811</v>
      </c>
      <c r="BI3" s="7" t="n">
        <v>0.5581128978685981</v>
      </c>
      <c r="BJ3" s="7" t="n">
        <v>0.5609815493111017</v>
      </c>
      <c r="BK3" s="7" t="n">
        <v>0.5896145080721212</v>
      </c>
      <c r="BL3" s="7" t="n">
        <v>0.6035070356048012</v>
      </c>
      <c r="BM3" s="7" t="n">
        <v>0.6137866470980253</v>
      </c>
      <c r="BN3" s="7" t="n">
        <v>0.5435358881755202</v>
      </c>
      <c r="BO3" s="7" t="n">
        <v>0.3806218666597652</v>
      </c>
      <c r="BP3" s="7" t="n">
        <v>0.5519096287093023</v>
      </c>
      <c r="BQ3" s="7" t="n">
        <v>0.5077675469557318</v>
      </c>
      <c r="BR3" s="7" t="n">
        <v>0.6210585615694351</v>
      </c>
      <c r="BS3" s="7" t="n">
        <v>0.4248479194883517</v>
      </c>
      <c r="BT3" s="7" t="n">
        <v>0.4086230181119333</v>
      </c>
      <c r="BU3" s="7" t="n">
        <v>0.5237977689147564</v>
      </c>
      <c r="BV3" s="7" t="n">
        <v>0.4199456638795712</v>
      </c>
      <c r="BW3" s="7" t="n">
        <v>0.4799492440276496</v>
      </c>
      <c r="BX3" s="7" t="n">
        <v>0.401373025470216</v>
      </c>
      <c r="BY3" s="7" t="n">
        <v>0.3888474308259718</v>
      </c>
      <c r="BZ3" s="7" t="n">
        <v>0.3969659437147734</v>
      </c>
      <c r="CA3" s="7" t="n">
        <v>0.4567754030537018</v>
      </c>
      <c r="CB3" s="7" t="n">
        <v>0.5566793570949429</v>
      </c>
      <c r="CC3" s="7" t="n">
        <v>0.5955976757804553</v>
      </c>
      <c r="CD3" s="7" t="n">
        <v>0.6818517257089535</v>
      </c>
      <c r="CE3" s="7" t="n">
        <v>0.5265050662721636</v>
      </c>
      <c r="CF3" s="7" t="n">
        <v>0.2878840192960281</v>
      </c>
      <c r="CG3" s="7" t="n">
        <v>0.7529829312697722</v>
      </c>
      <c r="CH3" s="7" t="n">
        <v>0.4218672138355742</v>
      </c>
      <c r="CI3" s="7" t="n">
        <v>0.3936372763628164</v>
      </c>
      <c r="CJ3" s="7" t="n">
        <v>0.3650207971787292</v>
      </c>
      <c r="CK3" s="7" t="n">
        <v>0.5122005922953119</v>
      </c>
      <c r="CL3" s="7" t="n">
        <v>0.6192439347188446</v>
      </c>
      <c r="CM3" s="7" t="n">
        <v>0.3898340074289213</v>
      </c>
      <c r="CN3" s="7" t="n">
        <v>0.5977027931360491</v>
      </c>
      <c r="CO3" s="7" t="n">
        <v>0.251509274981411</v>
      </c>
      <c r="CP3" s="7" t="n">
        <v>0.3365936706371951</v>
      </c>
      <c r="CQ3" s="7" t="n">
        <v>0.1993743216376565</v>
      </c>
      <c r="CR3" s="7" t="n">
        <v>0.4915490441425193</v>
      </c>
      <c r="CS3" s="7" t="n">
        <v>0.6333097253301316</v>
      </c>
      <c r="CT3" s="7" t="n">
        <v>0.1877680488706569</v>
      </c>
      <c r="CU3" s="7" t="n">
        <v>0.7589920140005734</v>
      </c>
      <c r="CV3" s="7" t="n">
        <v>0.4070858071752244</v>
      </c>
      <c r="CW3" s="7" t="n">
        <v>0.3876964635200288</v>
      </c>
      <c r="CX3" s="7" t="n">
        <v>0.4498163561636071</v>
      </c>
      <c r="CY3" s="7" t="n">
        <v>0.6178039442020944</v>
      </c>
      <c r="CZ3" s="7" t="n">
        <v>0.6717963246325156</v>
      </c>
      <c r="DA3" s="7" t="n">
        <v>0.4312442103191381</v>
      </c>
      <c r="DB3" s="7" t="n">
        <v>0.616458149851975</v>
      </c>
      <c r="DC3" s="7" t="n">
        <v>0.8000386048171911</v>
      </c>
      <c r="DD3" s="7" t="n">
        <v>0.5113284036197018</v>
      </c>
      <c r="DE3" s="7" t="n">
        <v>0.4249801710179246</v>
      </c>
      <c r="DF3" s="7" t="n">
        <v>0.5486629247297069</v>
      </c>
      <c r="DG3" s="7" t="n">
        <v>0.3505937478198136</v>
      </c>
      <c r="DH3" s="7" t="n">
        <v>0.5442102419269028</v>
      </c>
      <c r="DI3" s="7" t="n">
        <v>0.5213583176701843</v>
      </c>
      <c r="DJ3" s="7" t="n">
        <v>0.6232227599283041</v>
      </c>
      <c r="DK3" s="7" t="n">
        <v>0.4838809718248872</v>
      </c>
      <c r="DL3" s="7" t="n">
        <v>0.4842659321497944</v>
      </c>
      <c r="DM3" s="7" t="n">
        <v>0.4524064983632921</v>
      </c>
      <c r="DN3" s="7" t="n">
        <v>0.6966891622978705</v>
      </c>
      <c r="DO3" s="7" t="n">
        <v>0.4746108742951332</v>
      </c>
      <c r="DP3" s="7" t="n">
        <v>0.4895016374359912</v>
      </c>
      <c r="DQ3" s="7" t="n">
        <v>0.4997942741034506</v>
      </c>
      <c r="DR3" s="7" t="n">
        <v>0.4937591846456477</v>
      </c>
      <c r="DS3" s="7" t="n">
        <v>0.5951512806573259</v>
      </c>
      <c r="DT3" s="7" t="n">
        <v>0.4692827802031823</v>
      </c>
      <c r="DU3" s="7" t="n">
        <v>0.4800757054776439</v>
      </c>
      <c r="DV3" s="7" t="n">
        <v>0.2334803156115756</v>
      </c>
      <c r="DW3" s="7" t="n">
        <v>0.7647622573807914</v>
      </c>
      <c r="DX3" s="7" t="n">
        <v>0.4739779497023646</v>
      </c>
      <c r="DY3" s="7" t="n">
        <v>0.3535346475737073</v>
      </c>
      <c r="DZ3" s="7" t="n">
        <v>0.5423115566592306</v>
      </c>
      <c r="EA3" s="7" t="n">
        <v>0.5242494698832784</v>
      </c>
      <c r="EB3" s="7" t="n">
        <v>0.353365590003123</v>
      </c>
      <c r="EC3" s="7" t="n">
        <v>0.525601508100186</v>
      </c>
      <c r="ED3" s="7" t="n">
        <v>0.5241660171453473</v>
      </c>
      <c r="EE3" s="7" t="n">
        <v>0.1732272246702071</v>
      </c>
      <c r="EF3" s="7" t="n">
        <v>0.4587552148883208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0.5105772432515828</v>
      </c>
      <c r="D4" s="7" t="n">
        <v>0.5117721598519552</v>
      </c>
      <c r="E4" s="7" t="n">
        <v>1</v>
      </c>
      <c r="F4" s="7" t="n">
        <v>0.5916991047377005</v>
      </c>
      <c r="G4" s="7" t="n">
        <v>0.540927736125728</v>
      </c>
      <c r="H4" s="7" t="n">
        <v>0.2035115407871801</v>
      </c>
      <c r="I4" s="7" t="n">
        <v>0.9635643331196533</v>
      </c>
      <c r="J4" s="7" t="n">
        <v>0.4426048394275645</v>
      </c>
      <c r="K4" s="7" t="n">
        <v>-0.003947444820637176</v>
      </c>
      <c r="L4" s="7" t="n">
        <v>-0.1811227903947876</v>
      </c>
      <c r="M4" s="7" t="n">
        <v>-0.1037497320827634</v>
      </c>
      <c r="N4" s="7" t="n">
        <v>-0.2397986304499552</v>
      </c>
      <c r="O4" s="7" t="n">
        <v>-0.1417903420702856</v>
      </c>
      <c r="P4" s="7" t="n">
        <v>0.3256312485149591</v>
      </c>
      <c r="Q4" s="7" t="n">
        <v>0.2959602154662693</v>
      </c>
      <c r="R4" s="7" t="n">
        <v>0.4711344123958326</v>
      </c>
      <c r="S4" s="7" t="n">
        <v>0.3127457300791944</v>
      </c>
      <c r="T4" s="7" t="n">
        <v>0.8745587317542965</v>
      </c>
      <c r="U4" s="7" t="n">
        <v>0.0337887294137787</v>
      </c>
      <c r="V4" s="7" t="n">
        <v>0.4554146261754227</v>
      </c>
      <c r="W4" s="7" t="n">
        <v>0.09296522289177508</v>
      </c>
      <c r="X4" s="7" t="n">
        <v>0.3457396945337828</v>
      </c>
      <c r="Y4" s="7" t="n">
        <v>0.02997124843807474</v>
      </c>
      <c r="Z4" s="7" t="n">
        <v>0.9505833181863917</v>
      </c>
      <c r="AA4" s="7" t="n">
        <v>0.6547340824312843</v>
      </c>
      <c r="AB4" s="7" t="n">
        <v>0.5668010139245226</v>
      </c>
      <c r="AC4" s="7" t="n">
        <v>0.05195451911639198</v>
      </c>
      <c r="AD4" s="7" t="n">
        <v>0.1855966860093153</v>
      </c>
      <c r="AE4" s="7" t="n">
        <v>0.4972279138666202</v>
      </c>
      <c r="AF4" s="7" t="n">
        <v>0.4270576831879516</v>
      </c>
      <c r="AG4" s="7" t="n">
        <v>0.04952122409856381</v>
      </c>
      <c r="AH4" s="7" t="n">
        <v>-0.007447753307841352</v>
      </c>
      <c r="AI4" s="7" t="n">
        <v>-0.09517172134558688</v>
      </c>
      <c r="AJ4" s="7" t="n">
        <v>-0.08472085598696368</v>
      </c>
      <c r="AK4" s="7" t="n">
        <v>0.0002084416221443056</v>
      </c>
      <c r="AL4" s="7" t="n">
        <v>0.5042564913919583</v>
      </c>
      <c r="AM4" s="7" t="n">
        <v>0.1779035694999944</v>
      </c>
      <c r="AN4" s="7" t="n">
        <v>0.4824745285960682</v>
      </c>
      <c r="AO4" s="7" t="n">
        <v>0.1692242966078209</v>
      </c>
      <c r="AP4" s="7" t="n">
        <v>0.5287829184020267</v>
      </c>
      <c r="AQ4" s="7" t="n">
        <v>0.01668503597532646</v>
      </c>
      <c r="AR4" s="7" t="n">
        <v>-0.01960264818192156</v>
      </c>
      <c r="AS4" s="7" t="n">
        <v>0.3233052667282787</v>
      </c>
      <c r="AT4" s="7" t="n">
        <v>0.1295072096312102</v>
      </c>
      <c r="AU4" s="7" t="n">
        <v>0.1855968847084267</v>
      </c>
      <c r="AV4" s="7" t="n">
        <v>0.18153173793969</v>
      </c>
      <c r="AW4" s="7" t="n">
        <v>-0.1246009826707024</v>
      </c>
      <c r="AX4" s="7" t="n">
        <v>-0.01983594425138975</v>
      </c>
      <c r="AY4" s="7" t="n">
        <v>-0.10902721824893</v>
      </c>
      <c r="AZ4" s="7" t="n">
        <v>0.156790364439218</v>
      </c>
      <c r="BA4" s="7" t="n">
        <v>0.1257692850268179</v>
      </c>
      <c r="BB4" s="7" t="n">
        <v>0.5940292454533032</v>
      </c>
      <c r="BC4" s="7" t="n">
        <v>0.455179094539695</v>
      </c>
      <c r="BD4" s="7" t="n">
        <v>0.02499032035533717</v>
      </c>
      <c r="BE4" s="7" t="n">
        <v>0.5815724076348757</v>
      </c>
      <c r="BF4" s="7" t="n">
        <v>0.6729257951421863</v>
      </c>
      <c r="BG4" s="7" t="n">
        <v>0.5174048392734393</v>
      </c>
      <c r="BH4" s="7" t="n">
        <v>0.4552910862679145</v>
      </c>
      <c r="BI4" s="7" t="n">
        <v>-0.01676339345082079</v>
      </c>
      <c r="BJ4" s="7" t="n">
        <v>-0.177891545391436</v>
      </c>
      <c r="BK4" s="7" t="n">
        <v>0.4548963785822734</v>
      </c>
      <c r="BL4" s="7" t="n">
        <v>0.5398045942856208</v>
      </c>
      <c r="BM4" s="7" t="n">
        <v>0.1261188626779436</v>
      </c>
      <c r="BN4" s="7" t="n">
        <v>0.328835692198018</v>
      </c>
      <c r="BO4" s="7" t="n">
        <v>0.232333085502146</v>
      </c>
      <c r="BP4" s="7" t="n">
        <v>-0.1843665296973706</v>
      </c>
      <c r="BQ4" s="7" t="n">
        <v>-0.2410053672700829</v>
      </c>
      <c r="BR4" s="7" t="n">
        <v>0.1215676338850997</v>
      </c>
      <c r="BS4" s="7" t="n">
        <v>0.4615061431227961</v>
      </c>
      <c r="BT4" s="7" t="n">
        <v>-0.3203444635044435</v>
      </c>
      <c r="BU4" s="7" t="n">
        <v>-0.1826416528207397</v>
      </c>
      <c r="BV4" s="7" t="n">
        <v>0.02463603060323225</v>
      </c>
      <c r="BW4" s="7" t="n">
        <v>0.8289816871393614</v>
      </c>
      <c r="BX4" s="7" t="n">
        <v>0.01408779476563117</v>
      </c>
      <c r="BY4" s="7" t="n">
        <v>-0.3175797039868266</v>
      </c>
      <c r="BZ4" s="7" t="n">
        <v>-0.01913637267396018</v>
      </c>
      <c r="CA4" s="7" t="n">
        <v>-0.2315900330434397</v>
      </c>
      <c r="CB4" s="7" t="n">
        <v>0.9124227001471338</v>
      </c>
      <c r="CC4" s="7" t="n">
        <v>-0.03349939106721646</v>
      </c>
      <c r="CD4" s="7" t="n">
        <v>0.1226981852678871</v>
      </c>
      <c r="CE4" s="7" t="n">
        <v>0.5331989370074781</v>
      </c>
      <c r="CF4" s="7" t="n">
        <v>0.5771935013857054</v>
      </c>
      <c r="CG4" s="7" t="n">
        <v>0.6692522512406684</v>
      </c>
      <c r="CH4" s="7" t="n">
        <v>-0.1081126452756575</v>
      </c>
      <c r="CI4" s="7" t="n">
        <v>-0.331656964766056</v>
      </c>
      <c r="CJ4" s="7" t="n">
        <v>-0.3005949436648669</v>
      </c>
      <c r="CK4" s="7" t="n">
        <v>-0.287255082046578</v>
      </c>
      <c r="CL4" s="7" t="n">
        <v>0.4698240844654372</v>
      </c>
      <c r="CM4" s="7" t="n">
        <v>0.04418632546601972</v>
      </c>
      <c r="CN4" s="7" t="n">
        <v>0.249009767457427</v>
      </c>
      <c r="CO4" s="7" t="n">
        <v>-0.03403689066119198</v>
      </c>
      <c r="CP4" s="7" t="n">
        <v>-0.3227924227891797</v>
      </c>
      <c r="CQ4" s="7" t="n">
        <v>0.2942498271629549</v>
      </c>
      <c r="CR4" s="7" t="n">
        <v>-0.184234580249854</v>
      </c>
      <c r="CS4" s="7" t="n">
        <v>-0.1477916768135156</v>
      </c>
      <c r="CT4" s="7" t="n">
        <v>-0.08833814765060781</v>
      </c>
      <c r="CU4" s="7" t="n">
        <v>0.1664416937731538</v>
      </c>
      <c r="CV4" s="7" t="n">
        <v>-0.3090009976658974</v>
      </c>
      <c r="CW4" s="7" t="n">
        <v>0.0299987217594796</v>
      </c>
      <c r="CX4" s="7" t="n">
        <v>-0.1261085098359679</v>
      </c>
      <c r="CY4" s="7" t="n">
        <v>-0.1382230120907268</v>
      </c>
      <c r="CZ4" s="7" t="n">
        <v>0.1104125803594997</v>
      </c>
      <c r="DA4" s="7" t="n">
        <v>-0.06543333216104721</v>
      </c>
      <c r="DB4" s="7" t="n">
        <v>0.2991493739697988</v>
      </c>
      <c r="DC4" s="7" t="n">
        <v>0.4513268423948593</v>
      </c>
      <c r="DD4" s="7" t="n">
        <v>0.2231674488399685</v>
      </c>
      <c r="DE4" s="7" t="n">
        <v>-0.103449159811132</v>
      </c>
      <c r="DF4" s="7" t="n">
        <v>-0.1386485682453018</v>
      </c>
      <c r="DG4" s="7" t="n">
        <v>0.5105700818589251</v>
      </c>
      <c r="DH4" s="7" t="n">
        <v>-0.007828450899440778</v>
      </c>
      <c r="DI4" s="7" t="n">
        <v>-0.175823528242739</v>
      </c>
      <c r="DJ4" s="7" t="n">
        <v>0.7371649134612623</v>
      </c>
      <c r="DK4" s="7" t="n">
        <v>-0.1714993807976282</v>
      </c>
      <c r="DL4" s="7" t="n">
        <v>-0.1590821209766523</v>
      </c>
      <c r="DM4" s="7" t="n">
        <v>-0.2370838627742264</v>
      </c>
      <c r="DN4" s="7" t="n">
        <v>0.172988139250701</v>
      </c>
      <c r="DO4" s="7" t="n">
        <v>-0.1828161650327129</v>
      </c>
      <c r="DP4" s="7" t="n">
        <v>-0.2393192148152333</v>
      </c>
      <c r="DQ4" s="7" t="n">
        <v>0.8181655638848748</v>
      </c>
      <c r="DR4" s="7" t="n">
        <v>0.7098473959014436</v>
      </c>
      <c r="DS4" s="7" t="n">
        <v>0.2603804071836155</v>
      </c>
      <c r="DT4" s="7" t="n">
        <v>-0.183976820470349</v>
      </c>
      <c r="DU4" s="7" t="n">
        <v>-0.04033912554408452</v>
      </c>
      <c r="DV4" s="7" t="n">
        <v>0.5895790888511685</v>
      </c>
      <c r="DW4" s="7" t="n">
        <v>0.1948086658143814</v>
      </c>
      <c r="DX4" s="7" t="n">
        <v>-0.1727958451444252</v>
      </c>
      <c r="DY4" s="7" t="n">
        <v>0.5179265821478582</v>
      </c>
      <c r="DZ4" s="7" t="n">
        <v>-0.1690625157651643</v>
      </c>
      <c r="EA4" s="7" t="n">
        <v>0.1691586915495329</v>
      </c>
      <c r="EB4" s="7" t="n">
        <v>0.7798001062892514</v>
      </c>
      <c r="EC4" s="7" t="n">
        <v>0.7954275891584144</v>
      </c>
      <c r="ED4" s="7" t="n">
        <v>-0.1535365165576396</v>
      </c>
      <c r="EE4" s="7" t="n">
        <v>-0.1291451643686122</v>
      </c>
      <c r="EF4" s="7" t="n">
        <v>0.8875032613769422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0.8556632940987059</v>
      </c>
      <c r="D5" s="7" t="n">
        <v>0.9160242609813516</v>
      </c>
      <c r="E5" s="7" t="n">
        <v>0.5916991047377005</v>
      </c>
      <c r="F5" s="7" t="n">
        <v>1</v>
      </c>
      <c r="G5" s="7" t="n">
        <v>0.7866109246710913</v>
      </c>
      <c r="H5" s="7" t="n">
        <v>0.5818794277029258</v>
      </c>
      <c r="I5" s="7" t="n">
        <v>0.5777895510481781</v>
      </c>
      <c r="J5" s="7" t="n">
        <v>0.8942264948786665</v>
      </c>
      <c r="K5" s="7" t="n">
        <v>0.137458759678623</v>
      </c>
      <c r="L5" s="7" t="n">
        <v>0.2689220063972886</v>
      </c>
      <c r="M5" s="7" t="n">
        <v>0.3887805346965035</v>
      </c>
      <c r="N5" s="7" t="n">
        <v>0.1680111499343072</v>
      </c>
      <c r="O5" s="7" t="n">
        <v>0.3081372997392294</v>
      </c>
      <c r="P5" s="7" t="n">
        <v>0.4025254822408352</v>
      </c>
      <c r="Q5" s="7" t="n">
        <v>0.4692025810284692</v>
      </c>
      <c r="R5" s="7" t="n">
        <v>0.6422165502835462</v>
      </c>
      <c r="S5" s="7" t="n">
        <v>0.397048104535997</v>
      </c>
      <c r="T5" s="7" t="n">
        <v>0.7039455930542441</v>
      </c>
      <c r="U5" s="7" t="n">
        <v>0.4315100987244662</v>
      </c>
      <c r="V5" s="7" t="n">
        <v>0.881109316720629</v>
      </c>
      <c r="W5" s="7" t="n">
        <v>0.5273952193235606</v>
      </c>
      <c r="X5" s="7" t="n">
        <v>0.8135935212311963</v>
      </c>
      <c r="Y5" s="7" t="n">
        <v>0.3512520555820798</v>
      </c>
      <c r="Z5" s="7" t="n">
        <v>0.5986135523079953</v>
      </c>
      <c r="AA5" s="7" t="n">
        <v>0.3481499677802226</v>
      </c>
      <c r="AB5" s="7" t="n">
        <v>0.6347277195582226</v>
      </c>
      <c r="AC5" s="7" t="n">
        <v>0.3145377680061959</v>
      </c>
      <c r="AD5" s="7" t="n">
        <v>0.3831195009775954</v>
      </c>
      <c r="AE5" s="7" t="n">
        <v>0.3751935292075925</v>
      </c>
      <c r="AF5" s="7" t="n">
        <v>0.6300141656877746</v>
      </c>
      <c r="AG5" s="7" t="n">
        <v>0.2959857845181895</v>
      </c>
      <c r="AH5" s="7" t="n">
        <v>0.5631037841163123</v>
      </c>
      <c r="AI5" s="7" t="n">
        <v>0.5108674989058736</v>
      </c>
      <c r="AJ5" s="7" t="n">
        <v>0.523794253140017</v>
      </c>
      <c r="AK5" s="7" t="n">
        <v>0.3724600341978358</v>
      </c>
      <c r="AL5" s="7" t="n">
        <v>0.6690717748989483</v>
      </c>
      <c r="AM5" s="7" t="n">
        <v>0.6595112462209974</v>
      </c>
      <c r="AN5" s="7" t="n">
        <v>0.657266451484143</v>
      </c>
      <c r="AO5" s="7" t="n">
        <v>0.7026329497794505</v>
      </c>
      <c r="AP5" s="7" t="n">
        <v>0.3615432060730778</v>
      </c>
      <c r="AQ5" s="7" t="n">
        <v>0.2658972553478393</v>
      </c>
      <c r="AR5" s="7" t="n">
        <v>0.5653528711575704</v>
      </c>
      <c r="AS5" s="7" t="n">
        <v>0.5543420717657886</v>
      </c>
      <c r="AT5" s="7" t="n">
        <v>0.6379448634167422</v>
      </c>
      <c r="AU5" s="7" t="n">
        <v>0.3831195119258374</v>
      </c>
      <c r="AV5" s="7" t="n">
        <v>0.7535208439224639</v>
      </c>
      <c r="AW5" s="7" t="n">
        <v>0.2665022661142202</v>
      </c>
      <c r="AX5" s="7" t="n">
        <v>0.330163394979218</v>
      </c>
      <c r="AY5" s="7" t="n">
        <v>0.2651667122395084</v>
      </c>
      <c r="AZ5" s="7" t="n">
        <v>0.6952079742435506</v>
      </c>
      <c r="BA5" s="7" t="n">
        <v>0.5242139217765599</v>
      </c>
      <c r="BB5" s="7" t="n">
        <v>0.4596121427571634</v>
      </c>
      <c r="BC5" s="7" t="n">
        <v>0.6264259773766385</v>
      </c>
      <c r="BD5" s="7" t="n">
        <v>0.3564625806662439</v>
      </c>
      <c r="BE5" s="7" t="n">
        <v>0.4909753305358925</v>
      </c>
      <c r="BF5" s="7" t="n">
        <v>0.373511263801386</v>
      </c>
      <c r="BG5" s="7" t="n">
        <v>0.9244289025893331</v>
      </c>
      <c r="BH5" s="7" t="n">
        <v>0.896691081144018</v>
      </c>
      <c r="BI5" s="7" t="n">
        <v>0.3909339558304528</v>
      </c>
      <c r="BJ5" s="7" t="n">
        <v>0.3848114521321173</v>
      </c>
      <c r="BK5" s="7" t="n">
        <v>0.4234084399795771</v>
      </c>
      <c r="BL5" s="7" t="n">
        <v>0.44838495803274</v>
      </c>
      <c r="BM5" s="7" t="n">
        <v>0.4303161172997496</v>
      </c>
      <c r="BN5" s="7" t="n">
        <v>0.3990293059665495</v>
      </c>
      <c r="BO5" s="7" t="n">
        <v>0.2961066690826561</v>
      </c>
      <c r="BP5" s="7" t="n">
        <v>0.3609068035368784</v>
      </c>
      <c r="BQ5" s="7" t="n">
        <v>0.2885934851946673</v>
      </c>
      <c r="BR5" s="7" t="n">
        <v>0.5161465192118139</v>
      </c>
      <c r="BS5" s="7" t="n">
        <v>0.3457295380243696</v>
      </c>
      <c r="BT5" s="7" t="n">
        <v>0.2175712035235388</v>
      </c>
      <c r="BU5" s="7" t="n">
        <v>0.3265207829889566</v>
      </c>
      <c r="BV5" s="7" t="n">
        <v>0.335274869698922</v>
      </c>
      <c r="BW5" s="7" t="n">
        <v>0.6313346234726989</v>
      </c>
      <c r="BX5" s="7" t="n">
        <v>0.2918809597402888</v>
      </c>
      <c r="BY5" s="7" t="n">
        <v>0.1983241504728422</v>
      </c>
      <c r="BZ5" s="7" t="n">
        <v>0.2962767735554715</v>
      </c>
      <c r="CA5" s="7" t="n">
        <v>0.2701232771986607</v>
      </c>
      <c r="CB5" s="7" t="n">
        <v>0.6064085416329951</v>
      </c>
      <c r="CC5" s="7" t="n">
        <v>0.4902646612868721</v>
      </c>
      <c r="CD5" s="7" t="n">
        <v>0.5242220287479008</v>
      </c>
      <c r="CE5" s="7" t="n">
        <v>0.3719840942350964</v>
      </c>
      <c r="CF5" s="7" t="n">
        <v>0.5095537309119799</v>
      </c>
      <c r="CG5" s="7" t="n">
        <v>0.6409069298250754</v>
      </c>
      <c r="CH5" s="7" t="n">
        <v>0.22578273410253</v>
      </c>
      <c r="CI5" s="7" t="n">
        <v>0.2050588905659743</v>
      </c>
      <c r="CJ5" s="7" t="n">
        <v>0.1662425061396538</v>
      </c>
      <c r="CK5" s="7" t="n">
        <v>0.3211189504724273</v>
      </c>
      <c r="CL5" s="7" t="n">
        <v>0.6370141677720889</v>
      </c>
      <c r="CM5" s="7" t="n">
        <v>0.2906423308819389</v>
      </c>
      <c r="CN5" s="7" t="n">
        <v>0.397625365445918</v>
      </c>
      <c r="CO5" s="7" t="n">
        <v>0.1502720525931488</v>
      </c>
      <c r="CP5" s="7" t="n">
        <v>0.1475230971941454</v>
      </c>
      <c r="CQ5" s="7" t="n">
        <v>0.1107330007953429</v>
      </c>
      <c r="CR5" s="7" t="n">
        <v>0.3117863103426152</v>
      </c>
      <c r="CS5" s="7" t="n">
        <v>0.4213661964351871</v>
      </c>
      <c r="CT5" s="7" t="n">
        <v>0.1008837622474818</v>
      </c>
      <c r="CU5" s="7" t="n">
        <v>0.7045415139423891</v>
      </c>
      <c r="CV5" s="7" t="n">
        <v>0.2441694096208498</v>
      </c>
      <c r="CW5" s="7" t="n">
        <v>0.2839265484944564</v>
      </c>
      <c r="CX5" s="7" t="n">
        <v>0.2463277267640529</v>
      </c>
      <c r="CY5" s="7" t="n">
        <v>0.4109204950932094</v>
      </c>
      <c r="CZ5" s="7" t="n">
        <v>0.4929932939776303</v>
      </c>
      <c r="DA5" s="7" t="n">
        <v>0.3022790653770581</v>
      </c>
      <c r="DB5" s="7" t="n">
        <v>0.3803432880647069</v>
      </c>
      <c r="DC5" s="7" t="n">
        <v>0.645880019873432</v>
      </c>
      <c r="DD5" s="7" t="n">
        <v>0.3963297177163159</v>
      </c>
      <c r="DE5" s="7" t="n">
        <v>0.2992443623339952</v>
      </c>
      <c r="DF5" s="7" t="n">
        <v>0.3310748296993478</v>
      </c>
      <c r="DG5" s="7" t="n">
        <v>0.3207255861224732</v>
      </c>
      <c r="DH5" s="7" t="n">
        <v>0.3163772800753262</v>
      </c>
      <c r="DI5" s="7" t="n">
        <v>0.2913603665934588</v>
      </c>
      <c r="DJ5" s="7" t="n">
        <v>0.5406575843199213</v>
      </c>
      <c r="DK5" s="7" t="n">
        <v>0.3134594166114392</v>
      </c>
      <c r="DL5" s="7" t="n">
        <v>0.2791300688154139</v>
      </c>
      <c r="DM5" s="7" t="n">
        <v>0.2324505881216276</v>
      </c>
      <c r="DN5" s="7" t="n">
        <v>0.5713679186565458</v>
      </c>
      <c r="DO5" s="7" t="n">
        <v>0.300416324709856</v>
      </c>
      <c r="DP5" s="7" t="n">
        <v>0.2958344095080983</v>
      </c>
      <c r="DQ5" s="7" t="n">
        <v>0.5135679542172263</v>
      </c>
      <c r="DR5" s="7" t="n">
        <v>0.5121621953822623</v>
      </c>
      <c r="DS5" s="7" t="n">
        <v>0.4184871344041658</v>
      </c>
      <c r="DT5" s="7" t="n">
        <v>0.294043389454979</v>
      </c>
      <c r="DU5" s="7" t="n">
        <v>0.3384211943035005</v>
      </c>
      <c r="DV5" s="7" t="n">
        <v>0.463953724333021</v>
      </c>
      <c r="DW5" s="7" t="n">
        <v>0.781734653836846</v>
      </c>
      <c r="DX5" s="7" t="n">
        <v>0.2929491658377633</v>
      </c>
      <c r="DY5" s="7" t="n">
        <v>0.3175379004980394</v>
      </c>
      <c r="DZ5" s="7" t="n">
        <v>0.3852241518572752</v>
      </c>
      <c r="EA5" s="7" t="n">
        <v>0.3650748656549545</v>
      </c>
      <c r="EB5" s="7" t="n">
        <v>0.5259559612167789</v>
      </c>
      <c r="EC5" s="7" t="n">
        <v>0.4784737475713682</v>
      </c>
      <c r="ED5" s="7" t="n">
        <v>0.3113666595132153</v>
      </c>
      <c r="EE5" s="7" t="n">
        <v>0.08879507981378891</v>
      </c>
      <c r="EF5" s="7" t="n">
        <v>0.5908555181576667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0.6257996074761867</v>
      </c>
      <c r="D6" s="7" t="n">
        <v>0.5960171748815143</v>
      </c>
      <c r="E6" s="7" t="n">
        <v>0.540927736125728</v>
      </c>
      <c r="F6" s="7" t="n">
        <v>0.7866109246710913</v>
      </c>
      <c r="G6" s="7" t="n">
        <v>1</v>
      </c>
      <c r="H6" s="7" t="n">
        <v>0.2486079489114963</v>
      </c>
      <c r="I6" s="7" t="n">
        <v>0.4886898870967805</v>
      </c>
      <c r="J6" s="7" t="n">
        <v>0.5977557328804388</v>
      </c>
      <c r="K6" s="7" t="n">
        <v>0.09041488305148543</v>
      </c>
      <c r="L6" s="7" t="n">
        <v>0.04112633947119499</v>
      </c>
      <c r="M6" s="7" t="n">
        <v>0.08008629087935257</v>
      </c>
      <c r="N6" s="7" t="n">
        <v>0.01764707168809982</v>
      </c>
      <c r="O6" s="7" t="n">
        <v>0.08914834557581357</v>
      </c>
      <c r="P6" s="7" t="n">
        <v>0.04856571775963173</v>
      </c>
      <c r="Q6" s="7" t="n">
        <v>0.05741912412726554</v>
      </c>
      <c r="R6" s="7" t="n">
        <v>0.295665509021433</v>
      </c>
      <c r="S6" s="7" t="n">
        <v>0.03419240662321923</v>
      </c>
      <c r="T6" s="7" t="n">
        <v>0.5661117951406588</v>
      </c>
      <c r="U6" s="7" t="n">
        <v>0.181162941421245</v>
      </c>
      <c r="V6" s="7" t="n">
        <v>0.5149395267867478</v>
      </c>
      <c r="W6" s="7" t="n">
        <v>0.2121741879858772</v>
      </c>
      <c r="X6" s="7" t="n">
        <v>0.4962487445846915</v>
      </c>
      <c r="Y6" s="7" t="n">
        <v>0.1531868239402302</v>
      </c>
      <c r="Z6" s="7" t="n">
        <v>0.4770315340513998</v>
      </c>
      <c r="AA6" s="7" t="n">
        <v>0.04140141002568269</v>
      </c>
      <c r="AB6" s="7" t="n">
        <v>0.3166132563466232</v>
      </c>
      <c r="AC6" s="7" t="n">
        <v>0.1321135732534259</v>
      </c>
      <c r="AD6" s="7" t="n">
        <v>0.2246965820344034</v>
      </c>
      <c r="AE6" s="7" t="n">
        <v>0.1905637636850105</v>
      </c>
      <c r="AF6" s="7" t="n">
        <v>0.2946940096620683</v>
      </c>
      <c r="AG6" s="7" t="n">
        <v>0.1323024789199626</v>
      </c>
      <c r="AH6" s="7" t="n">
        <v>0.2697928031954844</v>
      </c>
      <c r="AI6" s="7" t="n">
        <v>0.2416188784864311</v>
      </c>
      <c r="AJ6" s="7" t="n">
        <v>0.2705166457128805</v>
      </c>
      <c r="AK6" s="7" t="n">
        <v>0.1547193017777004</v>
      </c>
      <c r="AL6" s="7" t="n">
        <v>0.2747370847476336</v>
      </c>
      <c r="AM6" s="7" t="n">
        <v>0.3053156915114881</v>
      </c>
      <c r="AN6" s="7" t="n">
        <v>0.311800110503027</v>
      </c>
      <c r="AO6" s="7" t="n">
        <v>0.5151678133708623</v>
      </c>
      <c r="AP6" s="7" t="n">
        <v>0.2860092567060377</v>
      </c>
      <c r="AQ6" s="7" t="n">
        <v>0.1032784957555081</v>
      </c>
      <c r="AR6" s="7" t="n">
        <v>0.290418462984004</v>
      </c>
      <c r="AS6" s="7" t="n">
        <v>0.2122446311967448</v>
      </c>
      <c r="AT6" s="7" t="n">
        <v>0.2807312310144031</v>
      </c>
      <c r="AU6" s="7" t="n">
        <v>0.224696595512218</v>
      </c>
      <c r="AV6" s="7" t="n">
        <v>0.6016642601527111</v>
      </c>
      <c r="AW6" s="7" t="n">
        <v>0.08873650556996074</v>
      </c>
      <c r="AX6" s="7" t="n">
        <v>0.2109008534519217</v>
      </c>
      <c r="AY6" s="7" t="n">
        <v>0.1075019829677431</v>
      </c>
      <c r="AZ6" s="7" t="n">
        <v>0.5101711798576393</v>
      </c>
      <c r="BA6" s="7" t="n">
        <v>0.1553708905531702</v>
      </c>
      <c r="BB6" s="7" t="n">
        <v>0.8306503847614402</v>
      </c>
      <c r="BC6" s="7" t="n">
        <v>0.2866308797006742</v>
      </c>
      <c r="BD6" s="7" t="n">
        <v>0.1082045216184864</v>
      </c>
      <c r="BE6" s="7" t="n">
        <v>0.1448555982503647</v>
      </c>
      <c r="BF6" s="7" t="n">
        <v>0.01329555877753398</v>
      </c>
      <c r="BG6" s="7" t="n">
        <v>0.6625039249909782</v>
      </c>
      <c r="BH6" s="7" t="n">
        <v>0.5577162342921953</v>
      </c>
      <c r="BI6" s="7" t="n">
        <v>0.08874137806963565</v>
      </c>
      <c r="BJ6" s="7" t="n">
        <v>0.1778014527562009</v>
      </c>
      <c r="BK6" s="7" t="n">
        <v>0.07971559125711333</v>
      </c>
      <c r="BL6" s="7" t="n">
        <v>0.08614657892497105</v>
      </c>
      <c r="BM6" s="7" t="n">
        <v>0.07321782965410568</v>
      </c>
      <c r="BN6" s="7" t="n">
        <v>0.1760192498264755</v>
      </c>
      <c r="BO6" s="7" t="n">
        <v>0.1648710229281679</v>
      </c>
      <c r="BP6" s="7" t="n">
        <v>0.1432867605377789</v>
      </c>
      <c r="BQ6" s="7" t="n">
        <v>0.04800054399347411</v>
      </c>
      <c r="BR6" s="7" t="n">
        <v>0.2080143089514591</v>
      </c>
      <c r="BS6" s="7" t="n">
        <v>0.2051683452255681</v>
      </c>
      <c r="BT6" s="7" t="n">
        <v>-0.01768615124476337</v>
      </c>
      <c r="BU6" s="7" t="n">
        <v>0.0448126343674243</v>
      </c>
      <c r="BV6" s="7" t="n">
        <v>0.1879085516906236</v>
      </c>
      <c r="BW6" s="7" t="n">
        <v>0.674796545610332</v>
      </c>
      <c r="BX6" s="7" t="n">
        <v>0.1525934013083404</v>
      </c>
      <c r="BY6" s="7" t="n">
        <v>0.01884698976303764</v>
      </c>
      <c r="BZ6" s="7" t="n">
        <v>0.2553434128317811</v>
      </c>
      <c r="CA6" s="7" t="n">
        <v>0.09900472525094403</v>
      </c>
      <c r="CB6" s="7" t="n">
        <v>0.5287094161620918</v>
      </c>
      <c r="CC6" s="7" t="n">
        <v>0.3646975637889363</v>
      </c>
      <c r="CD6" s="7" t="n">
        <v>0.1549245928571621</v>
      </c>
      <c r="CE6" s="7" t="n">
        <v>0.05560717273074091</v>
      </c>
      <c r="CF6" s="7" t="n">
        <v>0.8574612829611991</v>
      </c>
      <c r="CG6" s="7" t="n">
        <v>0.3238016219754672</v>
      </c>
      <c r="CH6" s="7" t="n">
        <v>0.09184794493639716</v>
      </c>
      <c r="CI6" s="7" t="n">
        <v>-0.0207160205997288</v>
      </c>
      <c r="CJ6" s="7" t="n">
        <v>-0.01299296762880287</v>
      </c>
      <c r="CK6" s="7" t="n">
        <v>0.1007326846101928</v>
      </c>
      <c r="CL6" s="7" t="n">
        <v>0.2693453323834512</v>
      </c>
      <c r="CM6" s="7" t="n">
        <v>0.1099597038963691</v>
      </c>
      <c r="CN6" s="7" t="n">
        <v>0.09800319550977789</v>
      </c>
      <c r="CO6" s="7" t="n">
        <v>0.04807729058471708</v>
      </c>
      <c r="CP6" s="7" t="n">
        <v>-0.02415511978151657</v>
      </c>
      <c r="CQ6" s="7" t="n">
        <v>-0.02382454335795988</v>
      </c>
      <c r="CR6" s="7" t="n">
        <v>0.134041351015408</v>
      </c>
      <c r="CS6" s="7" t="n">
        <v>0.1439491210314556</v>
      </c>
      <c r="CT6" s="7" t="n">
        <v>0.04108980376503891</v>
      </c>
      <c r="CU6" s="7" t="n">
        <v>0.5224743833137417</v>
      </c>
      <c r="CV6" s="7" t="n">
        <v>0.05647379931974512</v>
      </c>
      <c r="CW6" s="7" t="n">
        <v>0.08376654580734033</v>
      </c>
      <c r="CX6" s="7" t="n">
        <v>0.09868741482015553</v>
      </c>
      <c r="CY6" s="7" t="n">
        <v>0.0907491637697866</v>
      </c>
      <c r="CZ6" s="7" t="n">
        <v>0.1867736620074729</v>
      </c>
      <c r="DA6" s="7" t="n">
        <v>0.1422588242140446</v>
      </c>
      <c r="DB6" s="7" t="n">
        <v>-0.04010620682947946</v>
      </c>
      <c r="DC6" s="7" t="n">
        <v>0.2327527274477627</v>
      </c>
      <c r="DD6" s="7" t="n">
        <v>0.2511788338578766</v>
      </c>
      <c r="DE6" s="7" t="n">
        <v>0.1249976677346063</v>
      </c>
      <c r="DF6" s="7" t="n">
        <v>0.03181295266827029</v>
      </c>
      <c r="DG6" s="7" t="n">
        <v>0.2795444089499113</v>
      </c>
      <c r="DH6" s="7" t="n">
        <v>0.1400776564208777</v>
      </c>
      <c r="DI6" s="7" t="n">
        <v>0.1003215147060144</v>
      </c>
      <c r="DJ6" s="7" t="n">
        <v>0.2226208722943763</v>
      </c>
      <c r="DK6" s="7" t="n">
        <v>0.06427741901369137</v>
      </c>
      <c r="DL6" s="7" t="n">
        <v>0.003089003920109027</v>
      </c>
      <c r="DM6" s="7" t="n">
        <v>0.009926652194903598</v>
      </c>
      <c r="DN6" s="7" t="n">
        <v>0.2354673787487279</v>
      </c>
      <c r="DO6" s="7" t="n">
        <v>0.050417021961907</v>
      </c>
      <c r="DP6" s="7" t="n">
        <v>0.08147235237563476</v>
      </c>
      <c r="DQ6" s="7" t="n">
        <v>0.522879157378468</v>
      </c>
      <c r="DR6" s="7" t="n">
        <v>0.2723418009016386</v>
      </c>
      <c r="DS6" s="7" t="n">
        <v>0.05477189399355412</v>
      </c>
      <c r="DT6" s="7" t="n">
        <v>0.0480111830376744</v>
      </c>
      <c r="DU6" s="7" t="n">
        <v>0.0697371582836759</v>
      </c>
      <c r="DV6" s="7" t="n">
        <v>0.8321966979949165</v>
      </c>
      <c r="DW6" s="7" t="n">
        <v>0.6513745238976257</v>
      </c>
      <c r="DX6" s="7" t="n">
        <v>0.05482884072440373</v>
      </c>
      <c r="DY6" s="7" t="n">
        <v>0.2554066314138633</v>
      </c>
      <c r="DZ6" s="7" t="n">
        <v>0.2074019301554107</v>
      </c>
      <c r="EA6" s="7" t="n">
        <v>0.1970987202010435</v>
      </c>
      <c r="EB6" s="7" t="n">
        <v>0.7632682122035187</v>
      </c>
      <c r="EC6" s="7" t="n">
        <v>0.1575349829480176</v>
      </c>
      <c r="ED6" s="7" t="n">
        <v>0.01024562164318067</v>
      </c>
      <c r="EE6" s="7" t="n">
        <v>0.04905514147488468</v>
      </c>
      <c r="EF6" s="7" t="n">
        <v>0.6602645460092167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0.5804431874447327</v>
      </c>
      <c r="D7" s="7" t="n">
        <v>0.6533839892021115</v>
      </c>
      <c r="E7" s="7" t="n">
        <v>0.2035115407871801</v>
      </c>
      <c r="F7" s="7" t="n">
        <v>0.5818794277029258</v>
      </c>
      <c r="G7" s="7" t="n">
        <v>0.2486079489114963</v>
      </c>
      <c r="H7" s="7" t="n">
        <v>1</v>
      </c>
      <c r="I7" s="7" t="n">
        <v>0.1423027824770389</v>
      </c>
      <c r="J7" s="7" t="n">
        <v>0.6885566640215046</v>
      </c>
      <c r="K7" s="7" t="n">
        <v>0.5891565616881802</v>
      </c>
      <c r="L7" s="7" t="n">
        <v>0.2379362435490227</v>
      </c>
      <c r="M7" s="7" t="n">
        <v>0.4261464700377308</v>
      </c>
      <c r="N7" s="7" t="n">
        <v>0.3882052529565018</v>
      </c>
      <c r="O7" s="7" t="n">
        <v>0.4956433086159516</v>
      </c>
      <c r="P7" s="7" t="n">
        <v>0.2804887571925401</v>
      </c>
      <c r="Q7" s="7" t="n">
        <v>0.3411726387067691</v>
      </c>
      <c r="R7" s="7" t="n">
        <v>0.7441227335453674</v>
      </c>
      <c r="S7" s="7" t="n">
        <v>0.2908346114271272</v>
      </c>
      <c r="T7" s="7" t="n">
        <v>0.2083405220346257</v>
      </c>
      <c r="U7" s="7" t="n">
        <v>0.4937622635008395</v>
      </c>
      <c r="V7" s="7" t="n">
        <v>0.6805468196094001</v>
      </c>
      <c r="W7" s="7" t="n">
        <v>0.5676053525913133</v>
      </c>
      <c r="X7" s="7" t="n">
        <v>0.6812752976119834</v>
      </c>
      <c r="Y7" s="7" t="n">
        <v>0.8138871059992301</v>
      </c>
      <c r="Z7" s="7" t="n">
        <v>0.3100285669370635</v>
      </c>
      <c r="AA7" s="7" t="n">
        <v>0.05148872031658242</v>
      </c>
      <c r="AB7" s="7" t="n">
        <v>0.7015460408506395</v>
      </c>
      <c r="AC7" s="7" t="n">
        <v>0.7952469910916524</v>
      </c>
      <c r="AD7" s="7" t="n">
        <v>0.2373739640620391</v>
      </c>
      <c r="AE7" s="7" t="n">
        <v>0.3181039632544032</v>
      </c>
      <c r="AF7" s="7" t="n">
        <v>0.5010403126137348</v>
      </c>
      <c r="AG7" s="7" t="n">
        <v>0.7806916868405522</v>
      </c>
      <c r="AH7" s="7" t="n">
        <v>0.6272771384686847</v>
      </c>
      <c r="AI7" s="7" t="n">
        <v>0.5898808880233688</v>
      </c>
      <c r="AJ7" s="7" t="n">
        <v>0.5934484707133304</v>
      </c>
      <c r="AK7" s="7" t="n">
        <v>0.472369903347968</v>
      </c>
      <c r="AL7" s="7" t="n">
        <v>0.6287297231204584</v>
      </c>
      <c r="AM7" s="7" t="n">
        <v>0.7001540955383815</v>
      </c>
      <c r="AN7" s="7" t="n">
        <v>0.7573764513253379</v>
      </c>
      <c r="AO7" s="7" t="n">
        <v>0.4979942358604608</v>
      </c>
      <c r="AP7" s="7" t="n">
        <v>0.0813934522362193</v>
      </c>
      <c r="AQ7" s="7" t="n">
        <v>0.6639553844213903</v>
      </c>
      <c r="AR7" s="7" t="n">
        <v>0.6066653534796844</v>
      </c>
      <c r="AS7" s="7" t="n">
        <v>0.4950377640386264</v>
      </c>
      <c r="AT7" s="7" t="n">
        <v>0.7011637828847924</v>
      </c>
      <c r="AU7" s="7" t="n">
        <v>0.2373736897575183</v>
      </c>
      <c r="AV7" s="7" t="n">
        <v>0.5032715217360935</v>
      </c>
      <c r="AW7" s="7" t="n">
        <v>0.2224738463420073</v>
      </c>
      <c r="AX7" s="7" t="n">
        <v>0.3551337750842549</v>
      </c>
      <c r="AY7" s="7" t="n">
        <v>0.2178288198400363</v>
      </c>
      <c r="AZ7" s="7" t="n">
        <v>0.4904111457311905</v>
      </c>
      <c r="BA7" s="7" t="n">
        <v>0.6342469808392941</v>
      </c>
      <c r="BB7" s="7" t="n">
        <v>-0.02189937244797967</v>
      </c>
      <c r="BC7" s="7" t="n">
        <v>0.6152814615877507</v>
      </c>
      <c r="BD7" s="7" t="n">
        <v>0.6512014378842305</v>
      </c>
      <c r="BE7" s="7" t="n">
        <v>0.2892860348269664</v>
      </c>
      <c r="BF7" s="7" t="n">
        <v>0.190083514001339</v>
      </c>
      <c r="BG7" s="7" t="n">
        <v>0.6463568736479244</v>
      </c>
      <c r="BH7" s="7" t="n">
        <v>0.7147100858122805</v>
      </c>
      <c r="BI7" s="7" t="n">
        <v>0.4288081149619941</v>
      </c>
      <c r="BJ7" s="7" t="n">
        <v>0.3968486950382482</v>
      </c>
      <c r="BK7" s="7" t="n">
        <v>0.2907014600223494</v>
      </c>
      <c r="BL7" s="7" t="n">
        <v>0.2795972220229498</v>
      </c>
      <c r="BM7" s="7" t="n">
        <v>0.3990389650232899</v>
      </c>
      <c r="BN7" s="7" t="n">
        <v>0.4032774206749006</v>
      </c>
      <c r="BO7" s="7" t="n">
        <v>0.6419563198053979</v>
      </c>
      <c r="BP7" s="7" t="n">
        <v>0.3922999341893944</v>
      </c>
      <c r="BQ7" s="7" t="n">
        <v>0.3747319022075521</v>
      </c>
      <c r="BR7" s="7" t="n">
        <v>0.6017867453272586</v>
      </c>
      <c r="BS7" s="7" t="n">
        <v>0.3298260860511742</v>
      </c>
      <c r="BT7" s="7" t="n">
        <v>0.3522693481253991</v>
      </c>
      <c r="BU7" s="7" t="n">
        <v>0.5136286791994309</v>
      </c>
      <c r="BV7" s="7" t="n">
        <v>0.7559104626379919</v>
      </c>
      <c r="BW7" s="7" t="n">
        <v>0.1818072197684216</v>
      </c>
      <c r="BX7" s="7" t="n">
        <v>0.7247238930084117</v>
      </c>
      <c r="BY7" s="7" t="n">
        <v>0.2948575399734931</v>
      </c>
      <c r="BZ7" s="7" t="n">
        <v>0.2772949178409883</v>
      </c>
      <c r="CA7" s="7" t="n">
        <v>0.3013279191870159</v>
      </c>
      <c r="CB7" s="7" t="n">
        <v>0.3264087556064817</v>
      </c>
      <c r="CC7" s="7" t="n">
        <v>0.3482489020999915</v>
      </c>
      <c r="CD7" s="7" t="n">
        <v>0.6359293333664954</v>
      </c>
      <c r="CE7" s="7" t="n">
        <v>0.2659860653446921</v>
      </c>
      <c r="CF7" s="7" t="n">
        <v>0.02741924328369825</v>
      </c>
      <c r="CG7" s="7" t="n">
        <v>0.5392419731305427</v>
      </c>
      <c r="CH7" s="7" t="n">
        <v>0.179823743653842</v>
      </c>
      <c r="CI7" s="7" t="n">
        <v>0.3529019558032973</v>
      </c>
      <c r="CJ7" s="7" t="n">
        <v>0.3252124591680126</v>
      </c>
      <c r="CK7" s="7" t="n">
        <v>0.4644997878521542</v>
      </c>
      <c r="CL7" s="7" t="n">
        <v>0.7000411750300517</v>
      </c>
      <c r="CM7" s="7" t="n">
        <v>0.7763276125496212</v>
      </c>
      <c r="CN7" s="7" t="n">
        <v>0.3715783109736466</v>
      </c>
      <c r="CO7" s="7" t="n">
        <v>0.6721009563439166</v>
      </c>
      <c r="CP7" s="7" t="n">
        <v>0.2947363351357182</v>
      </c>
      <c r="CQ7" s="7" t="n">
        <v>-0.01838167389219933</v>
      </c>
      <c r="CR7" s="7" t="n">
        <v>0.3091438655453033</v>
      </c>
      <c r="CS7" s="7" t="n">
        <v>0.5621904186946064</v>
      </c>
      <c r="CT7" s="7" t="n">
        <v>0.5806625054732452</v>
      </c>
      <c r="CU7" s="7" t="n">
        <v>0.4963097985422978</v>
      </c>
      <c r="CV7" s="7" t="n">
        <v>0.3390271424752654</v>
      </c>
      <c r="CW7" s="7" t="n">
        <v>0.7849508371947067</v>
      </c>
      <c r="CX7" s="7" t="n">
        <v>0.2010852683010281</v>
      </c>
      <c r="CY7" s="7" t="n">
        <v>0.5319910511251709</v>
      </c>
      <c r="CZ7" s="7" t="n">
        <v>0.5435483920435652</v>
      </c>
      <c r="DA7" s="7" t="n">
        <v>0.1841969333525393</v>
      </c>
      <c r="DB7" s="7" t="n">
        <v>0.3669596293096883</v>
      </c>
      <c r="DC7" s="7" t="n">
        <v>0.554922802963458</v>
      </c>
      <c r="DD7" s="7" t="n">
        <v>0.2498355701018503</v>
      </c>
      <c r="DE7" s="7" t="n">
        <v>0.1619394058519644</v>
      </c>
      <c r="DF7" s="7" t="n">
        <v>0.5088889380795731</v>
      </c>
      <c r="DG7" s="7" t="n">
        <v>0.03412378877115086</v>
      </c>
      <c r="DH7" s="7" t="n">
        <v>0.4118756495004785</v>
      </c>
      <c r="DI7" s="7" t="n">
        <v>0.2980453619498647</v>
      </c>
      <c r="DJ7" s="7" t="n">
        <v>0.263269034542685</v>
      </c>
      <c r="DK7" s="7" t="n">
        <v>0.2590646427784548</v>
      </c>
      <c r="DL7" s="7" t="n">
        <v>0.4483495993099513</v>
      </c>
      <c r="DM7" s="7" t="n">
        <v>0.3871761184457935</v>
      </c>
      <c r="DN7" s="7" t="n">
        <v>0.6229226375587863</v>
      </c>
      <c r="DO7" s="7" t="n">
        <v>0.2691204157909909</v>
      </c>
      <c r="DP7" s="7" t="n">
        <v>0.2985658109887034</v>
      </c>
      <c r="DQ7" s="7" t="n">
        <v>0.2631713140948375</v>
      </c>
      <c r="DR7" s="7" t="n">
        <v>0.1018862429424014</v>
      </c>
      <c r="DS7" s="7" t="n">
        <v>0.3210307071576363</v>
      </c>
      <c r="DT7" s="7" t="n">
        <v>0.2598812458578228</v>
      </c>
      <c r="DU7" s="7" t="n">
        <v>0.6211173511597362</v>
      </c>
      <c r="DV7" s="7" t="n">
        <v>-0.02718175019610157</v>
      </c>
      <c r="DW7" s="7" t="n">
        <v>0.5118698910808599</v>
      </c>
      <c r="DX7" s="7" t="n">
        <v>0.2601799531382717</v>
      </c>
      <c r="DY7" s="7" t="n">
        <v>0.02882498315270692</v>
      </c>
      <c r="DZ7" s="7" t="n">
        <v>0.3579345128532563</v>
      </c>
      <c r="EA7" s="7" t="n">
        <v>0.603746312182501</v>
      </c>
      <c r="EB7" s="7" t="n">
        <v>0.1045681886453696</v>
      </c>
      <c r="EC7" s="7" t="n">
        <v>0.2288156325386344</v>
      </c>
      <c r="ED7" s="7" t="n">
        <v>0.4824652280895191</v>
      </c>
      <c r="EE7" s="7" t="n">
        <v>0.581812112100955</v>
      </c>
      <c r="EF7" s="7" t="n">
        <v>0.1970295607299692</v>
      </c>
    </row>
    <row r="8">
      <c r="A8" s="6" t="inlineStr">
        <is>
          <t>000151.SH</t>
        </is>
      </c>
      <c r="B8" s="6" t="inlineStr">
        <is>
          <t>上证国有企业红利指数</t>
        </is>
      </c>
      <c r="C8" s="7" t="n">
        <v>0.4689895904145747</v>
      </c>
      <c r="D8" s="7" t="n">
        <v>0.4927171587277203</v>
      </c>
      <c r="E8" s="7" t="n">
        <v>0.9635643331196533</v>
      </c>
      <c r="F8" s="7" t="n">
        <v>0.5777895510481781</v>
      </c>
      <c r="G8" s="7" t="n">
        <v>0.4886898870967805</v>
      </c>
      <c r="H8" s="7" t="n">
        <v>0.1423027824770389</v>
      </c>
      <c r="I8" s="7" t="n">
        <v>1</v>
      </c>
      <c r="J8" s="7" t="n">
        <v>0.4132579778907958</v>
      </c>
      <c r="K8" s="7" t="n">
        <v>-0.04993097968457898</v>
      </c>
      <c r="L8" s="7" t="n">
        <v>-0.2236413861750035</v>
      </c>
      <c r="M8" s="7" t="n">
        <v>-0.1369201247018276</v>
      </c>
      <c r="N8" s="7" t="n">
        <v>-0.3237632859087032</v>
      </c>
      <c r="O8" s="7" t="n">
        <v>-0.2067670683439305</v>
      </c>
      <c r="P8" s="7" t="n">
        <v>0.3624500177648434</v>
      </c>
      <c r="Q8" s="7" t="n">
        <v>0.3298508331797002</v>
      </c>
      <c r="R8" s="7" t="n">
        <v>0.4381629558167754</v>
      </c>
      <c r="S8" s="7" t="n">
        <v>0.3534459787766751</v>
      </c>
      <c r="T8" s="7" t="n">
        <v>0.8953537074084557</v>
      </c>
      <c r="U8" s="7" t="n">
        <v>-0.01244977921845671</v>
      </c>
      <c r="V8" s="7" t="n">
        <v>0.4490003872268015</v>
      </c>
      <c r="W8" s="7" t="n">
        <v>0.05165568717510907</v>
      </c>
      <c r="X8" s="7" t="n">
        <v>0.3109574478353659</v>
      </c>
      <c r="Y8" s="7" t="n">
        <v>0.003414136392142684</v>
      </c>
      <c r="Z8" s="7" t="n">
        <v>0.9114951744556686</v>
      </c>
      <c r="AA8" s="7" t="n">
        <v>0.7393215386135622</v>
      </c>
      <c r="AB8" s="7" t="n">
        <v>0.5207744682092823</v>
      </c>
      <c r="AC8" s="7" t="n">
        <v>0.02735915386973493</v>
      </c>
      <c r="AD8" s="7" t="n">
        <v>0.1670621115856841</v>
      </c>
      <c r="AE8" s="7" t="n">
        <v>0.4754224348672749</v>
      </c>
      <c r="AF8" s="7" t="n">
        <v>0.3993769566455398</v>
      </c>
      <c r="AG8" s="7" t="n">
        <v>0.02120513947839893</v>
      </c>
      <c r="AH8" s="7" t="n">
        <v>-0.04862469563513828</v>
      </c>
      <c r="AI8" s="7" t="n">
        <v>-0.1333982081873951</v>
      </c>
      <c r="AJ8" s="7" t="n">
        <v>-0.1546283516721303</v>
      </c>
      <c r="AK8" s="7" t="n">
        <v>-0.04915596158013167</v>
      </c>
      <c r="AL8" s="7" t="n">
        <v>0.5087673541679186</v>
      </c>
      <c r="AM8" s="7" t="n">
        <v>0.1523191782283858</v>
      </c>
      <c r="AN8" s="7" t="n">
        <v>0.4475016762196768</v>
      </c>
      <c r="AO8" s="7" t="n">
        <v>0.1121922914317976</v>
      </c>
      <c r="AP8" s="7" t="n">
        <v>0.4689535768631122</v>
      </c>
      <c r="AQ8" s="7" t="n">
        <v>0.01493564617441512</v>
      </c>
      <c r="AR8" s="7" t="n">
        <v>-0.05729371392425126</v>
      </c>
      <c r="AS8" s="7" t="n">
        <v>0.3192093345246301</v>
      </c>
      <c r="AT8" s="7" t="n">
        <v>0.1043634248877183</v>
      </c>
      <c r="AU8" s="7" t="n">
        <v>0.1670622340353939</v>
      </c>
      <c r="AV8" s="7" t="n">
        <v>0.1257363234308078</v>
      </c>
      <c r="AW8" s="7" t="n">
        <v>-0.1429709089533015</v>
      </c>
      <c r="AX8" s="7" t="n">
        <v>-0.07506171489416207</v>
      </c>
      <c r="AY8" s="7" t="n">
        <v>-0.1276026095979801</v>
      </c>
      <c r="AZ8" s="7" t="n">
        <v>0.09690631849832647</v>
      </c>
      <c r="BA8" s="7" t="n">
        <v>0.1093313034365591</v>
      </c>
      <c r="BB8" s="7" t="n">
        <v>0.5545888081482205</v>
      </c>
      <c r="BC8" s="7" t="n">
        <v>0.4581353969354495</v>
      </c>
      <c r="BD8" s="7" t="n">
        <v>0.01499931870062992</v>
      </c>
      <c r="BE8" s="7" t="n">
        <v>0.5995798234967316</v>
      </c>
      <c r="BF8" s="7" t="n">
        <v>0.7450090876482315</v>
      </c>
      <c r="BG8" s="7" t="n">
        <v>0.4994772682366883</v>
      </c>
      <c r="BH8" s="7" t="n">
        <v>0.4413973807693378</v>
      </c>
      <c r="BI8" s="7" t="n">
        <v>0.006458760086858042</v>
      </c>
      <c r="BJ8" s="7" t="n">
        <v>-0.2261990786649393</v>
      </c>
      <c r="BK8" s="7" t="n">
        <v>0.4910391302962058</v>
      </c>
      <c r="BL8" s="7" t="n">
        <v>0.5680167882519638</v>
      </c>
      <c r="BM8" s="7" t="n">
        <v>0.170500063853937</v>
      </c>
      <c r="BN8" s="7" t="n">
        <v>0.2922600846589647</v>
      </c>
      <c r="BO8" s="7" t="n">
        <v>0.1806008362133598</v>
      </c>
      <c r="BP8" s="7" t="n">
        <v>-0.2321933220627809</v>
      </c>
      <c r="BQ8" s="7" t="n">
        <v>-0.2724907947796231</v>
      </c>
      <c r="BR8" s="7" t="n">
        <v>0.06809494757613617</v>
      </c>
      <c r="BS8" s="7" t="n">
        <v>0.4204900420098188</v>
      </c>
      <c r="BT8" s="7" t="n">
        <v>-0.3567441757094864</v>
      </c>
      <c r="BU8" s="7" t="n">
        <v>-0.236834544436471</v>
      </c>
      <c r="BV8" s="7" t="n">
        <v>0.01369236675935931</v>
      </c>
      <c r="BW8" s="7" t="n">
        <v>0.807362721467425</v>
      </c>
      <c r="BX8" s="7" t="n">
        <v>-0.001329442362261557</v>
      </c>
      <c r="BY8" s="7" t="n">
        <v>-0.3425721589694371</v>
      </c>
      <c r="BZ8" s="7" t="n">
        <v>-0.06552719620702464</v>
      </c>
      <c r="CA8" s="7" t="n">
        <v>-0.2708817768237643</v>
      </c>
      <c r="CB8" s="7" t="n">
        <v>0.8706697314856197</v>
      </c>
      <c r="CC8" s="7" t="n">
        <v>-0.08196002618077843</v>
      </c>
      <c r="CD8" s="7" t="n">
        <v>0.1072331150714827</v>
      </c>
      <c r="CE8" s="7" t="n">
        <v>0.5457782285027143</v>
      </c>
      <c r="CF8" s="7" t="n">
        <v>0.541394356016843</v>
      </c>
      <c r="CG8" s="7" t="n">
        <v>0.647404815872702</v>
      </c>
      <c r="CH8" s="7" t="n">
        <v>-0.1223946565157463</v>
      </c>
      <c r="CI8" s="7" t="n">
        <v>-0.3643214091165765</v>
      </c>
      <c r="CJ8" s="7" t="n">
        <v>-0.3110733495127195</v>
      </c>
      <c r="CK8" s="7" t="n">
        <v>-0.3075305649594227</v>
      </c>
      <c r="CL8" s="7" t="n">
        <v>0.4377894478237951</v>
      </c>
      <c r="CM8" s="7" t="n">
        <v>0.01672792233015947</v>
      </c>
      <c r="CN8" s="7" t="n">
        <v>0.2460000224023325</v>
      </c>
      <c r="CO8" s="7" t="n">
        <v>-0.04876803999400427</v>
      </c>
      <c r="CP8" s="7" t="n">
        <v>-0.3221501095408112</v>
      </c>
      <c r="CQ8" s="7" t="n">
        <v>0.3246484860188142</v>
      </c>
      <c r="CR8" s="7" t="n">
        <v>-0.2151842514565007</v>
      </c>
      <c r="CS8" s="7" t="n">
        <v>-0.1773091111466482</v>
      </c>
      <c r="CT8" s="7" t="n">
        <v>-0.08949671468914705</v>
      </c>
      <c r="CU8" s="7" t="n">
        <v>0.1061582579098822</v>
      </c>
      <c r="CV8" s="7" t="n">
        <v>-0.3262446367851454</v>
      </c>
      <c r="CW8" s="7" t="n">
        <v>0.004072727188638423</v>
      </c>
      <c r="CX8" s="7" t="n">
        <v>-0.1395320254572553</v>
      </c>
      <c r="CY8" s="7" t="n">
        <v>-0.1557483203638261</v>
      </c>
      <c r="CZ8" s="7" t="n">
        <v>0.08672065452890793</v>
      </c>
      <c r="DA8" s="7" t="n">
        <v>-0.0437935610488184</v>
      </c>
      <c r="DB8" s="7" t="n">
        <v>0.3212596143614184</v>
      </c>
      <c r="DC8" s="7" t="n">
        <v>0.4405457004937908</v>
      </c>
      <c r="DD8" s="7" t="n">
        <v>0.1902207716758497</v>
      </c>
      <c r="DE8" s="7" t="n">
        <v>-0.08311258171779964</v>
      </c>
      <c r="DF8" s="7" t="n">
        <v>-0.1727724352191845</v>
      </c>
      <c r="DG8" s="7" t="n">
        <v>0.4449099139639636</v>
      </c>
      <c r="DH8" s="7" t="n">
        <v>-0.05753870497278339</v>
      </c>
      <c r="DI8" s="7" t="n">
        <v>-0.1947357582679572</v>
      </c>
      <c r="DJ8" s="7" t="n">
        <v>0.7662566477107531</v>
      </c>
      <c r="DK8" s="7" t="n">
        <v>-0.1905304433211814</v>
      </c>
      <c r="DL8" s="7" t="n">
        <v>-0.2278450523107415</v>
      </c>
      <c r="DM8" s="7" t="n">
        <v>-0.2773816724641849</v>
      </c>
      <c r="DN8" s="7" t="n">
        <v>0.1638581949254654</v>
      </c>
      <c r="DO8" s="7" t="n">
        <v>-0.2149393009709914</v>
      </c>
      <c r="DP8" s="7" t="n">
        <v>-0.2761714226386779</v>
      </c>
      <c r="DQ8" s="7" t="n">
        <v>0.7788257494773205</v>
      </c>
      <c r="DR8" s="7" t="n">
        <v>0.7324275077570805</v>
      </c>
      <c r="DS8" s="7" t="n">
        <v>0.2982229816643555</v>
      </c>
      <c r="DT8" s="7" t="n">
        <v>-0.217687546816067</v>
      </c>
      <c r="DU8" s="7" t="n">
        <v>-0.08235125006380277</v>
      </c>
      <c r="DV8" s="7" t="n">
        <v>0.5516944787328042</v>
      </c>
      <c r="DW8" s="7" t="n">
        <v>0.1415071069259797</v>
      </c>
      <c r="DX8" s="7" t="n">
        <v>-0.209957041126761</v>
      </c>
      <c r="DY8" s="7" t="n">
        <v>0.4595550297714033</v>
      </c>
      <c r="DZ8" s="7" t="n">
        <v>-0.2125870561572315</v>
      </c>
      <c r="EA8" s="7" t="n">
        <v>0.1360311159954909</v>
      </c>
      <c r="EB8" s="7" t="n">
        <v>0.7391016439328668</v>
      </c>
      <c r="EC8" s="7" t="n">
        <v>0.8356444481490292</v>
      </c>
      <c r="ED8" s="7" t="n">
        <v>-0.2200757149970478</v>
      </c>
      <c r="EE8" s="7" t="n">
        <v>-0.1369075768667376</v>
      </c>
      <c r="EF8" s="7" t="n">
        <v>0.861552643137988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0.9253396129061852</v>
      </c>
      <c r="D9" s="7" t="n">
        <v>0.9662411258259664</v>
      </c>
      <c r="E9" s="7" t="n">
        <v>0.4426048394275645</v>
      </c>
      <c r="F9" s="7" t="n">
        <v>0.8942264948786665</v>
      </c>
      <c r="G9" s="7" t="n">
        <v>0.5977557328804388</v>
      </c>
      <c r="H9" s="7" t="n">
        <v>0.6885566640215046</v>
      </c>
      <c r="I9" s="7" t="n">
        <v>0.4132579778907958</v>
      </c>
      <c r="J9" s="7" t="n">
        <v>1</v>
      </c>
      <c r="K9" s="7" t="n">
        <v>0.2751701287352918</v>
      </c>
      <c r="L9" s="7" t="n">
        <v>0.4300322739649355</v>
      </c>
      <c r="M9" s="7" t="n">
        <v>0.5837800472575455</v>
      </c>
      <c r="N9" s="7" t="n">
        <v>0.389294891856971</v>
      </c>
      <c r="O9" s="7" t="n">
        <v>0.571801806452033</v>
      </c>
      <c r="P9" s="7" t="n">
        <v>0.5247551667959082</v>
      </c>
      <c r="Q9" s="7" t="n">
        <v>0.6309177999278175</v>
      </c>
      <c r="R9" s="7" t="n">
        <v>0.6434525934749491</v>
      </c>
      <c r="S9" s="7" t="n">
        <v>0.5176377128697295</v>
      </c>
      <c r="T9" s="7" t="n">
        <v>0.5776066365624623</v>
      </c>
      <c r="U9" s="7" t="n">
        <v>0.6969165954206508</v>
      </c>
      <c r="V9" s="7" t="n">
        <v>0.9817295255169501</v>
      </c>
      <c r="W9" s="7" t="n">
        <v>0.7929502741816592</v>
      </c>
      <c r="X9" s="7" t="n">
        <v>0.9785630235432974</v>
      </c>
      <c r="Y9" s="7" t="n">
        <v>0.4414823410347378</v>
      </c>
      <c r="Z9" s="7" t="n">
        <v>0.5407076658193005</v>
      </c>
      <c r="AA9" s="7" t="n">
        <v>0.2727107958877606</v>
      </c>
      <c r="AB9" s="7" t="n">
        <v>0.6353545834272774</v>
      </c>
      <c r="AC9" s="7" t="n">
        <v>0.4409116173133375</v>
      </c>
      <c r="AD9" s="7" t="n">
        <v>0.4474688586677733</v>
      </c>
      <c r="AE9" s="7" t="n">
        <v>0.4265445221313611</v>
      </c>
      <c r="AF9" s="7" t="n">
        <v>0.8043007713028951</v>
      </c>
      <c r="AG9" s="7" t="n">
        <v>0.4266535146366763</v>
      </c>
      <c r="AH9" s="7" t="n">
        <v>0.8380310935451033</v>
      </c>
      <c r="AI9" s="7" t="n">
        <v>0.7878994975415572</v>
      </c>
      <c r="AJ9" s="7" t="n">
        <v>0.7785618474149991</v>
      </c>
      <c r="AK9" s="7" t="n">
        <v>0.6426253915744489</v>
      </c>
      <c r="AL9" s="7" t="n">
        <v>0.7705675806873132</v>
      </c>
      <c r="AM9" s="7" t="n">
        <v>0.9116283397247997</v>
      </c>
      <c r="AN9" s="7" t="n">
        <v>0.6600555886796068</v>
      </c>
      <c r="AO9" s="7" t="n">
        <v>0.7876567327476193</v>
      </c>
      <c r="AP9" s="7" t="n">
        <v>0.3285870235184661</v>
      </c>
      <c r="AQ9" s="7" t="n">
        <v>0.4245211088474592</v>
      </c>
      <c r="AR9" s="7" t="n">
        <v>0.8274321998110516</v>
      </c>
      <c r="AS9" s="7" t="n">
        <v>0.7727911891694038</v>
      </c>
      <c r="AT9" s="7" t="n">
        <v>0.8865638318314635</v>
      </c>
      <c r="AU9" s="7" t="n">
        <v>0.4474687365904167</v>
      </c>
      <c r="AV9" s="7" t="n">
        <v>0.7887619500115699</v>
      </c>
      <c r="AW9" s="7" t="n">
        <v>0.4877403422212312</v>
      </c>
      <c r="AX9" s="7" t="n">
        <v>0.5066904375188946</v>
      </c>
      <c r="AY9" s="7" t="n">
        <v>0.4717187679316447</v>
      </c>
      <c r="AZ9" s="7" t="n">
        <v>0.7844538918292919</v>
      </c>
      <c r="BA9" s="7" t="n">
        <v>0.7492118342713258</v>
      </c>
      <c r="BB9" s="7" t="n">
        <v>0.2224269475984448</v>
      </c>
      <c r="BC9" s="7" t="n">
        <v>0.6116471984825005</v>
      </c>
      <c r="BD9" s="7" t="n">
        <v>0.5385657742262497</v>
      </c>
      <c r="BE9" s="7" t="n">
        <v>0.5745242866703658</v>
      </c>
      <c r="BF9" s="7" t="n">
        <v>0.3689234128494955</v>
      </c>
      <c r="BG9" s="7" t="n">
        <v>0.9278464605042067</v>
      </c>
      <c r="BH9" s="7" t="n">
        <v>0.9528606057036157</v>
      </c>
      <c r="BI9" s="7" t="n">
        <v>0.5416703470588832</v>
      </c>
      <c r="BJ9" s="7" t="n">
        <v>0.6158913149072536</v>
      </c>
      <c r="BK9" s="7" t="n">
        <v>0.5272640992448365</v>
      </c>
      <c r="BL9" s="7" t="n">
        <v>0.5391735629689834</v>
      </c>
      <c r="BM9" s="7" t="n">
        <v>0.5825059863866173</v>
      </c>
      <c r="BN9" s="7" t="n">
        <v>0.5196074945517533</v>
      </c>
      <c r="BO9" s="7" t="n">
        <v>0.4008494431982809</v>
      </c>
      <c r="BP9" s="7" t="n">
        <v>0.6178670170406635</v>
      </c>
      <c r="BQ9" s="7" t="n">
        <v>0.5883271556770807</v>
      </c>
      <c r="BR9" s="7" t="n">
        <v>0.7048783759728805</v>
      </c>
      <c r="BS9" s="7" t="n">
        <v>0.3949141481702069</v>
      </c>
      <c r="BT9" s="7" t="n">
        <v>0.4930390083570381</v>
      </c>
      <c r="BU9" s="7" t="n">
        <v>0.6067422462969169</v>
      </c>
      <c r="BV9" s="7" t="n">
        <v>0.4440444043634532</v>
      </c>
      <c r="BW9" s="7" t="n">
        <v>0.4342184400571584</v>
      </c>
      <c r="BX9" s="7" t="n">
        <v>0.4281155649904861</v>
      </c>
      <c r="BY9" s="7" t="n">
        <v>0.472381355377419</v>
      </c>
      <c r="BZ9" s="7" t="n">
        <v>0.4192289731551331</v>
      </c>
      <c r="CA9" s="7" t="n">
        <v>0.5156840559746367</v>
      </c>
      <c r="CB9" s="7" t="n">
        <v>0.5125016364884304</v>
      </c>
      <c r="CC9" s="7" t="n">
        <v>0.6266456643687912</v>
      </c>
      <c r="CD9" s="7" t="n">
        <v>0.7497281979430903</v>
      </c>
      <c r="CE9" s="7" t="n">
        <v>0.479230677348528</v>
      </c>
      <c r="CF9" s="7" t="n">
        <v>0.2777045808442445</v>
      </c>
      <c r="CG9" s="7" t="n">
        <v>0.7482399549048998</v>
      </c>
      <c r="CH9" s="7" t="n">
        <v>0.4295454576619508</v>
      </c>
      <c r="CI9" s="7" t="n">
        <v>0.4859297615686963</v>
      </c>
      <c r="CJ9" s="7" t="n">
        <v>0.4866367786844041</v>
      </c>
      <c r="CK9" s="7" t="n">
        <v>0.5980581383207981</v>
      </c>
      <c r="CL9" s="7" t="n">
        <v>0.6674331022510011</v>
      </c>
      <c r="CM9" s="7" t="n">
        <v>0.4103007755673646</v>
      </c>
      <c r="CN9" s="7" t="n">
        <v>0.6194373431136467</v>
      </c>
      <c r="CO9" s="7" t="n">
        <v>0.2770542220943699</v>
      </c>
      <c r="CP9" s="7" t="n">
        <v>0.4509522946519495</v>
      </c>
      <c r="CQ9" s="7" t="n">
        <v>0.1240540176009753</v>
      </c>
      <c r="CR9" s="7" t="n">
        <v>0.5374528900924379</v>
      </c>
      <c r="CS9" s="7" t="n">
        <v>0.6997300222390856</v>
      </c>
      <c r="CT9" s="7" t="n">
        <v>0.2178539111472398</v>
      </c>
      <c r="CU9" s="7" t="n">
        <v>0.7880194307888885</v>
      </c>
      <c r="CV9" s="7" t="n">
        <v>0.4943074748076222</v>
      </c>
      <c r="CW9" s="7" t="n">
        <v>0.4078569573135887</v>
      </c>
      <c r="CX9" s="7" t="n">
        <v>0.462231303458985</v>
      </c>
      <c r="CY9" s="7" t="n">
        <v>0.699747749146212</v>
      </c>
      <c r="CZ9" s="7" t="n">
        <v>0.7498303310615104</v>
      </c>
      <c r="DA9" s="7" t="n">
        <v>0.4093654529594881</v>
      </c>
      <c r="DB9" s="7" t="n">
        <v>0.5758430459953663</v>
      </c>
      <c r="DC9" s="7" t="n">
        <v>0.8168436789188392</v>
      </c>
      <c r="DD9" s="7" t="n">
        <v>0.4895351712885673</v>
      </c>
      <c r="DE9" s="7" t="n">
        <v>0.3941036102842796</v>
      </c>
      <c r="DF9" s="7" t="n">
        <v>0.5959031944284057</v>
      </c>
      <c r="DG9" s="7" t="n">
        <v>0.2669019511824621</v>
      </c>
      <c r="DH9" s="7" t="n">
        <v>0.5657402479904722</v>
      </c>
      <c r="DI9" s="7" t="n">
        <v>0.5581043603951066</v>
      </c>
      <c r="DJ9" s="7" t="n">
        <v>0.5523555377019518</v>
      </c>
      <c r="DK9" s="7" t="n">
        <v>0.4796015491719771</v>
      </c>
      <c r="DL9" s="7" t="n">
        <v>0.5354636761993049</v>
      </c>
      <c r="DM9" s="7" t="n">
        <v>0.5697552254647944</v>
      </c>
      <c r="DN9" s="7" t="n">
        <v>0.7730513204314619</v>
      </c>
      <c r="DO9" s="7" t="n">
        <v>0.4816389788155416</v>
      </c>
      <c r="DP9" s="7" t="n">
        <v>0.5284592928964285</v>
      </c>
      <c r="DQ9" s="7" t="n">
        <v>0.4548316012851323</v>
      </c>
      <c r="DR9" s="7" t="n">
        <v>0.4167000863035142</v>
      </c>
      <c r="DS9" s="7" t="n">
        <v>0.5487100155970903</v>
      </c>
      <c r="DT9" s="7" t="n">
        <v>0.4742406739236845</v>
      </c>
      <c r="DU9" s="7" t="n">
        <v>0.551703077724948</v>
      </c>
      <c r="DV9" s="7" t="n">
        <v>0.2253234654402819</v>
      </c>
      <c r="DW9" s="7" t="n">
        <v>0.7844390341514978</v>
      </c>
      <c r="DX9" s="7" t="n">
        <v>0.4812150193094457</v>
      </c>
      <c r="DY9" s="7" t="n">
        <v>0.2620444534338663</v>
      </c>
      <c r="DZ9" s="7" t="n">
        <v>0.5881111372396399</v>
      </c>
      <c r="EA9" s="7" t="n">
        <v>0.5416955019754279</v>
      </c>
      <c r="EB9" s="7" t="n">
        <v>0.3313450251031858</v>
      </c>
      <c r="EC9" s="7" t="n">
        <v>0.4649990767857121</v>
      </c>
      <c r="ED9" s="7" t="n">
        <v>0.5777374791052458</v>
      </c>
      <c r="EE9" s="7" t="n">
        <v>0.1972072248061536</v>
      </c>
      <c r="EF9" s="7" t="n">
        <v>0.4158348855443007</v>
      </c>
    </row>
    <row r="10">
      <c r="A10" s="6" t="inlineStr">
        <is>
          <t>000683.SH</t>
        </is>
      </c>
      <c r="B10" s="6" t="inlineStr">
        <is>
          <t>上证科创板生物医药指数</t>
        </is>
      </c>
      <c r="C10" s="7" t="n">
        <v>0.268255697527603</v>
      </c>
      <c r="D10" s="7" t="n">
        <v>0.246186918314982</v>
      </c>
      <c r="E10" s="7" t="n">
        <v>-0.003947444820637176</v>
      </c>
      <c r="F10" s="7" t="n">
        <v>0.137458759678623</v>
      </c>
      <c r="G10" s="7" t="n">
        <v>0.09041488305148543</v>
      </c>
      <c r="H10" s="7" t="n">
        <v>0.5891565616881802</v>
      </c>
      <c r="I10" s="7" t="n">
        <v>-0.04993097968457898</v>
      </c>
      <c r="J10" s="7" t="n">
        <v>0.2751701287352918</v>
      </c>
      <c r="K10" s="7" t="n">
        <v>1</v>
      </c>
      <c r="L10" s="7" t="n">
        <v>0.1965927077930357</v>
      </c>
      <c r="M10" s="7" t="n">
        <v>0.3064492309694847</v>
      </c>
      <c r="N10" s="7" t="n">
        <v>0.5007864287748616</v>
      </c>
      <c r="O10" s="7" t="n">
        <v>0.5601237082649023</v>
      </c>
      <c r="P10" s="7" t="n">
        <v>0.1424954269463186</v>
      </c>
      <c r="Q10" s="7" t="n">
        <v>0.1031262652740019</v>
      </c>
      <c r="R10" s="7" t="n">
        <v>0.1695689135293487</v>
      </c>
      <c r="S10" s="7" t="n">
        <v>0.1442864545864678</v>
      </c>
      <c r="T10" s="7" t="n">
        <v>-0.08447565471726817</v>
      </c>
      <c r="U10" s="7" t="n">
        <v>0.3845186471588468</v>
      </c>
      <c r="V10" s="7" t="n">
        <v>0.2326028874017346</v>
      </c>
      <c r="W10" s="7" t="n">
        <v>0.3858090445916333</v>
      </c>
      <c r="X10" s="7" t="n">
        <v>0.3259625989256577</v>
      </c>
      <c r="Y10" s="7" t="n">
        <v>0.7632159057912332</v>
      </c>
      <c r="Z10" s="7" t="n">
        <v>0.07114589860052889</v>
      </c>
      <c r="AA10" s="7" t="n">
        <v>-0.1591243890394934</v>
      </c>
      <c r="AB10" s="7" t="n">
        <v>0.212012614514618</v>
      </c>
      <c r="AC10" s="7" t="n">
        <v>0.8432103689530434</v>
      </c>
      <c r="AD10" s="7" t="n">
        <v>0.06894327256173659</v>
      </c>
      <c r="AE10" s="7" t="n">
        <v>0.2283814789998166</v>
      </c>
      <c r="AF10" s="7" t="n">
        <v>0.06658794763745388</v>
      </c>
      <c r="AG10" s="7" t="n">
        <v>0.8753538706316714</v>
      </c>
      <c r="AH10" s="7" t="n">
        <v>0.3516959482249164</v>
      </c>
      <c r="AI10" s="7" t="n">
        <v>0.336994033990255</v>
      </c>
      <c r="AJ10" s="7" t="n">
        <v>0.3464654123746436</v>
      </c>
      <c r="AK10" s="7" t="n">
        <v>0.3823325596309818</v>
      </c>
      <c r="AL10" s="7" t="n">
        <v>0.2151446952480905</v>
      </c>
      <c r="AM10" s="7" t="n">
        <v>0.3314995705191209</v>
      </c>
      <c r="AN10" s="7" t="n">
        <v>0.1812147424891848</v>
      </c>
      <c r="AO10" s="7" t="n">
        <v>0.1687815846778612</v>
      </c>
      <c r="AP10" s="7" t="n">
        <v>-0.02211896520240724</v>
      </c>
      <c r="AQ10" s="7" t="n">
        <v>0.789988421163685</v>
      </c>
      <c r="AR10" s="7" t="n">
        <v>0.3048394073856781</v>
      </c>
      <c r="AS10" s="7" t="n">
        <v>0.1208692197346602</v>
      </c>
      <c r="AT10" s="7" t="n">
        <v>0.3164084532442686</v>
      </c>
      <c r="AU10" s="7" t="n">
        <v>0.0689432611337107</v>
      </c>
      <c r="AV10" s="7" t="n">
        <v>0.1763887480393043</v>
      </c>
      <c r="AW10" s="7" t="n">
        <v>0.07507518315879998</v>
      </c>
      <c r="AX10" s="7" t="n">
        <v>0.2612318550053316</v>
      </c>
      <c r="AY10" s="7" t="n">
        <v>0.07048671443948107</v>
      </c>
      <c r="AZ10" s="7" t="n">
        <v>0.1829497588840281</v>
      </c>
      <c r="BA10" s="7" t="n">
        <v>0.2807472762199317</v>
      </c>
      <c r="BB10" s="7" t="n">
        <v>0.02380338120076485</v>
      </c>
      <c r="BC10" s="7" t="n">
        <v>0.04510537849674644</v>
      </c>
      <c r="BD10" s="7" t="n">
        <v>0.6301315722000274</v>
      </c>
      <c r="BE10" s="7" t="n">
        <v>-0.009610925620880633</v>
      </c>
      <c r="BF10" s="7" t="n">
        <v>-0.07609077887601966</v>
      </c>
      <c r="BG10" s="7" t="n">
        <v>0.1890610790572975</v>
      </c>
      <c r="BH10" s="7" t="n">
        <v>0.20991682701265</v>
      </c>
      <c r="BI10" s="7" t="n">
        <v>0.2423616360030206</v>
      </c>
      <c r="BJ10" s="7" t="n">
        <v>0.3393592514148364</v>
      </c>
      <c r="BK10" s="7" t="n">
        <v>0.008538414994289123</v>
      </c>
      <c r="BL10" s="7" t="n">
        <v>-0.03667858867908089</v>
      </c>
      <c r="BM10" s="7" t="n">
        <v>0.1820016948160226</v>
      </c>
      <c r="BN10" s="7" t="n">
        <v>0.1643420694096355</v>
      </c>
      <c r="BO10" s="7" t="n">
        <v>0.5572564976179882</v>
      </c>
      <c r="BP10" s="7" t="n">
        <v>0.3211347338232493</v>
      </c>
      <c r="BQ10" s="7" t="n">
        <v>0.3012924200285818</v>
      </c>
      <c r="BR10" s="7" t="n">
        <v>0.1693561385695844</v>
      </c>
      <c r="BS10" s="7" t="n">
        <v>0.2133311165707366</v>
      </c>
      <c r="BT10" s="7" t="n">
        <v>0.2928227577954754</v>
      </c>
      <c r="BU10" s="7" t="n">
        <v>0.3252360848857961</v>
      </c>
      <c r="BV10" s="7" t="n">
        <v>0.8393860758187885</v>
      </c>
      <c r="BW10" s="7" t="n">
        <v>-0.02576988263079219</v>
      </c>
      <c r="BX10" s="7" t="n">
        <v>0.8780044594677866</v>
      </c>
      <c r="BY10" s="7" t="n">
        <v>0.3179551345561166</v>
      </c>
      <c r="BZ10" s="7" t="n">
        <v>0.233567657767436</v>
      </c>
      <c r="CA10" s="7" t="n">
        <v>0.3097432429564858</v>
      </c>
      <c r="CB10" s="7" t="n">
        <v>0.05623410842295493</v>
      </c>
      <c r="CC10" s="7" t="n">
        <v>0.2352926101629495</v>
      </c>
      <c r="CD10" s="7" t="n">
        <v>0.2815312861230313</v>
      </c>
      <c r="CE10" s="7" t="n">
        <v>0.02072100967636467</v>
      </c>
      <c r="CF10" s="7" t="n">
        <v>0.02305202189723577</v>
      </c>
      <c r="CG10" s="7" t="n">
        <v>0.2031665748921371</v>
      </c>
      <c r="CH10" s="7" t="n">
        <v>0.05158488693776932</v>
      </c>
      <c r="CI10" s="7" t="n">
        <v>0.2943616785334839</v>
      </c>
      <c r="CJ10" s="7" t="n">
        <v>0.2843302561052347</v>
      </c>
      <c r="CK10" s="7" t="n">
        <v>0.3970303093967191</v>
      </c>
      <c r="CL10" s="7" t="n">
        <v>0.0990735307807072</v>
      </c>
      <c r="CM10" s="7" t="n">
        <v>0.8468393964294618</v>
      </c>
      <c r="CN10" s="7" t="n">
        <v>0.02710282193724015</v>
      </c>
      <c r="CO10" s="7" t="n">
        <v>0.9158430603101428</v>
      </c>
      <c r="CP10" s="7" t="n">
        <v>0.2480121709800622</v>
      </c>
      <c r="CQ10" s="7" t="n">
        <v>0.08463625945844568</v>
      </c>
      <c r="CR10" s="7" t="n">
        <v>0.3229943681564856</v>
      </c>
      <c r="CS10" s="7" t="n">
        <v>0.4182439763410261</v>
      </c>
      <c r="CT10" s="7" t="n">
        <v>0.878396808617207</v>
      </c>
      <c r="CU10" s="7" t="n">
        <v>0.182833241988258</v>
      </c>
      <c r="CV10" s="7" t="n">
        <v>0.284077077965477</v>
      </c>
      <c r="CW10" s="7" t="n">
        <v>0.8400659568493944</v>
      </c>
      <c r="CX10" s="7" t="n">
        <v>0.07319922420514434</v>
      </c>
      <c r="CY10" s="7" t="n">
        <v>0.3448617008900312</v>
      </c>
      <c r="CZ10" s="7" t="n">
        <v>0.2424891106866627</v>
      </c>
      <c r="DA10" s="7" t="n">
        <v>0.2282036472799837</v>
      </c>
      <c r="DB10" s="7" t="n">
        <v>0.07814483393676513</v>
      </c>
      <c r="DC10" s="7" t="n">
        <v>0.1288170822820189</v>
      </c>
      <c r="DD10" s="7" t="n">
        <v>0.06257548793207821</v>
      </c>
      <c r="DE10" s="7" t="n">
        <v>0.1943047457557136</v>
      </c>
      <c r="DF10" s="7" t="n">
        <v>0.2485696862814503</v>
      </c>
      <c r="DG10" s="7" t="n">
        <v>-0.04721477156307806</v>
      </c>
      <c r="DH10" s="7" t="n">
        <v>0.3158988820826224</v>
      </c>
      <c r="DI10" s="7" t="n">
        <v>0.1998129677448323</v>
      </c>
      <c r="DJ10" s="7" t="n">
        <v>-0.06077469714490063</v>
      </c>
      <c r="DK10" s="7" t="n">
        <v>0.2239179628502447</v>
      </c>
      <c r="DL10" s="7" t="n">
        <v>0.1938774871816209</v>
      </c>
      <c r="DM10" s="7" t="n">
        <v>0.2970378527725674</v>
      </c>
      <c r="DN10" s="7" t="n">
        <v>0.259798624872519</v>
      </c>
      <c r="DO10" s="7" t="n">
        <v>0.2247968609142829</v>
      </c>
      <c r="DP10" s="7" t="n">
        <v>0.2822808847718932</v>
      </c>
      <c r="DQ10" s="7" t="n">
        <v>0.1422991452876569</v>
      </c>
      <c r="DR10" s="7" t="n">
        <v>-0.2087479129807007</v>
      </c>
      <c r="DS10" s="7" t="n">
        <v>0.1363216352819404</v>
      </c>
      <c r="DT10" s="7" t="n">
        <v>0.2275518143883805</v>
      </c>
      <c r="DU10" s="7" t="n">
        <v>0.3031967729121207</v>
      </c>
      <c r="DV10" s="7" t="n">
        <v>0.01761159165936879</v>
      </c>
      <c r="DW10" s="7" t="n">
        <v>0.1706895866514597</v>
      </c>
      <c r="DX10" s="7" t="n">
        <v>0.2308670703641807</v>
      </c>
      <c r="DY10" s="7" t="n">
        <v>-0.07150041788146053</v>
      </c>
      <c r="DZ10" s="7" t="n">
        <v>0.3101289827419373</v>
      </c>
      <c r="EA10" s="7" t="n">
        <v>0.586947616505621</v>
      </c>
      <c r="EB10" s="7" t="n">
        <v>0.0667388305242264</v>
      </c>
      <c r="EC10" s="7" t="n">
        <v>-0.04013850942060541</v>
      </c>
      <c r="ED10" s="7" t="n">
        <v>0.2266485608702987</v>
      </c>
      <c r="EE10" s="7" t="n">
        <v>0.8645536153340518</v>
      </c>
      <c r="EF10" s="7" t="n">
        <v>0.03390704940054537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0.4748250551982152</v>
      </c>
      <c r="D11" s="7" t="n">
        <v>0.4331518653566637</v>
      </c>
      <c r="E11" s="7" t="n">
        <v>-0.1811227903947876</v>
      </c>
      <c r="F11" s="7" t="n">
        <v>0.2689220063972886</v>
      </c>
      <c r="G11" s="7" t="n">
        <v>0.04112633947119499</v>
      </c>
      <c r="H11" s="7" t="n">
        <v>0.2379362435490227</v>
      </c>
      <c r="I11" s="7" t="n">
        <v>-0.2236413861750035</v>
      </c>
      <c r="J11" s="7" t="n">
        <v>0.4300322739649355</v>
      </c>
      <c r="K11" s="7" t="n">
        <v>0.1965927077930357</v>
      </c>
      <c r="L11" s="7" t="n">
        <v>1</v>
      </c>
      <c r="M11" s="7" t="n">
        <v>0.9483562183807174</v>
      </c>
      <c r="N11" s="7" t="n">
        <v>0.8249142629653204</v>
      </c>
      <c r="O11" s="7" t="n">
        <v>0.8248255606577755</v>
      </c>
      <c r="P11" s="7" t="n">
        <v>0.2173335611965192</v>
      </c>
      <c r="Q11" s="7" t="n">
        <v>0.3460026490154518</v>
      </c>
      <c r="R11" s="7" t="n">
        <v>0.1261052051984813</v>
      </c>
      <c r="S11" s="7" t="n">
        <v>0.2241408110754942</v>
      </c>
      <c r="T11" s="7" t="n">
        <v>-0.0885275721680238</v>
      </c>
      <c r="U11" s="7" t="n">
        <v>0.6709699788862312</v>
      </c>
      <c r="V11" s="7" t="n">
        <v>0.4073793767369552</v>
      </c>
      <c r="W11" s="7" t="n">
        <v>0.6718629563903261</v>
      </c>
      <c r="X11" s="7" t="n">
        <v>0.5328751752011095</v>
      </c>
      <c r="Y11" s="7" t="n">
        <v>0.1951836681170897</v>
      </c>
      <c r="Z11" s="7" t="n">
        <v>-0.1508095541587482</v>
      </c>
      <c r="AA11" s="7" t="n">
        <v>-0.1713235145652197</v>
      </c>
      <c r="AB11" s="7" t="n">
        <v>0.1201347349527644</v>
      </c>
      <c r="AC11" s="7" t="n">
        <v>0.2028860304779777</v>
      </c>
      <c r="AD11" s="7" t="n">
        <v>0.4460304096661253</v>
      </c>
      <c r="AE11" s="7" t="n">
        <v>0.1110313109863957</v>
      </c>
      <c r="AF11" s="7" t="n">
        <v>0.3019584115166371</v>
      </c>
      <c r="AG11" s="7" t="n">
        <v>0.1956175169253051</v>
      </c>
      <c r="AH11" s="7" t="n">
        <v>0.596916812852674</v>
      </c>
      <c r="AI11" s="7" t="n">
        <v>0.5864946865257735</v>
      </c>
      <c r="AJ11" s="7" t="n">
        <v>0.6653797925243966</v>
      </c>
      <c r="AK11" s="7" t="n">
        <v>0.629469798646429</v>
      </c>
      <c r="AL11" s="7" t="n">
        <v>0.1609459807780956</v>
      </c>
      <c r="AM11" s="7" t="n">
        <v>0.4841252595325295</v>
      </c>
      <c r="AN11" s="7" t="n">
        <v>0.1347277710188285</v>
      </c>
      <c r="AO11" s="7" t="n">
        <v>0.523808072998863</v>
      </c>
      <c r="AP11" s="7" t="n">
        <v>0.003028370886915792</v>
      </c>
      <c r="AQ11" s="7" t="n">
        <v>0.2991160402677593</v>
      </c>
      <c r="AR11" s="7" t="n">
        <v>0.550633849114557</v>
      </c>
      <c r="AS11" s="7" t="n">
        <v>0.3779543762061346</v>
      </c>
      <c r="AT11" s="7" t="n">
        <v>0.4839995698195486</v>
      </c>
      <c r="AU11" s="7" t="n">
        <v>0.4460304338982707</v>
      </c>
      <c r="AV11" s="7" t="n">
        <v>0.5064459529046789</v>
      </c>
      <c r="AW11" s="7" t="n">
        <v>0.5296931609236739</v>
      </c>
      <c r="AX11" s="7" t="n">
        <v>0.6029909498564738</v>
      </c>
      <c r="AY11" s="7" t="n">
        <v>0.5047673806109672</v>
      </c>
      <c r="AZ11" s="7" t="n">
        <v>0.5518200962141714</v>
      </c>
      <c r="BA11" s="7" t="n">
        <v>0.4222434265068915</v>
      </c>
      <c r="BB11" s="7" t="n">
        <v>-0.2886297760379655</v>
      </c>
      <c r="BC11" s="7" t="n">
        <v>0.1321394982588068</v>
      </c>
      <c r="BD11" s="7" t="n">
        <v>0.5174270729008401</v>
      </c>
      <c r="BE11" s="7" t="n">
        <v>0.1052800655021072</v>
      </c>
      <c r="BF11" s="7" t="n">
        <v>-0.05713875311745369</v>
      </c>
      <c r="BG11" s="7" t="n">
        <v>0.306245588600101</v>
      </c>
      <c r="BH11" s="7" t="n">
        <v>0.3112813648506006</v>
      </c>
      <c r="BI11" s="7" t="n">
        <v>0.4457583995564143</v>
      </c>
      <c r="BJ11" s="7" t="n">
        <v>0.7956155912050139</v>
      </c>
      <c r="BK11" s="7" t="n">
        <v>0.1216324555804507</v>
      </c>
      <c r="BL11" s="7" t="n">
        <v>0.05200306422536393</v>
      </c>
      <c r="BM11" s="7" t="n">
        <v>0.4072960072857753</v>
      </c>
      <c r="BN11" s="7" t="n">
        <v>0.2873804834636207</v>
      </c>
      <c r="BO11" s="7" t="n">
        <v>0.03828605757454876</v>
      </c>
      <c r="BP11" s="7" t="n">
        <v>0.7788035171398101</v>
      </c>
      <c r="BQ11" s="7" t="n">
        <v>0.7967707629576778</v>
      </c>
      <c r="BR11" s="7" t="n">
        <v>0.3572288335823782</v>
      </c>
      <c r="BS11" s="7" t="n">
        <v>0.08532093475860367</v>
      </c>
      <c r="BT11" s="7" t="n">
        <v>0.7575762215004492</v>
      </c>
      <c r="BU11" s="7" t="n">
        <v>0.7265515644350626</v>
      </c>
      <c r="BV11" s="7" t="n">
        <v>0.2107373760387633</v>
      </c>
      <c r="BW11" s="7" t="n">
        <v>-0.2883811293450335</v>
      </c>
      <c r="BX11" s="7" t="n">
        <v>0.2586724136976801</v>
      </c>
      <c r="BY11" s="7" t="n">
        <v>0.6973586168238136</v>
      </c>
      <c r="BZ11" s="7" t="n">
        <v>0.5069102482816962</v>
      </c>
      <c r="CA11" s="7" t="n">
        <v>0.7687765729971786</v>
      </c>
      <c r="CB11" s="7" t="n">
        <v>-0.2450423384203028</v>
      </c>
      <c r="CC11" s="7" t="n">
        <v>0.6260202161275512</v>
      </c>
      <c r="CD11" s="7" t="n">
        <v>0.4206363721693877</v>
      </c>
      <c r="CE11" s="7" t="n">
        <v>0.02992966468851387</v>
      </c>
      <c r="CF11" s="7" t="n">
        <v>-0.2941943116035144</v>
      </c>
      <c r="CG11" s="7" t="n">
        <v>0.1794930867827927</v>
      </c>
      <c r="CH11" s="7" t="n">
        <v>0.4639802902835427</v>
      </c>
      <c r="CI11" s="7" t="n">
        <v>0.7090827107864879</v>
      </c>
      <c r="CJ11" s="7" t="n">
        <v>0.4947238307632944</v>
      </c>
      <c r="CK11" s="7" t="n">
        <v>0.6975172110274342</v>
      </c>
      <c r="CL11" s="7" t="n">
        <v>0.08189531588773827</v>
      </c>
      <c r="CM11" s="7" t="n">
        <v>0.1891659461529109</v>
      </c>
      <c r="CN11" s="7" t="n">
        <v>0.3419576510031855</v>
      </c>
      <c r="CO11" s="7" t="n">
        <v>0.1119505988703785</v>
      </c>
      <c r="CP11" s="7" t="n">
        <v>0.4528732132072349</v>
      </c>
      <c r="CQ11" s="7" t="n">
        <v>-0.03389045786299196</v>
      </c>
      <c r="CR11" s="7" t="n">
        <v>0.7740954317512503</v>
      </c>
      <c r="CS11" s="7" t="n">
        <v>0.7095539018093447</v>
      </c>
      <c r="CT11" s="7" t="n">
        <v>0.08823251562656619</v>
      </c>
      <c r="CU11" s="7" t="n">
        <v>0.5494745057878154</v>
      </c>
      <c r="CV11" s="7" t="n">
        <v>0.5767863920620543</v>
      </c>
      <c r="CW11" s="7" t="n">
        <v>0.1819838448240134</v>
      </c>
      <c r="CX11" s="7" t="n">
        <v>0.5044015664102826</v>
      </c>
      <c r="CY11" s="7" t="n">
        <v>0.7359862003135905</v>
      </c>
      <c r="CZ11" s="7" t="n">
        <v>0.4623869199678068</v>
      </c>
      <c r="DA11" s="7" t="n">
        <v>0.8060375953503401</v>
      </c>
      <c r="DB11" s="7" t="n">
        <v>0.208002238051593</v>
      </c>
      <c r="DC11" s="7" t="n">
        <v>0.2346507477913945</v>
      </c>
      <c r="DD11" s="7" t="n">
        <v>0.3776588163015978</v>
      </c>
      <c r="DE11" s="7" t="n">
        <v>0.8862905893536497</v>
      </c>
      <c r="DF11" s="7" t="n">
        <v>0.613499166949757</v>
      </c>
      <c r="DG11" s="7" t="n">
        <v>-0.05740155222435831</v>
      </c>
      <c r="DH11" s="7" t="n">
        <v>0.5521800563532522</v>
      </c>
      <c r="DI11" s="7" t="n">
        <v>0.658191014379761</v>
      </c>
      <c r="DJ11" s="7" t="n">
        <v>-0.02600297985714061</v>
      </c>
      <c r="DK11" s="7" t="n">
        <v>0.9587970968223489</v>
      </c>
      <c r="DL11" s="7" t="n">
        <v>0.6294578550283615</v>
      </c>
      <c r="DM11" s="7" t="n">
        <v>0.6373068485230241</v>
      </c>
      <c r="DN11" s="7" t="n">
        <v>0.3533565189036342</v>
      </c>
      <c r="DO11" s="7" t="n">
        <v>0.9726294299682872</v>
      </c>
      <c r="DP11" s="7" t="n">
        <v>0.8907398736772617</v>
      </c>
      <c r="DQ11" s="7" t="n">
        <v>-0.1304933673219993</v>
      </c>
      <c r="DR11" s="7" t="n">
        <v>-0.1624700064213251</v>
      </c>
      <c r="DS11" s="7" t="n">
        <v>0.2800248092522944</v>
      </c>
      <c r="DT11" s="7" t="n">
        <v>0.9732759925088161</v>
      </c>
      <c r="DU11" s="7" t="n">
        <v>0.2793326673894386</v>
      </c>
      <c r="DV11" s="7" t="n">
        <v>-0.2845439053471724</v>
      </c>
      <c r="DW11" s="7" t="n">
        <v>0.462967339172629</v>
      </c>
      <c r="DX11" s="7" t="n">
        <v>0.9712120898432228</v>
      </c>
      <c r="DY11" s="7" t="n">
        <v>-0.05192555318199029</v>
      </c>
      <c r="DZ11" s="7" t="n">
        <v>0.7767782711193018</v>
      </c>
      <c r="EA11" s="7" t="n">
        <v>0.4160000792017635</v>
      </c>
      <c r="EB11" s="7" t="n">
        <v>-0.2837975661473709</v>
      </c>
      <c r="EC11" s="7" t="n">
        <v>-0.1579716827815121</v>
      </c>
      <c r="ED11" s="7" t="n">
        <v>0.6964020623700439</v>
      </c>
      <c r="EE11" s="7" t="n">
        <v>0.1178626011047469</v>
      </c>
      <c r="EF11" s="7" t="n">
        <v>-0.3131823679838605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0.6035709860378301</v>
      </c>
      <c r="D12" s="7" t="n">
        <v>0.5867607029367377</v>
      </c>
      <c r="E12" s="7" t="n">
        <v>-0.1037497320827634</v>
      </c>
      <c r="F12" s="7" t="n">
        <v>0.3887805346965035</v>
      </c>
      <c r="G12" s="7" t="n">
        <v>0.08008629087935257</v>
      </c>
      <c r="H12" s="7" t="n">
        <v>0.4261464700377308</v>
      </c>
      <c r="I12" s="7" t="n">
        <v>-0.1369201247018276</v>
      </c>
      <c r="J12" s="7" t="n">
        <v>0.5837800472575455</v>
      </c>
      <c r="K12" s="7" t="n">
        <v>0.3064492309694847</v>
      </c>
      <c r="L12" s="7" t="n">
        <v>0.9483562183807174</v>
      </c>
      <c r="M12" s="7" t="n">
        <v>1</v>
      </c>
      <c r="N12" s="7" t="n">
        <v>0.850492880384599</v>
      </c>
      <c r="O12" s="7" t="n">
        <v>0.8468744804879234</v>
      </c>
      <c r="P12" s="7" t="n">
        <v>0.3379652001894778</v>
      </c>
      <c r="Q12" s="7" t="n">
        <v>0.4767271524006581</v>
      </c>
      <c r="R12" s="7" t="n">
        <v>0.2643773378710057</v>
      </c>
      <c r="S12" s="7" t="n">
        <v>0.341618437642278</v>
      </c>
      <c r="T12" s="7" t="n">
        <v>0.01027076511967479</v>
      </c>
      <c r="U12" s="7" t="n">
        <v>0.7631909601362012</v>
      </c>
      <c r="V12" s="7" t="n">
        <v>0.5585843878623038</v>
      </c>
      <c r="W12" s="7" t="n">
        <v>0.7903674731953626</v>
      </c>
      <c r="X12" s="7" t="n">
        <v>0.6821906765896752</v>
      </c>
      <c r="Y12" s="7" t="n">
        <v>0.3705992788586951</v>
      </c>
      <c r="Z12" s="7" t="n">
        <v>-0.03477310806359996</v>
      </c>
      <c r="AA12" s="7" t="n">
        <v>-0.0843410337414157</v>
      </c>
      <c r="AB12" s="7" t="n">
        <v>0.251799957025668</v>
      </c>
      <c r="AC12" s="7" t="n">
        <v>0.3796212707214318</v>
      </c>
      <c r="AD12" s="7" t="n">
        <v>0.4996812629526212</v>
      </c>
      <c r="AE12" s="7" t="n">
        <v>0.1976295057993228</v>
      </c>
      <c r="AF12" s="7" t="n">
        <v>0.4495829911357508</v>
      </c>
      <c r="AG12" s="7" t="n">
        <v>0.3668047805380962</v>
      </c>
      <c r="AH12" s="7" t="n">
        <v>0.7312770189201087</v>
      </c>
      <c r="AI12" s="7" t="n">
        <v>0.7160739052864746</v>
      </c>
      <c r="AJ12" s="7" t="n">
        <v>0.7606366063604887</v>
      </c>
      <c r="AK12" s="7" t="n">
        <v>0.7257903887238892</v>
      </c>
      <c r="AL12" s="7" t="n">
        <v>0.3338567358745581</v>
      </c>
      <c r="AM12" s="7" t="n">
        <v>0.6403170360905235</v>
      </c>
      <c r="AN12" s="7" t="n">
        <v>0.2787901284566322</v>
      </c>
      <c r="AO12" s="7" t="n">
        <v>0.5936849076207513</v>
      </c>
      <c r="AP12" s="7" t="n">
        <v>0.03577055031339291</v>
      </c>
      <c r="AQ12" s="7" t="n">
        <v>0.4422810574103593</v>
      </c>
      <c r="AR12" s="7" t="n">
        <v>0.6854703613215447</v>
      </c>
      <c r="AS12" s="7" t="n">
        <v>0.5285530852750234</v>
      </c>
      <c r="AT12" s="7" t="n">
        <v>0.6276176583944488</v>
      </c>
      <c r="AU12" s="7" t="n">
        <v>0.4996812354296167</v>
      </c>
      <c r="AV12" s="7" t="n">
        <v>0.5717689392294687</v>
      </c>
      <c r="AW12" s="7" t="n">
        <v>0.5885445280069086</v>
      </c>
      <c r="AX12" s="7" t="n">
        <v>0.6334588639838854</v>
      </c>
      <c r="AY12" s="7" t="n">
        <v>0.5635385191520568</v>
      </c>
      <c r="AZ12" s="7" t="n">
        <v>0.6193632874438821</v>
      </c>
      <c r="BA12" s="7" t="n">
        <v>0.5635230215212162</v>
      </c>
      <c r="BB12" s="7" t="n">
        <v>-0.2705367114893792</v>
      </c>
      <c r="BC12" s="7" t="n">
        <v>0.2457630210097441</v>
      </c>
      <c r="BD12" s="7" t="n">
        <v>0.6508798535051661</v>
      </c>
      <c r="BE12" s="7" t="n">
        <v>0.209365411983821</v>
      </c>
      <c r="BF12" s="7" t="n">
        <v>0.04560379779898757</v>
      </c>
      <c r="BG12" s="7" t="n">
        <v>0.4486403676734617</v>
      </c>
      <c r="BH12" s="7" t="n">
        <v>0.4565600493116082</v>
      </c>
      <c r="BI12" s="7" t="n">
        <v>0.5385688508935512</v>
      </c>
      <c r="BJ12" s="7" t="n">
        <v>0.8480114155336773</v>
      </c>
      <c r="BK12" s="7" t="n">
        <v>0.253739282149228</v>
      </c>
      <c r="BL12" s="7" t="n">
        <v>0.164448128187141</v>
      </c>
      <c r="BM12" s="7" t="n">
        <v>0.523800717646432</v>
      </c>
      <c r="BN12" s="7" t="n">
        <v>0.375054637550493</v>
      </c>
      <c r="BO12" s="7" t="n">
        <v>0.172673967571002</v>
      </c>
      <c r="BP12" s="7" t="n">
        <v>0.8405338122721472</v>
      </c>
      <c r="BQ12" s="7" t="n">
        <v>0.8350073527934984</v>
      </c>
      <c r="BR12" s="7" t="n">
        <v>0.486411411737056</v>
      </c>
      <c r="BS12" s="7" t="n">
        <v>0.1657399310721781</v>
      </c>
      <c r="BT12" s="7" t="n">
        <v>0.8072501236318417</v>
      </c>
      <c r="BU12" s="7" t="n">
        <v>0.7794207849193823</v>
      </c>
      <c r="BV12" s="7" t="n">
        <v>0.3690171567643201</v>
      </c>
      <c r="BW12" s="7" t="n">
        <v>-0.2060045314662427</v>
      </c>
      <c r="BX12" s="7" t="n">
        <v>0.4043376177612957</v>
      </c>
      <c r="BY12" s="7" t="n">
        <v>0.7506514821243218</v>
      </c>
      <c r="BZ12" s="7" t="n">
        <v>0.5044427442871243</v>
      </c>
      <c r="CA12" s="7" t="n">
        <v>0.8064487685241604</v>
      </c>
      <c r="CB12" s="7" t="n">
        <v>-0.1149787558975051</v>
      </c>
      <c r="CC12" s="7" t="n">
        <v>0.6763402376849502</v>
      </c>
      <c r="CD12" s="7" t="n">
        <v>0.5621612438880431</v>
      </c>
      <c r="CE12" s="7" t="n">
        <v>0.1439226306857805</v>
      </c>
      <c r="CF12" s="7" t="n">
        <v>-0.2635516719652728</v>
      </c>
      <c r="CG12" s="7" t="n">
        <v>0.3488868449119137</v>
      </c>
      <c r="CH12" s="7" t="n">
        <v>0.5232949001912914</v>
      </c>
      <c r="CI12" s="7" t="n">
        <v>0.7645902039370199</v>
      </c>
      <c r="CJ12" s="7" t="n">
        <v>0.577817599203855</v>
      </c>
      <c r="CK12" s="7" t="n">
        <v>0.7730877720550593</v>
      </c>
      <c r="CL12" s="7" t="n">
        <v>0.222204081423076</v>
      </c>
      <c r="CM12" s="7" t="n">
        <v>0.3619708682729746</v>
      </c>
      <c r="CN12" s="7" t="n">
        <v>0.4611221788192579</v>
      </c>
      <c r="CO12" s="7" t="n">
        <v>0.2666257992665052</v>
      </c>
      <c r="CP12" s="7" t="n">
        <v>0.5408837505589286</v>
      </c>
      <c r="CQ12" s="7" t="n">
        <v>0.03146982261681869</v>
      </c>
      <c r="CR12" s="7" t="n">
        <v>0.8166655962771936</v>
      </c>
      <c r="CS12" s="7" t="n">
        <v>0.8255027281759005</v>
      </c>
      <c r="CT12" s="7" t="n">
        <v>0.2353624036372757</v>
      </c>
      <c r="CU12" s="7" t="n">
        <v>0.6145351670667243</v>
      </c>
      <c r="CV12" s="7" t="n">
        <v>0.6501346819171751</v>
      </c>
      <c r="CW12" s="7" t="n">
        <v>0.3661942962932707</v>
      </c>
      <c r="CX12" s="7" t="n">
        <v>0.5628377710145247</v>
      </c>
      <c r="CY12" s="7" t="n">
        <v>0.8506120722513847</v>
      </c>
      <c r="CZ12" s="7" t="n">
        <v>0.6019225001734132</v>
      </c>
      <c r="DA12" s="7" t="n">
        <v>0.7337679647134405</v>
      </c>
      <c r="DB12" s="7" t="n">
        <v>0.3487042871637183</v>
      </c>
      <c r="DC12" s="7" t="n">
        <v>0.3993550134406191</v>
      </c>
      <c r="DD12" s="7" t="n">
        <v>0.4397186533196681</v>
      </c>
      <c r="DE12" s="7" t="n">
        <v>0.8136812454846363</v>
      </c>
      <c r="DF12" s="7" t="n">
        <v>0.7163335955194385</v>
      </c>
      <c r="DG12" s="7" t="n">
        <v>-0.03428308031700836</v>
      </c>
      <c r="DH12" s="7" t="n">
        <v>0.6434403735187152</v>
      </c>
      <c r="DI12" s="7" t="n">
        <v>0.7229585020553477</v>
      </c>
      <c r="DJ12" s="7" t="n">
        <v>0.1000285762387815</v>
      </c>
      <c r="DK12" s="7" t="n">
        <v>0.9318766339399929</v>
      </c>
      <c r="DL12" s="7" t="n">
        <v>0.7027712276672832</v>
      </c>
      <c r="DM12" s="7" t="n">
        <v>0.6881177689642127</v>
      </c>
      <c r="DN12" s="7" t="n">
        <v>0.4926368070422407</v>
      </c>
      <c r="DO12" s="7" t="n">
        <v>0.934438809780606</v>
      </c>
      <c r="DP12" s="7" t="n">
        <v>0.9046426355034742</v>
      </c>
      <c r="DQ12" s="7" t="n">
        <v>-0.02071171049222975</v>
      </c>
      <c r="DR12" s="7" t="n">
        <v>-0.07502093037592548</v>
      </c>
      <c r="DS12" s="7" t="n">
        <v>0.389106942272252</v>
      </c>
      <c r="DT12" s="7" t="n">
        <v>0.9332368748198345</v>
      </c>
      <c r="DU12" s="7" t="n">
        <v>0.38989234044029</v>
      </c>
      <c r="DV12" s="7" t="n">
        <v>-0.2672548065492706</v>
      </c>
      <c r="DW12" s="7" t="n">
        <v>0.5261525969196045</v>
      </c>
      <c r="DX12" s="7" t="n">
        <v>0.9275994518587098</v>
      </c>
      <c r="DY12" s="7" t="n">
        <v>-0.03149900535804964</v>
      </c>
      <c r="DZ12" s="7" t="n">
        <v>0.8202552147781341</v>
      </c>
      <c r="EA12" s="7" t="n">
        <v>0.5457010007699479</v>
      </c>
      <c r="EB12" s="7" t="n">
        <v>-0.2290900782838135</v>
      </c>
      <c r="EC12" s="7" t="n">
        <v>-0.02816217757638009</v>
      </c>
      <c r="ED12" s="7" t="n">
        <v>0.7733055461111031</v>
      </c>
      <c r="EE12" s="7" t="n">
        <v>0.2604502760410913</v>
      </c>
      <c r="EF12" s="7" t="n">
        <v>-0.2150903293701726</v>
      </c>
    </row>
    <row r="13">
      <c r="A13" s="6" t="inlineStr">
        <is>
          <t>000690.SH</t>
        </is>
      </c>
      <c r="B13" s="6" t="inlineStr">
        <is>
          <t>上证科创板成长指数</t>
        </is>
      </c>
      <c r="C13" s="7" t="n">
        <v>0.4006605799370766</v>
      </c>
      <c r="D13" s="7" t="n">
        <v>0.3569929780163877</v>
      </c>
      <c r="E13" s="7" t="n">
        <v>-0.2397986304499552</v>
      </c>
      <c r="F13" s="7" t="n">
        <v>0.1680111499343072</v>
      </c>
      <c r="G13" s="7" t="n">
        <v>0.01764707168809982</v>
      </c>
      <c r="H13" s="7" t="n">
        <v>0.3882052529565018</v>
      </c>
      <c r="I13" s="7" t="n">
        <v>-0.3237632859087032</v>
      </c>
      <c r="J13" s="7" t="n">
        <v>0.389294891856971</v>
      </c>
      <c r="K13" s="7" t="n">
        <v>0.5007864287748616</v>
      </c>
      <c r="L13" s="7" t="n">
        <v>0.8249142629653204</v>
      </c>
      <c r="M13" s="7" t="n">
        <v>0.850492880384599</v>
      </c>
      <c r="N13" s="7" t="n">
        <v>1</v>
      </c>
      <c r="O13" s="7" t="n">
        <v>0.8398453368704709</v>
      </c>
      <c r="P13" s="7" t="n">
        <v>0.08878787279990855</v>
      </c>
      <c r="Q13" s="7" t="n">
        <v>0.2427428331176166</v>
      </c>
      <c r="R13" s="7" t="n">
        <v>0.1362672393744026</v>
      </c>
      <c r="S13" s="7" t="n">
        <v>0.08666328537160897</v>
      </c>
      <c r="T13" s="7" t="n">
        <v>-0.1975031872694864</v>
      </c>
      <c r="U13" s="7" t="n">
        <v>0.6263745398801025</v>
      </c>
      <c r="V13" s="7" t="n">
        <v>0.3300373277959287</v>
      </c>
      <c r="W13" s="7" t="n">
        <v>0.6169032242804057</v>
      </c>
      <c r="X13" s="7" t="n">
        <v>0.4853536099051657</v>
      </c>
      <c r="Y13" s="7" t="n">
        <v>0.4152204602519534</v>
      </c>
      <c r="Z13" s="7" t="n">
        <v>-0.2009318327617184</v>
      </c>
      <c r="AA13" s="7" t="n">
        <v>-0.2948885723232311</v>
      </c>
      <c r="AB13" s="7" t="n">
        <v>0.1309979012252645</v>
      </c>
      <c r="AC13" s="7" t="n">
        <v>0.4270515207007799</v>
      </c>
      <c r="AD13" s="7" t="n">
        <v>0.2960967379730959</v>
      </c>
      <c r="AE13" s="7" t="n">
        <v>0.0940785653282373</v>
      </c>
      <c r="AF13" s="7" t="n">
        <v>0.2194757622838452</v>
      </c>
      <c r="AG13" s="7" t="n">
        <v>0.4435853601644732</v>
      </c>
      <c r="AH13" s="7" t="n">
        <v>0.6113602992790251</v>
      </c>
      <c r="AI13" s="7" t="n">
        <v>0.6257533068944873</v>
      </c>
      <c r="AJ13" s="7" t="n">
        <v>0.6648918897945663</v>
      </c>
      <c r="AK13" s="7" t="n">
        <v>0.6193734484896127</v>
      </c>
      <c r="AL13" s="7" t="n">
        <v>0.1661806738580731</v>
      </c>
      <c r="AM13" s="7" t="n">
        <v>0.497873927619949</v>
      </c>
      <c r="AN13" s="7" t="n">
        <v>0.1437940761883159</v>
      </c>
      <c r="AO13" s="7" t="n">
        <v>0.357461843077338</v>
      </c>
      <c r="AP13" s="7" t="n">
        <v>-0.09396843704338975</v>
      </c>
      <c r="AQ13" s="7" t="n">
        <v>0.438379559831835</v>
      </c>
      <c r="AR13" s="7" t="n">
        <v>0.5722179895222738</v>
      </c>
      <c r="AS13" s="7" t="n">
        <v>0.2825186574881024</v>
      </c>
      <c r="AT13" s="7" t="n">
        <v>0.4913199155540427</v>
      </c>
      <c r="AU13" s="7" t="n">
        <v>0.2960965518802108</v>
      </c>
      <c r="AV13" s="7" t="n">
        <v>0.3557595946405112</v>
      </c>
      <c r="AW13" s="7" t="n">
        <v>0.4388667211029803</v>
      </c>
      <c r="AX13" s="7" t="n">
        <v>0.5554470507377338</v>
      </c>
      <c r="AY13" s="7" t="n">
        <v>0.4184027670479211</v>
      </c>
      <c r="AZ13" s="7" t="n">
        <v>0.3882842370949178</v>
      </c>
      <c r="BA13" s="7" t="n">
        <v>0.3864138717656578</v>
      </c>
      <c r="BB13" s="7" t="n">
        <v>-0.2042824735628604</v>
      </c>
      <c r="BC13" s="7" t="n">
        <v>0.1047366919668408</v>
      </c>
      <c r="BD13" s="7" t="n">
        <v>0.5248186264720274</v>
      </c>
      <c r="BE13" s="7" t="n">
        <v>-0.04640954825975073</v>
      </c>
      <c r="BF13" s="7" t="n">
        <v>-0.2457832274457608</v>
      </c>
      <c r="BG13" s="7" t="n">
        <v>0.2448621100851985</v>
      </c>
      <c r="BH13" s="7" t="n">
        <v>0.2389359928889943</v>
      </c>
      <c r="BI13" s="7" t="n">
        <v>0.3416980819240091</v>
      </c>
      <c r="BJ13" s="7" t="n">
        <v>0.7375056381688704</v>
      </c>
      <c r="BK13" s="7" t="n">
        <v>-0.01594786270707392</v>
      </c>
      <c r="BL13" s="7" t="n">
        <v>-0.07733952645678235</v>
      </c>
      <c r="BM13" s="7" t="n">
        <v>0.2560885342983329</v>
      </c>
      <c r="BN13" s="7" t="n">
        <v>0.1740551781364142</v>
      </c>
      <c r="BO13" s="7" t="n">
        <v>0.1578131059347302</v>
      </c>
      <c r="BP13" s="7" t="n">
        <v>0.7475033660288897</v>
      </c>
      <c r="BQ13" s="7" t="n">
        <v>0.7819091970307726</v>
      </c>
      <c r="BR13" s="7" t="n">
        <v>0.4028815788726297</v>
      </c>
      <c r="BS13" s="7" t="n">
        <v>0.06462067435816529</v>
      </c>
      <c r="BT13" s="7" t="n">
        <v>0.8132501253432892</v>
      </c>
      <c r="BU13" s="7" t="n">
        <v>0.7185176124198406</v>
      </c>
      <c r="BV13" s="7" t="n">
        <v>0.4468088695174789</v>
      </c>
      <c r="BW13" s="7" t="n">
        <v>-0.2542791318568461</v>
      </c>
      <c r="BX13" s="7" t="n">
        <v>0.47595019582763</v>
      </c>
      <c r="BY13" s="7" t="n">
        <v>0.7396236253509699</v>
      </c>
      <c r="BZ13" s="7" t="n">
        <v>0.4984153141420095</v>
      </c>
      <c r="CA13" s="7" t="n">
        <v>0.755351641120434</v>
      </c>
      <c r="CB13" s="7" t="n">
        <v>-0.2454779876403885</v>
      </c>
      <c r="CC13" s="7" t="n">
        <v>0.5207508582863491</v>
      </c>
      <c r="CD13" s="7" t="n">
        <v>0.384502084608809</v>
      </c>
      <c r="CE13" s="7" t="n">
        <v>-0.05121176940587559</v>
      </c>
      <c r="CF13" s="7" t="n">
        <v>-0.2241993524865838</v>
      </c>
      <c r="CG13" s="7" t="n">
        <v>0.1256222619940172</v>
      </c>
      <c r="CH13" s="7" t="n">
        <v>0.390204393417164</v>
      </c>
      <c r="CI13" s="7" t="n">
        <v>0.7746300747364973</v>
      </c>
      <c r="CJ13" s="7" t="n">
        <v>0.6190267878255828</v>
      </c>
      <c r="CK13" s="7" t="n">
        <v>0.772410944740151</v>
      </c>
      <c r="CL13" s="7" t="n">
        <v>0.08078394583701089</v>
      </c>
      <c r="CM13" s="7" t="n">
        <v>0.4345726356171723</v>
      </c>
      <c r="CN13" s="7" t="n">
        <v>0.2561500545901523</v>
      </c>
      <c r="CO13" s="7" t="n">
        <v>0.4245513389893136</v>
      </c>
      <c r="CP13" s="7" t="n">
        <v>0.5800238342381585</v>
      </c>
      <c r="CQ13" s="7" t="n">
        <v>-0.04109532095782358</v>
      </c>
      <c r="CR13" s="7" t="n">
        <v>0.7285542566465482</v>
      </c>
      <c r="CS13" s="7" t="n">
        <v>0.7835375924358946</v>
      </c>
      <c r="CT13" s="7" t="n">
        <v>0.4360453307510814</v>
      </c>
      <c r="CU13" s="7" t="n">
        <v>0.3879928884720266</v>
      </c>
      <c r="CV13" s="7" t="n">
        <v>0.646093637675154</v>
      </c>
      <c r="CW13" s="7" t="n">
        <v>0.4429576120826811</v>
      </c>
      <c r="CX13" s="7" t="n">
        <v>0.4273980640232675</v>
      </c>
      <c r="CY13" s="7" t="n">
        <v>0.7535160710470181</v>
      </c>
      <c r="CZ13" s="7" t="n">
        <v>0.4405259685415862</v>
      </c>
      <c r="DA13" s="7" t="n">
        <v>0.5512302075516651</v>
      </c>
      <c r="DB13" s="7" t="n">
        <v>0.166341170445556</v>
      </c>
      <c r="DC13" s="7" t="n">
        <v>0.1546024814915701</v>
      </c>
      <c r="DD13" s="7" t="n">
        <v>0.2341161594693862</v>
      </c>
      <c r="DE13" s="7" t="n">
        <v>0.6285134206748673</v>
      </c>
      <c r="DF13" s="7" t="n">
        <v>0.6001243468079158</v>
      </c>
      <c r="DG13" s="7" t="n">
        <v>-0.1343857780390369</v>
      </c>
      <c r="DH13" s="7" t="n">
        <v>0.5417236727507795</v>
      </c>
      <c r="DI13" s="7" t="n">
        <v>0.6267711658075251</v>
      </c>
      <c r="DJ13" s="7" t="n">
        <v>-0.1397272882101707</v>
      </c>
      <c r="DK13" s="7" t="n">
        <v>0.7818697390837479</v>
      </c>
      <c r="DL13" s="7" t="n">
        <v>0.6401529148577405</v>
      </c>
      <c r="DM13" s="7" t="n">
        <v>0.6850658259889981</v>
      </c>
      <c r="DN13" s="7" t="n">
        <v>0.3026169843705427</v>
      </c>
      <c r="DO13" s="7" t="n">
        <v>0.7947386585636637</v>
      </c>
      <c r="DP13" s="7" t="n">
        <v>0.8051421819784119</v>
      </c>
      <c r="DQ13" s="7" t="n">
        <v>-0.1425261305420609</v>
      </c>
      <c r="DR13" s="7" t="n">
        <v>-0.2477217102968712</v>
      </c>
      <c r="DS13" s="7" t="n">
        <v>0.1373128219729888</v>
      </c>
      <c r="DT13" s="7" t="n">
        <v>0.7993749353727023</v>
      </c>
      <c r="DU13" s="7" t="n">
        <v>0.3201724884012654</v>
      </c>
      <c r="DV13" s="7" t="n">
        <v>-0.2040059366940254</v>
      </c>
      <c r="DW13" s="7" t="n">
        <v>0.3253077060359351</v>
      </c>
      <c r="DX13" s="7" t="n">
        <v>0.7915195065516565</v>
      </c>
      <c r="DY13" s="7" t="n">
        <v>-0.1585855065890123</v>
      </c>
      <c r="DZ13" s="7" t="n">
        <v>0.7025115827441643</v>
      </c>
      <c r="EA13" s="7" t="n">
        <v>0.4206309752807088</v>
      </c>
      <c r="EB13" s="7" t="n">
        <v>-0.2260878604222738</v>
      </c>
      <c r="EC13" s="7" t="n">
        <v>-0.2342418378677807</v>
      </c>
      <c r="ED13" s="7" t="n">
        <v>0.6899451792566753</v>
      </c>
      <c r="EE13" s="7" t="n">
        <v>0.4573346295079029</v>
      </c>
      <c r="EF13" s="7" t="n">
        <v>-0.2572392098703938</v>
      </c>
    </row>
    <row r="14">
      <c r="A14" s="6" t="inlineStr">
        <is>
          <t>000698.SH</t>
        </is>
      </c>
      <c r="B14" s="6" t="inlineStr">
        <is>
          <t>上证科创板100指数</t>
        </is>
      </c>
      <c r="C14" s="7" t="n">
        <v>0.601217165954233</v>
      </c>
      <c r="D14" s="7" t="n">
        <v>0.5299894610786704</v>
      </c>
      <c r="E14" s="7" t="n">
        <v>-0.1417903420702856</v>
      </c>
      <c r="F14" s="7" t="n">
        <v>0.3081372997392294</v>
      </c>
      <c r="G14" s="7" t="n">
        <v>0.08914834557581357</v>
      </c>
      <c r="H14" s="7" t="n">
        <v>0.4956433086159516</v>
      </c>
      <c r="I14" s="7" t="n">
        <v>-0.2067670683439305</v>
      </c>
      <c r="J14" s="7" t="n">
        <v>0.571801806452033</v>
      </c>
      <c r="K14" s="7" t="n">
        <v>0.5601237082649023</v>
      </c>
      <c r="L14" s="7" t="n">
        <v>0.8248255606577755</v>
      </c>
      <c r="M14" s="7" t="n">
        <v>0.8468744804879234</v>
      </c>
      <c r="N14" s="7" t="n">
        <v>0.8398453368704709</v>
      </c>
      <c r="O14" s="7" t="n">
        <v>1</v>
      </c>
      <c r="P14" s="7" t="n">
        <v>0.2985660701277125</v>
      </c>
      <c r="Q14" s="7" t="n">
        <v>0.41827324964951</v>
      </c>
      <c r="R14" s="7" t="n">
        <v>0.2142737876305705</v>
      </c>
      <c r="S14" s="7" t="n">
        <v>0.3078067719869702</v>
      </c>
      <c r="T14" s="7" t="n">
        <v>-0.07579944191043846</v>
      </c>
      <c r="U14" s="7" t="n">
        <v>0.8519233923532937</v>
      </c>
      <c r="V14" s="7" t="n">
        <v>0.5320233468730505</v>
      </c>
      <c r="W14" s="7" t="n">
        <v>0.8368506995718535</v>
      </c>
      <c r="X14" s="7" t="n">
        <v>0.6892021901686255</v>
      </c>
      <c r="Y14" s="7" t="n">
        <v>0.444115339030352</v>
      </c>
      <c r="Z14" s="7" t="n">
        <v>-0.03276813372995457</v>
      </c>
      <c r="AA14" s="7" t="n">
        <v>-0.199800451234872</v>
      </c>
      <c r="AB14" s="7" t="n">
        <v>0.1935072500689143</v>
      </c>
      <c r="AC14" s="7" t="n">
        <v>0.5036367466131354</v>
      </c>
      <c r="AD14" s="7" t="n">
        <v>0.3829366941205445</v>
      </c>
      <c r="AE14" s="7" t="n">
        <v>0.1819484726544351</v>
      </c>
      <c r="AF14" s="7" t="n">
        <v>0.4566268137770735</v>
      </c>
      <c r="AG14" s="7" t="n">
        <v>0.5180164690151158</v>
      </c>
      <c r="AH14" s="7" t="n">
        <v>0.7701640413153702</v>
      </c>
      <c r="AI14" s="7" t="n">
        <v>0.7560124166604683</v>
      </c>
      <c r="AJ14" s="7" t="n">
        <v>0.817696237072147</v>
      </c>
      <c r="AK14" s="7" t="n">
        <v>0.8292182075036151</v>
      </c>
      <c r="AL14" s="7" t="n">
        <v>0.2916499745612396</v>
      </c>
      <c r="AM14" s="7" t="n">
        <v>0.6688378387945492</v>
      </c>
      <c r="AN14" s="7" t="n">
        <v>0.2260081985321201</v>
      </c>
      <c r="AO14" s="7" t="n">
        <v>0.5578279357456434</v>
      </c>
      <c r="AP14" s="7" t="n">
        <v>0.07211626933743283</v>
      </c>
      <c r="AQ14" s="7" t="n">
        <v>0.5935380364066928</v>
      </c>
      <c r="AR14" s="7" t="n">
        <v>0.7143280638385157</v>
      </c>
      <c r="AS14" s="7" t="n">
        <v>0.5547421936610871</v>
      </c>
      <c r="AT14" s="7" t="n">
        <v>0.6538291222311734</v>
      </c>
      <c r="AU14" s="7" t="n">
        <v>0.3829365122132621</v>
      </c>
      <c r="AV14" s="7" t="n">
        <v>0.5318027005763669</v>
      </c>
      <c r="AW14" s="7" t="n">
        <v>0.5621850887792974</v>
      </c>
      <c r="AX14" s="7" t="n">
        <v>0.6829872982357426</v>
      </c>
      <c r="AY14" s="7" t="n">
        <v>0.5253839625030183</v>
      </c>
      <c r="AZ14" s="7" t="n">
        <v>0.586030692163019</v>
      </c>
      <c r="BA14" s="7" t="n">
        <v>0.6320846708298659</v>
      </c>
      <c r="BB14" s="7" t="n">
        <v>-0.2377889679649751</v>
      </c>
      <c r="BC14" s="7" t="n">
        <v>0.1862086694604741</v>
      </c>
      <c r="BD14" s="7" t="n">
        <v>0.6688707324053952</v>
      </c>
      <c r="BE14" s="7" t="n">
        <v>0.2072197595686931</v>
      </c>
      <c r="BF14" s="7" t="n">
        <v>-0.03624245500222274</v>
      </c>
      <c r="BG14" s="7" t="n">
        <v>0.3715583002693382</v>
      </c>
      <c r="BH14" s="7" t="n">
        <v>0.4301249456214887</v>
      </c>
      <c r="BI14" s="7" t="n">
        <v>0.5316085180595993</v>
      </c>
      <c r="BJ14" s="7" t="n">
        <v>0.8425672645615685</v>
      </c>
      <c r="BK14" s="7" t="n">
        <v>0.1752886618223162</v>
      </c>
      <c r="BL14" s="7" t="n">
        <v>0.1714543866953497</v>
      </c>
      <c r="BM14" s="7" t="n">
        <v>0.4848259330962994</v>
      </c>
      <c r="BN14" s="7" t="n">
        <v>0.4130939626810812</v>
      </c>
      <c r="BO14" s="7" t="n">
        <v>0.312449633949984</v>
      </c>
      <c r="BP14" s="7" t="n">
        <v>0.8419289350831484</v>
      </c>
      <c r="BQ14" s="7" t="n">
        <v>0.866721322003814</v>
      </c>
      <c r="BR14" s="7" t="n">
        <v>0.5137391087095926</v>
      </c>
      <c r="BS14" s="7" t="n">
        <v>0.1556332102734846</v>
      </c>
      <c r="BT14" s="7" t="n">
        <v>0.7893613246522125</v>
      </c>
      <c r="BU14" s="7" t="n">
        <v>0.8526437173544662</v>
      </c>
      <c r="BV14" s="7" t="n">
        <v>0.5176993313725864</v>
      </c>
      <c r="BW14" s="7" t="n">
        <v>-0.2400729185858486</v>
      </c>
      <c r="BX14" s="7" t="n">
        <v>0.5784798997744368</v>
      </c>
      <c r="BY14" s="7" t="n">
        <v>0.7673863745612592</v>
      </c>
      <c r="BZ14" s="7" t="n">
        <v>0.5853981893576091</v>
      </c>
      <c r="CA14" s="7" t="n">
        <v>0.8119296595566159</v>
      </c>
      <c r="CB14" s="7" t="n">
        <v>-0.1245845894858278</v>
      </c>
      <c r="CC14" s="7" t="n">
        <v>0.6851647696837696</v>
      </c>
      <c r="CD14" s="7" t="n">
        <v>0.6309745999853291</v>
      </c>
      <c r="CE14" s="7" t="n">
        <v>0.1568787190357961</v>
      </c>
      <c r="CF14" s="7" t="n">
        <v>-0.2282109190218261</v>
      </c>
      <c r="CG14" s="7" t="n">
        <v>0.3358178872160126</v>
      </c>
      <c r="CH14" s="7" t="n">
        <v>0.47637370577753</v>
      </c>
      <c r="CI14" s="7" t="n">
        <v>0.7626674420833141</v>
      </c>
      <c r="CJ14" s="7" t="n">
        <v>0.6718623879808625</v>
      </c>
      <c r="CK14" s="7" t="n">
        <v>0.7983942378225872</v>
      </c>
      <c r="CL14" s="7" t="n">
        <v>0.1669911412920171</v>
      </c>
      <c r="CM14" s="7" t="n">
        <v>0.4727673993270916</v>
      </c>
      <c r="CN14" s="7" t="n">
        <v>0.4843102476536055</v>
      </c>
      <c r="CO14" s="7" t="n">
        <v>0.4566113417675736</v>
      </c>
      <c r="CP14" s="7" t="n">
        <v>0.625035582054857</v>
      </c>
      <c r="CQ14" s="7" t="n">
        <v>-0.00721340272729129</v>
      </c>
      <c r="CR14" s="7" t="n">
        <v>0.8150081294415712</v>
      </c>
      <c r="CS14" s="7" t="n">
        <v>0.8212767014794314</v>
      </c>
      <c r="CT14" s="7" t="n">
        <v>0.408871181042507</v>
      </c>
      <c r="CU14" s="7" t="n">
        <v>0.5847372719409444</v>
      </c>
      <c r="CV14" s="7" t="n">
        <v>0.6708955747984636</v>
      </c>
      <c r="CW14" s="7" t="n">
        <v>0.4745588891297522</v>
      </c>
      <c r="CX14" s="7" t="n">
        <v>0.5370549038095248</v>
      </c>
      <c r="CY14" s="7" t="n">
        <v>0.8141867033934307</v>
      </c>
      <c r="CZ14" s="7" t="n">
        <v>0.6883479975781126</v>
      </c>
      <c r="DA14" s="7" t="n">
        <v>0.7372185775557346</v>
      </c>
      <c r="DB14" s="7" t="n">
        <v>0.3846550676193987</v>
      </c>
      <c r="DC14" s="7" t="n">
        <v>0.4012046324623183</v>
      </c>
      <c r="DD14" s="7" t="n">
        <v>0.386142071190852</v>
      </c>
      <c r="DE14" s="7" t="n">
        <v>0.736271750723194</v>
      </c>
      <c r="DF14" s="7" t="n">
        <v>0.761960070370213</v>
      </c>
      <c r="DG14" s="7" t="n">
        <v>0.006891693640913161</v>
      </c>
      <c r="DH14" s="7" t="n">
        <v>0.7494652351865789</v>
      </c>
      <c r="DI14" s="7" t="n">
        <v>0.7229353070681158</v>
      </c>
      <c r="DJ14" s="7" t="n">
        <v>0.02768634562214269</v>
      </c>
      <c r="DK14" s="7" t="n">
        <v>0.836274613153827</v>
      </c>
      <c r="DL14" s="7" t="n">
        <v>0.7402200541228041</v>
      </c>
      <c r="DM14" s="7" t="n">
        <v>0.8107580340632439</v>
      </c>
      <c r="DN14" s="7" t="n">
        <v>0.5675744967231392</v>
      </c>
      <c r="DO14" s="7" t="n">
        <v>0.8604326401370973</v>
      </c>
      <c r="DP14" s="7" t="n">
        <v>0.8632079554366472</v>
      </c>
      <c r="DQ14" s="7" t="n">
        <v>0.001900733617074646</v>
      </c>
      <c r="DR14" s="7" t="n">
        <v>-0.1892605718264375</v>
      </c>
      <c r="DS14" s="7" t="n">
        <v>0.3456298318316074</v>
      </c>
      <c r="DT14" s="7" t="n">
        <v>0.8583021683041192</v>
      </c>
      <c r="DU14" s="7" t="n">
        <v>0.4850190505616302</v>
      </c>
      <c r="DV14" s="7" t="n">
        <v>-0.2357806826539463</v>
      </c>
      <c r="DW14" s="7" t="n">
        <v>0.4910764518033696</v>
      </c>
      <c r="DX14" s="7" t="n">
        <v>0.8746617789591061</v>
      </c>
      <c r="DY14" s="7" t="n">
        <v>0.0011067751814016</v>
      </c>
      <c r="DZ14" s="7" t="n">
        <v>0.8082531029930771</v>
      </c>
      <c r="EA14" s="7" t="n">
        <v>0.5990846472196453</v>
      </c>
      <c r="EB14" s="7" t="n">
        <v>-0.1899195846441694</v>
      </c>
      <c r="EC14" s="7" t="n">
        <v>-0.08586579824543028</v>
      </c>
      <c r="ED14" s="7" t="n">
        <v>0.7937255980624581</v>
      </c>
      <c r="EE14" s="7" t="n">
        <v>0.4057383448001325</v>
      </c>
      <c r="EF14" s="7" t="n">
        <v>-0.2361314090608478</v>
      </c>
    </row>
    <row r="15">
      <c r="A15" s="6" t="inlineStr">
        <is>
          <t>000811.CSI</t>
        </is>
      </c>
      <c r="B15" s="6" t="inlineStr">
        <is>
          <t>中证细分有色金属产业主题指数</t>
        </is>
      </c>
      <c r="C15" s="7" t="n">
        <v>0.5153985697867129</v>
      </c>
      <c r="D15" s="7" t="n">
        <v>0.5728578157143575</v>
      </c>
      <c r="E15" s="7" t="n">
        <v>0.3256312485149591</v>
      </c>
      <c r="F15" s="7" t="n">
        <v>0.4025254822408352</v>
      </c>
      <c r="G15" s="7" t="n">
        <v>0.04856571775963173</v>
      </c>
      <c r="H15" s="7" t="n">
        <v>0.2804887571925401</v>
      </c>
      <c r="I15" s="7" t="n">
        <v>0.3624500177648434</v>
      </c>
      <c r="J15" s="7" t="n">
        <v>0.5247551667959082</v>
      </c>
      <c r="K15" s="7" t="n">
        <v>0.1424954269463186</v>
      </c>
      <c r="L15" s="7" t="n">
        <v>0.2173335611965192</v>
      </c>
      <c r="M15" s="7" t="n">
        <v>0.3379652001894778</v>
      </c>
      <c r="N15" s="7" t="n">
        <v>0.08878787279990855</v>
      </c>
      <c r="O15" s="7" t="n">
        <v>0.2985660701277125</v>
      </c>
      <c r="P15" s="7" t="n">
        <v>1</v>
      </c>
      <c r="Q15" s="7" t="n">
        <v>0.7779121315210294</v>
      </c>
      <c r="R15" s="7" t="n">
        <v>0.2490765418425022</v>
      </c>
      <c r="S15" s="7" t="n">
        <v>0.9953356717665458</v>
      </c>
      <c r="T15" s="7" t="n">
        <v>0.3594487056421383</v>
      </c>
      <c r="U15" s="7" t="n">
        <v>0.4795242982745064</v>
      </c>
      <c r="V15" s="7" t="n">
        <v>0.5906513665818038</v>
      </c>
      <c r="W15" s="7" t="n">
        <v>0.5842038756863829</v>
      </c>
      <c r="X15" s="7" t="n">
        <v>0.5704556558142303</v>
      </c>
      <c r="Y15" s="7" t="n">
        <v>0.2756738496456319</v>
      </c>
      <c r="Z15" s="7" t="n">
        <v>0.4517978512551504</v>
      </c>
      <c r="AA15" s="7" t="n">
        <v>0.4673848652956407</v>
      </c>
      <c r="AB15" s="7" t="n">
        <v>0.319800625618001</v>
      </c>
      <c r="AC15" s="7" t="n">
        <v>0.3179916354785899</v>
      </c>
      <c r="AD15" s="7" t="n">
        <v>0.3741061898116914</v>
      </c>
      <c r="AE15" s="7" t="n">
        <v>0.5180141095370077</v>
      </c>
      <c r="AF15" s="7" t="n">
        <v>0.531218901075087</v>
      </c>
      <c r="AG15" s="7" t="n">
        <v>0.2970623031948733</v>
      </c>
      <c r="AH15" s="7" t="n">
        <v>0.4131919870832171</v>
      </c>
      <c r="AI15" s="7" t="n">
        <v>0.3482911727376036</v>
      </c>
      <c r="AJ15" s="7" t="n">
        <v>0.365903636680253</v>
      </c>
      <c r="AK15" s="7" t="n">
        <v>0.4349281752124263</v>
      </c>
      <c r="AL15" s="7" t="n">
        <v>0.5459049132492761</v>
      </c>
      <c r="AM15" s="7" t="n">
        <v>0.4907405940892166</v>
      </c>
      <c r="AN15" s="7" t="n">
        <v>0.2621229231150011</v>
      </c>
      <c r="AO15" s="7" t="n">
        <v>0.4450011614737899</v>
      </c>
      <c r="AP15" s="7" t="n">
        <v>0.2664769978488151</v>
      </c>
      <c r="AQ15" s="7" t="n">
        <v>0.3202744282958883</v>
      </c>
      <c r="AR15" s="7" t="n">
        <v>0.364990808142108</v>
      </c>
      <c r="AS15" s="7" t="n">
        <v>0.6105061957801503</v>
      </c>
      <c r="AT15" s="7" t="n">
        <v>0.4302570318714248</v>
      </c>
      <c r="AU15" s="7" t="n">
        <v>0.3741062573340686</v>
      </c>
      <c r="AV15" s="7" t="n">
        <v>0.3970432790517595</v>
      </c>
      <c r="AW15" s="7" t="n">
        <v>0.2817882970685155</v>
      </c>
      <c r="AX15" s="7" t="n">
        <v>0.1709307135076112</v>
      </c>
      <c r="AY15" s="7" t="n">
        <v>0.2551076672466047</v>
      </c>
      <c r="AZ15" s="7" t="n">
        <v>0.435266428594116</v>
      </c>
      <c r="BA15" s="7" t="n">
        <v>0.5623727312065162</v>
      </c>
      <c r="BB15" s="7" t="n">
        <v>-0.1725791838422301</v>
      </c>
      <c r="BC15" s="7" t="n">
        <v>0.2318558331245402</v>
      </c>
      <c r="BD15" s="7" t="n">
        <v>0.4690806810942919</v>
      </c>
      <c r="BE15" s="7" t="n">
        <v>0.5693858553700544</v>
      </c>
      <c r="BF15" s="7" t="n">
        <v>0.5717204688297837</v>
      </c>
      <c r="BG15" s="7" t="n">
        <v>0.4625524396404662</v>
      </c>
      <c r="BH15" s="7" t="n">
        <v>0.5190797699887494</v>
      </c>
      <c r="BI15" s="7" t="n">
        <v>0.6715364949446906</v>
      </c>
      <c r="BJ15" s="7" t="n">
        <v>0.2851417891095546</v>
      </c>
      <c r="BK15" s="7" t="n">
        <v>0.6572729840880707</v>
      </c>
      <c r="BL15" s="7" t="n">
        <v>0.5693897055156411</v>
      </c>
      <c r="BM15" s="7" t="n">
        <v>0.800789438828954</v>
      </c>
      <c r="BN15" s="7" t="n">
        <v>0.5153794195489876</v>
      </c>
      <c r="BO15" s="7" t="n">
        <v>0.3368492268975549</v>
      </c>
      <c r="BP15" s="7" t="n">
        <v>0.2794515626282141</v>
      </c>
      <c r="BQ15" s="7" t="n">
        <v>0.2685438015686894</v>
      </c>
      <c r="BR15" s="7" t="n">
        <v>0.2928886028759306</v>
      </c>
      <c r="BS15" s="7" t="n">
        <v>0.3878328159918005</v>
      </c>
      <c r="BT15" s="7" t="n">
        <v>0.1666499429449314</v>
      </c>
      <c r="BU15" s="7" t="n">
        <v>0.2647122359435639</v>
      </c>
      <c r="BV15" s="7" t="n">
        <v>0.2649449488550938</v>
      </c>
      <c r="BW15" s="7" t="n">
        <v>0.06044477445831177</v>
      </c>
      <c r="BX15" s="7" t="n">
        <v>0.2728581213413777</v>
      </c>
      <c r="BY15" s="7" t="n">
        <v>0.1581090551689434</v>
      </c>
      <c r="BZ15" s="7" t="n">
        <v>0.06367488392465838</v>
      </c>
      <c r="CA15" s="7" t="n">
        <v>0.2020303511736139</v>
      </c>
      <c r="CB15" s="7" t="n">
        <v>0.341903810480327</v>
      </c>
      <c r="CC15" s="7" t="n">
        <v>0.1988886591050206</v>
      </c>
      <c r="CD15" s="7" t="n">
        <v>0.566315318174158</v>
      </c>
      <c r="CE15" s="7" t="n">
        <v>0.5425503885164392</v>
      </c>
      <c r="CF15" s="7" t="n">
        <v>-0.0732179777183397</v>
      </c>
      <c r="CG15" s="7" t="n">
        <v>0.6662397625830313</v>
      </c>
      <c r="CH15" s="7" t="n">
        <v>0.224928352716065</v>
      </c>
      <c r="CI15" s="7" t="n">
        <v>0.1595285794938438</v>
      </c>
      <c r="CJ15" s="7" t="n">
        <v>0.1365089997916915</v>
      </c>
      <c r="CK15" s="7" t="n">
        <v>0.2298027914500403</v>
      </c>
      <c r="CL15" s="7" t="n">
        <v>0.250141440555932</v>
      </c>
      <c r="CM15" s="7" t="n">
        <v>0.3205988904549728</v>
      </c>
      <c r="CN15" s="7" t="n">
        <v>0.4855414552654561</v>
      </c>
      <c r="CO15" s="7" t="n">
        <v>0.1771921017481028</v>
      </c>
      <c r="CP15" s="7" t="n">
        <v>0.1239489587916324</v>
      </c>
      <c r="CQ15" s="7" t="n">
        <v>0.6397258126478222</v>
      </c>
      <c r="CR15" s="7" t="n">
        <v>0.2131887341322324</v>
      </c>
      <c r="CS15" s="7" t="n">
        <v>0.3456166416748468</v>
      </c>
      <c r="CT15" s="7" t="n">
        <v>0.05720403102179053</v>
      </c>
      <c r="CU15" s="7" t="n">
        <v>0.4293079329728136</v>
      </c>
      <c r="CV15" s="7" t="n">
        <v>0.1606695266163216</v>
      </c>
      <c r="CW15" s="7" t="n">
        <v>0.322292834487254</v>
      </c>
      <c r="CX15" s="7" t="n">
        <v>0.2431882498006592</v>
      </c>
      <c r="CY15" s="7" t="n">
        <v>0.3497608231601488</v>
      </c>
      <c r="CZ15" s="7" t="n">
        <v>0.5011668264286374</v>
      </c>
      <c r="DA15" s="7" t="n">
        <v>0.2640527954290384</v>
      </c>
      <c r="DB15" s="7" t="n">
        <v>0.5783160609304834</v>
      </c>
      <c r="DC15" s="7" t="n">
        <v>0.7539042698124081</v>
      </c>
      <c r="DD15" s="7" t="n">
        <v>0.3721979877034807</v>
      </c>
      <c r="DE15" s="7" t="n">
        <v>0.2246357321902649</v>
      </c>
      <c r="DF15" s="7" t="n">
        <v>0.3452119312509678</v>
      </c>
      <c r="DG15" s="7" t="n">
        <v>0.1926559485402556</v>
      </c>
      <c r="DH15" s="7" t="n">
        <v>0.3821800326065026</v>
      </c>
      <c r="DI15" s="7" t="n">
        <v>0.2716671117086959</v>
      </c>
      <c r="DJ15" s="7" t="n">
        <v>0.5640426632232191</v>
      </c>
      <c r="DK15" s="7" t="n">
        <v>0.2856058464204296</v>
      </c>
      <c r="DL15" s="7" t="n">
        <v>0.2988546842099823</v>
      </c>
      <c r="DM15" s="7" t="n">
        <v>0.2669315750631207</v>
      </c>
      <c r="DN15" s="7" t="n">
        <v>0.5478093521896504</v>
      </c>
      <c r="DO15" s="7" t="n">
        <v>0.2809350081476242</v>
      </c>
      <c r="DP15" s="7" t="n">
        <v>0.267236800410352</v>
      </c>
      <c r="DQ15" s="7" t="n">
        <v>0.401170880325768</v>
      </c>
      <c r="DR15" s="7" t="n">
        <v>0.3831611391138917</v>
      </c>
      <c r="DS15" s="7" t="n">
        <v>0.937154102712888</v>
      </c>
      <c r="DT15" s="7" t="n">
        <v>0.2795720107586132</v>
      </c>
      <c r="DU15" s="7" t="n">
        <v>0.2691957579408104</v>
      </c>
      <c r="DV15" s="7" t="n">
        <v>-0.1761284295991964</v>
      </c>
      <c r="DW15" s="7" t="n">
        <v>0.3635579992445617</v>
      </c>
      <c r="DX15" s="7" t="n">
        <v>0.289383984345532</v>
      </c>
      <c r="DY15" s="7" t="n">
        <v>0.2224314139322991</v>
      </c>
      <c r="DZ15" s="7" t="n">
        <v>0.2165421099364574</v>
      </c>
      <c r="EA15" s="7" t="n">
        <v>0.4552804558784806</v>
      </c>
      <c r="EB15" s="7" t="n">
        <v>0.01379702938947147</v>
      </c>
      <c r="EC15" s="7" t="n">
        <v>0.5500684322892508</v>
      </c>
      <c r="ED15" s="7" t="n">
        <v>0.335711006515309</v>
      </c>
      <c r="EE15" s="7" t="n">
        <v>0.06448777900458035</v>
      </c>
      <c r="EF15" s="7" t="n">
        <v>0.1359859517347762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0.6546318214276508</v>
      </c>
      <c r="D16" s="7" t="n">
        <v>0.6815451955484678</v>
      </c>
      <c r="E16" s="7" t="n">
        <v>0.2959602154662693</v>
      </c>
      <c r="F16" s="7" t="n">
        <v>0.4692025810284692</v>
      </c>
      <c r="G16" s="7" t="n">
        <v>0.05741912412726554</v>
      </c>
      <c r="H16" s="7" t="n">
        <v>0.3411726387067691</v>
      </c>
      <c r="I16" s="7" t="n">
        <v>0.3298508331797002</v>
      </c>
      <c r="J16" s="7" t="n">
        <v>0.6309177999278175</v>
      </c>
      <c r="K16" s="7" t="n">
        <v>0.1031262652740019</v>
      </c>
      <c r="L16" s="7" t="n">
        <v>0.3460026490154518</v>
      </c>
      <c r="M16" s="7" t="n">
        <v>0.4767271524006581</v>
      </c>
      <c r="N16" s="7" t="n">
        <v>0.2427428331176166</v>
      </c>
      <c r="O16" s="7" t="n">
        <v>0.41827324964951</v>
      </c>
      <c r="P16" s="7" t="n">
        <v>0.7779121315210294</v>
      </c>
      <c r="Q16" s="7" t="n">
        <v>1</v>
      </c>
      <c r="R16" s="7" t="n">
        <v>0.3693355723932812</v>
      </c>
      <c r="S16" s="7" t="n">
        <v>0.780387000533594</v>
      </c>
      <c r="T16" s="7" t="n">
        <v>0.4396383941146418</v>
      </c>
      <c r="U16" s="7" t="n">
        <v>0.6202017831094213</v>
      </c>
      <c r="V16" s="7" t="n">
        <v>0.6956761216691626</v>
      </c>
      <c r="W16" s="7" t="n">
        <v>0.7053637822590698</v>
      </c>
      <c r="X16" s="7" t="n">
        <v>0.6866633760930928</v>
      </c>
      <c r="Y16" s="7" t="n">
        <v>0.239399168457137</v>
      </c>
      <c r="Z16" s="7" t="n">
        <v>0.4699990714820023</v>
      </c>
      <c r="AA16" s="7" t="n">
        <v>0.4612447181475122</v>
      </c>
      <c r="AB16" s="7" t="n">
        <v>0.4117095833878042</v>
      </c>
      <c r="AC16" s="7" t="n">
        <v>0.2825058030190304</v>
      </c>
      <c r="AD16" s="7" t="n">
        <v>0.5305957593990617</v>
      </c>
      <c r="AE16" s="7" t="n">
        <v>0.5854447102912693</v>
      </c>
      <c r="AF16" s="7" t="n">
        <v>0.6712745531325301</v>
      </c>
      <c r="AG16" s="7" t="n">
        <v>0.2628446041015773</v>
      </c>
      <c r="AH16" s="7" t="n">
        <v>0.5444263699053097</v>
      </c>
      <c r="AI16" s="7" t="n">
        <v>0.4742045484117492</v>
      </c>
      <c r="AJ16" s="7" t="n">
        <v>0.4679870846905796</v>
      </c>
      <c r="AK16" s="7" t="n">
        <v>0.5892417184490045</v>
      </c>
      <c r="AL16" s="7" t="n">
        <v>0.5966474055321184</v>
      </c>
      <c r="AM16" s="7" t="n">
        <v>0.613876128250745</v>
      </c>
      <c r="AN16" s="7" t="n">
        <v>0.3761061027532254</v>
      </c>
      <c r="AO16" s="7" t="n">
        <v>0.4772207718321885</v>
      </c>
      <c r="AP16" s="7" t="n">
        <v>0.341087383926337</v>
      </c>
      <c r="AQ16" s="7" t="n">
        <v>0.284995990320932</v>
      </c>
      <c r="AR16" s="7" t="n">
        <v>0.4945772095703357</v>
      </c>
      <c r="AS16" s="7" t="n">
        <v>0.7540143495251118</v>
      </c>
      <c r="AT16" s="7" t="n">
        <v>0.5528316648466695</v>
      </c>
      <c r="AU16" s="7" t="n">
        <v>0.5305955598656702</v>
      </c>
      <c r="AV16" s="7" t="n">
        <v>0.4264349684107818</v>
      </c>
      <c r="AW16" s="7" t="n">
        <v>0.4218902469199153</v>
      </c>
      <c r="AX16" s="7" t="n">
        <v>0.2600486157440987</v>
      </c>
      <c r="AY16" s="7" t="n">
        <v>0.385147599148348</v>
      </c>
      <c r="AZ16" s="7" t="n">
        <v>0.4752972233303858</v>
      </c>
      <c r="BA16" s="7" t="n">
        <v>0.6674098959134374</v>
      </c>
      <c r="BB16" s="7" t="n">
        <v>-0.1994397273775446</v>
      </c>
      <c r="BC16" s="7" t="n">
        <v>0.4090985587284911</v>
      </c>
      <c r="BD16" s="7" t="n">
        <v>0.4494037550867523</v>
      </c>
      <c r="BE16" s="7" t="n">
        <v>0.7181622901335648</v>
      </c>
      <c r="BF16" s="7" t="n">
        <v>0.6034189626003741</v>
      </c>
      <c r="BG16" s="7" t="n">
        <v>0.528906572942992</v>
      </c>
      <c r="BH16" s="7" t="n">
        <v>0.6042139976953607</v>
      </c>
      <c r="BI16" s="7" t="n">
        <v>0.6398530844800471</v>
      </c>
      <c r="BJ16" s="7" t="n">
        <v>0.4023931521940843</v>
      </c>
      <c r="BK16" s="7" t="n">
        <v>0.7149198857606791</v>
      </c>
      <c r="BL16" s="7" t="n">
        <v>0.7090640785050086</v>
      </c>
      <c r="BM16" s="7" t="n">
        <v>0.7626516109224568</v>
      </c>
      <c r="BN16" s="7" t="n">
        <v>0.5245563511496917</v>
      </c>
      <c r="BO16" s="7" t="n">
        <v>0.351514297643939</v>
      </c>
      <c r="BP16" s="7" t="n">
        <v>0.4087126698799993</v>
      </c>
      <c r="BQ16" s="7" t="n">
        <v>0.4303523388801151</v>
      </c>
      <c r="BR16" s="7" t="n">
        <v>0.4253237641904253</v>
      </c>
      <c r="BS16" s="7" t="n">
        <v>0.4570343309787161</v>
      </c>
      <c r="BT16" s="7" t="n">
        <v>0.3123764698024329</v>
      </c>
      <c r="BU16" s="7" t="n">
        <v>0.4413131880926054</v>
      </c>
      <c r="BV16" s="7" t="n">
        <v>0.2143107499045114</v>
      </c>
      <c r="BW16" s="7" t="n">
        <v>0.103626656860406</v>
      </c>
      <c r="BX16" s="7" t="n">
        <v>0.2236134700967768</v>
      </c>
      <c r="BY16" s="7" t="n">
        <v>0.2904160847244681</v>
      </c>
      <c r="BZ16" s="7" t="n">
        <v>0.1270083491376917</v>
      </c>
      <c r="CA16" s="7" t="n">
        <v>0.3406574740033235</v>
      </c>
      <c r="CB16" s="7" t="n">
        <v>0.3931264842039831</v>
      </c>
      <c r="CC16" s="7" t="n">
        <v>0.2887536970418134</v>
      </c>
      <c r="CD16" s="7" t="n">
        <v>0.6689347183558</v>
      </c>
      <c r="CE16" s="7" t="n">
        <v>0.708485128787962</v>
      </c>
      <c r="CF16" s="7" t="n">
        <v>-0.1156141723748347</v>
      </c>
      <c r="CG16" s="7" t="n">
        <v>0.7249141042011628</v>
      </c>
      <c r="CH16" s="7" t="n">
        <v>0.3545785705691097</v>
      </c>
      <c r="CI16" s="7" t="n">
        <v>0.2933569865623925</v>
      </c>
      <c r="CJ16" s="7" t="n">
        <v>0.2960235240050512</v>
      </c>
      <c r="CK16" s="7" t="n">
        <v>0.3543530657740724</v>
      </c>
      <c r="CL16" s="7" t="n">
        <v>0.3522249209770462</v>
      </c>
      <c r="CM16" s="7" t="n">
        <v>0.273878897166689</v>
      </c>
      <c r="CN16" s="7" t="n">
        <v>0.6357270192614044</v>
      </c>
      <c r="CO16" s="7" t="n">
        <v>0.1291062839614316</v>
      </c>
      <c r="CP16" s="7" t="n">
        <v>0.271003592512674</v>
      </c>
      <c r="CQ16" s="7" t="n">
        <v>0.3265183557881062</v>
      </c>
      <c r="CR16" s="7" t="n">
        <v>0.3540230983864271</v>
      </c>
      <c r="CS16" s="7" t="n">
        <v>0.4901186908210106</v>
      </c>
      <c r="CT16" s="7" t="n">
        <v>0.06067516010056954</v>
      </c>
      <c r="CU16" s="7" t="n">
        <v>0.4701247185271182</v>
      </c>
      <c r="CV16" s="7" t="n">
        <v>0.298847258188828</v>
      </c>
      <c r="CW16" s="7" t="n">
        <v>0.277496733432563</v>
      </c>
      <c r="CX16" s="7" t="n">
        <v>0.391836605715349</v>
      </c>
      <c r="CY16" s="7" t="n">
        <v>0.4951253411357847</v>
      </c>
      <c r="CZ16" s="7" t="n">
        <v>0.6538557554550308</v>
      </c>
      <c r="DA16" s="7" t="n">
        <v>0.3623196513642217</v>
      </c>
      <c r="DB16" s="7" t="n">
        <v>0.7225346218275097</v>
      </c>
      <c r="DC16" s="7" t="n">
        <v>0.8036563570972948</v>
      </c>
      <c r="DD16" s="7" t="n">
        <v>0.5521909453513807</v>
      </c>
      <c r="DE16" s="7" t="n">
        <v>0.3314155214150059</v>
      </c>
      <c r="DF16" s="7" t="n">
        <v>0.5372419311799999</v>
      </c>
      <c r="DG16" s="7" t="n">
        <v>0.2702426810346881</v>
      </c>
      <c r="DH16" s="7" t="n">
        <v>0.5612349338932239</v>
      </c>
      <c r="DI16" s="7" t="n">
        <v>0.4437509569676885</v>
      </c>
      <c r="DJ16" s="7" t="n">
        <v>0.6615371327064034</v>
      </c>
      <c r="DK16" s="7" t="n">
        <v>0.4170283015394537</v>
      </c>
      <c r="DL16" s="7" t="n">
        <v>0.4642749362074866</v>
      </c>
      <c r="DM16" s="7" t="n">
        <v>0.4286078524696659</v>
      </c>
      <c r="DN16" s="7" t="n">
        <v>0.635124810647386</v>
      </c>
      <c r="DO16" s="7" t="n">
        <v>0.4112317029959133</v>
      </c>
      <c r="DP16" s="7" t="n">
        <v>0.4027161189446786</v>
      </c>
      <c r="DQ16" s="7" t="n">
        <v>0.3645668790777419</v>
      </c>
      <c r="DR16" s="7" t="n">
        <v>0.4716507151643572</v>
      </c>
      <c r="DS16" s="7" t="n">
        <v>0.7854420545842462</v>
      </c>
      <c r="DT16" s="7" t="n">
        <v>0.4049104838240534</v>
      </c>
      <c r="DU16" s="7" t="n">
        <v>0.3368669155241522</v>
      </c>
      <c r="DV16" s="7" t="n">
        <v>-0.1970929737770165</v>
      </c>
      <c r="DW16" s="7" t="n">
        <v>0.3908207580401837</v>
      </c>
      <c r="DX16" s="7" t="n">
        <v>0.4130715272836504</v>
      </c>
      <c r="DY16" s="7" t="n">
        <v>0.2827221290618115</v>
      </c>
      <c r="DZ16" s="7" t="n">
        <v>0.3420065036881899</v>
      </c>
      <c r="EA16" s="7" t="n">
        <v>0.4723744495546476</v>
      </c>
      <c r="EB16" s="7" t="n">
        <v>-0.03262477926405268</v>
      </c>
      <c r="EC16" s="7" t="n">
        <v>0.5791709136546433</v>
      </c>
      <c r="ED16" s="7" t="n">
        <v>0.4879001804186663</v>
      </c>
      <c r="EE16" s="7" t="n">
        <v>0.04345032147644658</v>
      </c>
      <c r="EF16" s="7" t="n">
        <v>0.1497232405378464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0.5774295878859933</v>
      </c>
      <c r="D17" s="7" t="n">
        <v>0.6225591836750271</v>
      </c>
      <c r="E17" s="7" t="n">
        <v>0.4711344123958326</v>
      </c>
      <c r="F17" s="7" t="n">
        <v>0.6422165502835462</v>
      </c>
      <c r="G17" s="7" t="n">
        <v>0.295665509021433</v>
      </c>
      <c r="H17" s="7" t="n">
        <v>0.7441227335453674</v>
      </c>
      <c r="I17" s="7" t="n">
        <v>0.4381629558167754</v>
      </c>
      <c r="J17" s="7" t="n">
        <v>0.6434525934749491</v>
      </c>
      <c r="K17" s="7" t="n">
        <v>0.1695689135293487</v>
      </c>
      <c r="L17" s="7" t="n">
        <v>0.1261052051984813</v>
      </c>
      <c r="M17" s="7" t="n">
        <v>0.2643773378710057</v>
      </c>
      <c r="N17" s="7" t="n">
        <v>0.1362672393744026</v>
      </c>
      <c r="O17" s="7" t="n">
        <v>0.2142737876305705</v>
      </c>
      <c r="P17" s="7" t="n">
        <v>0.2490765418425022</v>
      </c>
      <c r="Q17" s="7" t="n">
        <v>0.3693355723932812</v>
      </c>
      <c r="R17" s="7" t="n">
        <v>1</v>
      </c>
      <c r="S17" s="7" t="n">
        <v>0.2597711855758509</v>
      </c>
      <c r="T17" s="7" t="n">
        <v>0.5030210763877913</v>
      </c>
      <c r="U17" s="7" t="n">
        <v>0.3310573816008933</v>
      </c>
      <c r="V17" s="7" t="n">
        <v>0.6607949776126466</v>
      </c>
      <c r="W17" s="7" t="n">
        <v>0.4008274430984382</v>
      </c>
      <c r="X17" s="7" t="n">
        <v>0.5926963553311567</v>
      </c>
      <c r="Y17" s="7" t="n">
        <v>0.4023523409974212</v>
      </c>
      <c r="Z17" s="7" t="n">
        <v>0.5301090632215995</v>
      </c>
      <c r="AA17" s="7" t="n">
        <v>0.3529642212538322</v>
      </c>
      <c r="AB17" s="7" t="n">
        <v>0.9346071238318758</v>
      </c>
      <c r="AC17" s="7" t="n">
        <v>0.3868567620255212</v>
      </c>
      <c r="AD17" s="7" t="n">
        <v>0.2305469456427209</v>
      </c>
      <c r="AE17" s="7" t="n">
        <v>0.4129377314434095</v>
      </c>
      <c r="AF17" s="7" t="n">
        <v>0.5191752013104344</v>
      </c>
      <c r="AG17" s="7" t="n">
        <v>0.3603018619050222</v>
      </c>
      <c r="AH17" s="7" t="n">
        <v>0.4069447091024651</v>
      </c>
      <c r="AI17" s="7" t="n">
        <v>0.3569246963403002</v>
      </c>
      <c r="AJ17" s="7" t="n">
        <v>0.3564508400370257</v>
      </c>
      <c r="AK17" s="7" t="n">
        <v>0.3086341697701347</v>
      </c>
      <c r="AL17" s="7" t="n">
        <v>0.7721348042980378</v>
      </c>
      <c r="AM17" s="7" t="n">
        <v>0.5763247632372238</v>
      </c>
      <c r="AN17" s="7" t="n">
        <v>0.9974465358268483</v>
      </c>
      <c r="AO17" s="7" t="n">
        <v>0.403568352129542</v>
      </c>
      <c r="AP17" s="7" t="n">
        <v>0.2415600537108085</v>
      </c>
      <c r="AQ17" s="7" t="n">
        <v>0.2873683054445982</v>
      </c>
      <c r="AR17" s="7" t="n">
        <v>0.3925094323607046</v>
      </c>
      <c r="AS17" s="7" t="n">
        <v>0.4816865454204522</v>
      </c>
      <c r="AT17" s="7" t="n">
        <v>0.5891713368656573</v>
      </c>
      <c r="AU17" s="7" t="n">
        <v>0.2305467114562158</v>
      </c>
      <c r="AV17" s="7" t="n">
        <v>0.4147326370698552</v>
      </c>
      <c r="AW17" s="7" t="n">
        <v>0.1121049047407</v>
      </c>
      <c r="AX17" s="7" t="n">
        <v>0.177582226142614</v>
      </c>
      <c r="AY17" s="7" t="n">
        <v>0.09678069444242436</v>
      </c>
      <c r="AZ17" s="7" t="n">
        <v>0.3945161572826762</v>
      </c>
      <c r="BA17" s="7" t="n">
        <v>0.4690646140149581</v>
      </c>
      <c r="BB17" s="7" t="n">
        <v>0.09653885809456006</v>
      </c>
      <c r="BC17" s="7" t="n">
        <v>0.9418270571372256</v>
      </c>
      <c r="BD17" s="7" t="n">
        <v>0.3416232685004126</v>
      </c>
      <c r="BE17" s="7" t="n">
        <v>0.4815354332502472</v>
      </c>
      <c r="BF17" s="7" t="n">
        <v>0.4715792519684105</v>
      </c>
      <c r="BG17" s="7" t="n">
        <v>0.6298411383403337</v>
      </c>
      <c r="BH17" s="7" t="n">
        <v>0.692238848902139</v>
      </c>
      <c r="BI17" s="7" t="n">
        <v>0.2977543875218668</v>
      </c>
      <c r="BJ17" s="7" t="n">
        <v>0.1989198554772098</v>
      </c>
      <c r="BK17" s="7" t="n">
        <v>0.408464092001226</v>
      </c>
      <c r="BL17" s="7" t="n">
        <v>0.4568938810958411</v>
      </c>
      <c r="BM17" s="7" t="n">
        <v>0.3274168891163918</v>
      </c>
      <c r="BN17" s="7" t="n">
        <v>0.4570636081274185</v>
      </c>
      <c r="BO17" s="7" t="n">
        <v>0.4760438544399624</v>
      </c>
      <c r="BP17" s="7" t="n">
        <v>0.2072542455063254</v>
      </c>
      <c r="BQ17" s="7" t="n">
        <v>0.1805450443974586</v>
      </c>
      <c r="BR17" s="7" t="n">
        <v>0.5484929013976548</v>
      </c>
      <c r="BS17" s="7" t="n">
        <v>0.417155950095116</v>
      </c>
      <c r="BT17" s="7" t="n">
        <v>0.146784873615678</v>
      </c>
      <c r="BU17" s="7" t="n">
        <v>0.2825070604674379</v>
      </c>
      <c r="BV17" s="7" t="n">
        <v>0.345878161209362</v>
      </c>
      <c r="BW17" s="7" t="n">
        <v>0.4296448933373915</v>
      </c>
      <c r="BX17" s="7" t="n">
        <v>0.2956930598347449</v>
      </c>
      <c r="BY17" s="7" t="n">
        <v>0.0904794100895146</v>
      </c>
      <c r="BZ17" s="7" t="n">
        <v>0.09995952523447929</v>
      </c>
      <c r="CA17" s="7" t="n">
        <v>0.118387090137405</v>
      </c>
      <c r="CB17" s="7" t="n">
        <v>0.5858671505320169</v>
      </c>
      <c r="CC17" s="7" t="n">
        <v>0.2220355378433396</v>
      </c>
      <c r="CD17" s="7" t="n">
        <v>0.4681856843696298</v>
      </c>
      <c r="CE17" s="7" t="n">
        <v>0.4454616057405183</v>
      </c>
      <c r="CF17" s="7" t="n">
        <v>0.122670844395913</v>
      </c>
      <c r="CG17" s="7" t="n">
        <v>0.6070600051387439</v>
      </c>
      <c r="CH17" s="7" t="n">
        <v>0.07339550298523616</v>
      </c>
      <c r="CI17" s="7" t="n">
        <v>0.1418944751459212</v>
      </c>
      <c r="CJ17" s="7" t="n">
        <v>0.123661611105844</v>
      </c>
      <c r="CK17" s="7" t="n">
        <v>0.1913270104546273</v>
      </c>
      <c r="CL17" s="7" t="n">
        <v>0.8999800604243671</v>
      </c>
      <c r="CM17" s="7" t="n">
        <v>0.3730285081117247</v>
      </c>
      <c r="CN17" s="7" t="n">
        <v>0.4124775943942842</v>
      </c>
      <c r="CO17" s="7" t="n">
        <v>0.2218658156891449</v>
      </c>
      <c r="CP17" s="7" t="n">
        <v>0.1076390659303124</v>
      </c>
      <c r="CQ17" s="7" t="n">
        <v>-0.05645115329024819</v>
      </c>
      <c r="CR17" s="7" t="n">
        <v>0.1453791959164374</v>
      </c>
      <c r="CS17" s="7" t="n">
        <v>0.2945097398914632</v>
      </c>
      <c r="CT17" s="7" t="n">
        <v>0.1454941920422481</v>
      </c>
      <c r="CU17" s="7" t="n">
        <v>0.3998343785130208</v>
      </c>
      <c r="CV17" s="7" t="n">
        <v>0.140449315705135</v>
      </c>
      <c r="CW17" s="7" t="n">
        <v>0.3725703479162281</v>
      </c>
      <c r="CX17" s="7" t="n">
        <v>0.08972549171532603</v>
      </c>
      <c r="CY17" s="7" t="n">
        <v>0.3159034532176049</v>
      </c>
      <c r="CZ17" s="7" t="n">
        <v>0.416872202267989</v>
      </c>
      <c r="DA17" s="7" t="n">
        <v>0.1079971553647015</v>
      </c>
      <c r="DB17" s="7" t="n">
        <v>0.4164359672280524</v>
      </c>
      <c r="DC17" s="7" t="n">
        <v>0.5368920376035059</v>
      </c>
      <c r="DD17" s="7" t="n">
        <v>0.2728584272644033</v>
      </c>
      <c r="DE17" s="7" t="n">
        <v>0.08473466902510385</v>
      </c>
      <c r="DF17" s="7" t="n">
        <v>0.3119088432871821</v>
      </c>
      <c r="DG17" s="7" t="n">
        <v>0.2167802434701548</v>
      </c>
      <c r="DH17" s="7" t="n">
        <v>0.2665067478200253</v>
      </c>
      <c r="DI17" s="7" t="n">
        <v>0.1262621846261977</v>
      </c>
      <c r="DJ17" s="7" t="n">
        <v>0.5261412870102929</v>
      </c>
      <c r="DK17" s="7" t="n">
        <v>0.1305750518384039</v>
      </c>
      <c r="DL17" s="7" t="n">
        <v>0.258838664387845</v>
      </c>
      <c r="DM17" s="7" t="n">
        <v>0.2006118988349955</v>
      </c>
      <c r="DN17" s="7" t="n">
        <v>0.4622787716929931</v>
      </c>
      <c r="DO17" s="7" t="n">
        <v>0.1399905246673645</v>
      </c>
      <c r="DP17" s="7" t="n">
        <v>0.1344562226648724</v>
      </c>
      <c r="DQ17" s="7" t="n">
        <v>0.4233605178615295</v>
      </c>
      <c r="DR17" s="7" t="n">
        <v>0.4184930836381838</v>
      </c>
      <c r="DS17" s="7" t="n">
        <v>0.3205571923873717</v>
      </c>
      <c r="DT17" s="7" t="n">
        <v>0.1295800730723242</v>
      </c>
      <c r="DU17" s="7" t="n">
        <v>0.2809128407995127</v>
      </c>
      <c r="DV17" s="7" t="n">
        <v>0.09205370874817181</v>
      </c>
      <c r="DW17" s="7" t="n">
        <v>0.4257425238326742</v>
      </c>
      <c r="DX17" s="7" t="n">
        <v>0.1340384459686044</v>
      </c>
      <c r="DY17" s="7" t="n">
        <v>0.2241746570433159</v>
      </c>
      <c r="DZ17" s="7" t="n">
        <v>0.1733701609294704</v>
      </c>
      <c r="EA17" s="7" t="n">
        <v>0.3582813323441297</v>
      </c>
      <c r="EB17" s="7" t="n">
        <v>0.292399775641431</v>
      </c>
      <c r="EC17" s="7" t="n">
        <v>0.509139183011502</v>
      </c>
      <c r="ED17" s="7" t="n">
        <v>0.2929808452385336</v>
      </c>
      <c r="EE17" s="7" t="n">
        <v>0.1139407357417548</v>
      </c>
      <c r="EF17" s="7" t="n">
        <v>0.4387972288634092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0.5118911777749653</v>
      </c>
      <c r="D18" s="7" t="n">
        <v>0.5699965961180168</v>
      </c>
      <c r="E18" s="7" t="n">
        <v>0.3127457300791944</v>
      </c>
      <c r="F18" s="7" t="n">
        <v>0.397048104535997</v>
      </c>
      <c r="G18" s="7" t="n">
        <v>0.03419240662321923</v>
      </c>
      <c r="H18" s="7" t="n">
        <v>0.2908346114271272</v>
      </c>
      <c r="I18" s="7" t="n">
        <v>0.3534459787766751</v>
      </c>
      <c r="J18" s="7" t="n">
        <v>0.5176377128697295</v>
      </c>
      <c r="K18" s="7" t="n">
        <v>0.1442864545864678</v>
      </c>
      <c r="L18" s="7" t="n">
        <v>0.2241408110754942</v>
      </c>
      <c r="M18" s="7" t="n">
        <v>0.341618437642278</v>
      </c>
      <c r="N18" s="7" t="n">
        <v>0.08666328537160897</v>
      </c>
      <c r="O18" s="7" t="n">
        <v>0.3078067719869702</v>
      </c>
      <c r="P18" s="7" t="n">
        <v>0.9953356717665458</v>
      </c>
      <c r="Q18" s="7" t="n">
        <v>0.780387000533594</v>
      </c>
      <c r="R18" s="7" t="n">
        <v>0.2597711855758509</v>
      </c>
      <c r="S18" s="7" t="n">
        <v>1</v>
      </c>
      <c r="T18" s="7" t="n">
        <v>0.3441278060778375</v>
      </c>
      <c r="U18" s="7" t="n">
        <v>0.4860774216972132</v>
      </c>
      <c r="V18" s="7" t="n">
        <v>0.5871540441100062</v>
      </c>
      <c r="W18" s="7" t="n">
        <v>0.5894938278125629</v>
      </c>
      <c r="X18" s="7" t="n">
        <v>0.5671918977255813</v>
      </c>
      <c r="Y18" s="7" t="n">
        <v>0.2911049654215974</v>
      </c>
      <c r="Z18" s="7" t="n">
        <v>0.4388710080367594</v>
      </c>
      <c r="AA18" s="7" t="n">
        <v>0.4643589152076572</v>
      </c>
      <c r="AB18" s="7" t="n">
        <v>0.3236351019327638</v>
      </c>
      <c r="AC18" s="7" t="n">
        <v>0.330746545373382</v>
      </c>
      <c r="AD18" s="7" t="n">
        <v>0.3989253283112427</v>
      </c>
      <c r="AE18" s="7" t="n">
        <v>0.5138586707117233</v>
      </c>
      <c r="AF18" s="7" t="n">
        <v>0.5241119583314474</v>
      </c>
      <c r="AG18" s="7" t="n">
        <v>0.3099097505534159</v>
      </c>
      <c r="AH18" s="7" t="n">
        <v>0.4081745558427488</v>
      </c>
      <c r="AI18" s="7" t="n">
        <v>0.3443836478397159</v>
      </c>
      <c r="AJ18" s="7" t="n">
        <v>0.3657254140127619</v>
      </c>
      <c r="AK18" s="7" t="n">
        <v>0.4400196150072858</v>
      </c>
      <c r="AL18" s="7" t="n">
        <v>0.5405449235830695</v>
      </c>
      <c r="AM18" s="7" t="n">
        <v>0.4831928882678416</v>
      </c>
      <c r="AN18" s="7" t="n">
        <v>0.2716575297332555</v>
      </c>
      <c r="AO18" s="7" t="n">
        <v>0.4517660809528892</v>
      </c>
      <c r="AP18" s="7" t="n">
        <v>0.2529276308515117</v>
      </c>
      <c r="AQ18" s="7" t="n">
        <v>0.3411398715611515</v>
      </c>
      <c r="AR18" s="7" t="n">
        <v>0.3566078507054044</v>
      </c>
      <c r="AS18" s="7" t="n">
        <v>0.6177345405642376</v>
      </c>
      <c r="AT18" s="7" t="n">
        <v>0.4240863538619041</v>
      </c>
      <c r="AU18" s="7" t="n">
        <v>0.398925349106637</v>
      </c>
      <c r="AV18" s="7" t="n">
        <v>0.4005089885920282</v>
      </c>
      <c r="AW18" s="7" t="n">
        <v>0.2698021323172351</v>
      </c>
      <c r="AX18" s="7" t="n">
        <v>0.1820879956360916</v>
      </c>
      <c r="AY18" s="7" t="n">
        <v>0.2416792765123934</v>
      </c>
      <c r="AZ18" s="7" t="n">
        <v>0.4408116128303605</v>
      </c>
      <c r="BA18" s="7" t="n">
        <v>0.5710691369799379</v>
      </c>
      <c r="BB18" s="7" t="n">
        <v>-0.1947231819386722</v>
      </c>
      <c r="BC18" s="7" t="n">
        <v>0.2478856491348138</v>
      </c>
      <c r="BD18" s="7" t="n">
        <v>0.4888540614941657</v>
      </c>
      <c r="BE18" s="7" t="n">
        <v>0.568965086847383</v>
      </c>
      <c r="BF18" s="7" t="n">
        <v>0.5765235552339109</v>
      </c>
      <c r="BG18" s="7" t="n">
        <v>0.4490789888467397</v>
      </c>
      <c r="BH18" s="7" t="n">
        <v>0.5139209274337088</v>
      </c>
      <c r="BI18" s="7" t="n">
        <v>0.7063520831875489</v>
      </c>
      <c r="BJ18" s="7" t="n">
        <v>0.2943998604357874</v>
      </c>
      <c r="BK18" s="7" t="n">
        <v>0.6608099165095827</v>
      </c>
      <c r="BL18" s="7" t="n">
        <v>0.5670861643382628</v>
      </c>
      <c r="BM18" s="7" t="n">
        <v>0.8355429808703768</v>
      </c>
      <c r="BN18" s="7" t="n">
        <v>0.546559814588998</v>
      </c>
      <c r="BO18" s="7" t="n">
        <v>0.3444138560789035</v>
      </c>
      <c r="BP18" s="7" t="n">
        <v>0.2866732401469023</v>
      </c>
      <c r="BQ18" s="7" t="n">
        <v>0.2718003935696168</v>
      </c>
      <c r="BR18" s="7" t="n">
        <v>0.2883781940057583</v>
      </c>
      <c r="BS18" s="7" t="n">
        <v>0.3791392974775563</v>
      </c>
      <c r="BT18" s="7" t="n">
        <v>0.1691000841458809</v>
      </c>
      <c r="BU18" s="7" t="n">
        <v>0.271367854511233</v>
      </c>
      <c r="BV18" s="7" t="n">
        <v>0.2807199262364528</v>
      </c>
      <c r="BW18" s="7" t="n">
        <v>0.03546611522514109</v>
      </c>
      <c r="BX18" s="7" t="n">
        <v>0.2891262106373279</v>
      </c>
      <c r="BY18" s="7" t="n">
        <v>0.1632071418924094</v>
      </c>
      <c r="BZ18" s="7" t="n">
        <v>0.07217353594954151</v>
      </c>
      <c r="CA18" s="7" t="n">
        <v>0.2115304618412065</v>
      </c>
      <c r="CB18" s="7" t="n">
        <v>0.325677739701133</v>
      </c>
      <c r="CC18" s="7" t="n">
        <v>0.2049785576873681</v>
      </c>
      <c r="CD18" s="7" t="n">
        <v>0.5748767262151742</v>
      </c>
      <c r="CE18" s="7" t="n">
        <v>0.5351976935844086</v>
      </c>
      <c r="CF18" s="7" t="n">
        <v>-0.08561206702979907</v>
      </c>
      <c r="CG18" s="7" t="n">
        <v>0.6551553387291394</v>
      </c>
      <c r="CH18" s="7" t="n">
        <v>0.210324770444815</v>
      </c>
      <c r="CI18" s="7" t="n">
        <v>0.1614677912483944</v>
      </c>
      <c r="CJ18" s="7" t="n">
        <v>0.1318351231941785</v>
      </c>
      <c r="CK18" s="7" t="n">
        <v>0.2319469903876229</v>
      </c>
      <c r="CL18" s="7" t="n">
        <v>0.2514857550548817</v>
      </c>
      <c r="CM18" s="7" t="n">
        <v>0.3268187073310058</v>
      </c>
      <c r="CN18" s="7" t="n">
        <v>0.495576644586698</v>
      </c>
      <c r="CO18" s="7" t="n">
        <v>0.1867408891240339</v>
      </c>
      <c r="CP18" s="7" t="n">
        <v>0.119732904635071</v>
      </c>
      <c r="CQ18" s="7" t="n">
        <v>0.6066424425215295</v>
      </c>
      <c r="CR18" s="7" t="n">
        <v>0.22460498100488</v>
      </c>
      <c r="CS18" s="7" t="n">
        <v>0.3441041022361175</v>
      </c>
      <c r="CT18" s="7" t="n">
        <v>0.06487934926690191</v>
      </c>
      <c r="CU18" s="7" t="n">
        <v>0.4353858209351826</v>
      </c>
      <c r="CV18" s="7" t="n">
        <v>0.165589144387479</v>
      </c>
      <c r="CW18" s="7" t="n">
        <v>0.3309311397971909</v>
      </c>
      <c r="CX18" s="7" t="n">
        <v>0.2317692742409142</v>
      </c>
      <c r="CY18" s="7" t="n">
        <v>0.3483655487853439</v>
      </c>
      <c r="CZ18" s="7" t="n">
        <v>0.5048474639310089</v>
      </c>
      <c r="DA18" s="7" t="n">
        <v>0.2799221614759845</v>
      </c>
      <c r="DB18" s="7" t="n">
        <v>0.5723280585816474</v>
      </c>
      <c r="DC18" s="7" t="n">
        <v>0.74033964438463</v>
      </c>
      <c r="DD18" s="7" t="n">
        <v>0.3906769571152154</v>
      </c>
      <c r="DE18" s="7" t="n">
        <v>0.2398794185827459</v>
      </c>
      <c r="DF18" s="7" t="n">
        <v>0.3622359569956556</v>
      </c>
      <c r="DG18" s="7" t="n">
        <v>0.1786757688217112</v>
      </c>
      <c r="DH18" s="7" t="n">
        <v>0.3863455365241358</v>
      </c>
      <c r="DI18" s="7" t="n">
        <v>0.2607925478821629</v>
      </c>
      <c r="DJ18" s="7" t="n">
        <v>0.5526899233381265</v>
      </c>
      <c r="DK18" s="7" t="n">
        <v>0.2991627428770404</v>
      </c>
      <c r="DL18" s="7" t="n">
        <v>0.304725357531651</v>
      </c>
      <c r="DM18" s="7" t="n">
        <v>0.2671420802849094</v>
      </c>
      <c r="DN18" s="7" t="n">
        <v>0.5519138431536746</v>
      </c>
      <c r="DO18" s="7" t="n">
        <v>0.2932130251021403</v>
      </c>
      <c r="DP18" s="7" t="n">
        <v>0.2783394293482631</v>
      </c>
      <c r="DQ18" s="7" t="n">
        <v>0.3864521016794238</v>
      </c>
      <c r="DR18" s="7" t="n">
        <v>0.3750698435242277</v>
      </c>
      <c r="DS18" s="7" t="n">
        <v>0.9488147121877226</v>
      </c>
      <c r="DT18" s="7" t="n">
        <v>0.2918874842198532</v>
      </c>
      <c r="DU18" s="7" t="n">
        <v>0.265086214356778</v>
      </c>
      <c r="DV18" s="7" t="n">
        <v>-0.1982961093504051</v>
      </c>
      <c r="DW18" s="7" t="n">
        <v>0.3656628266784661</v>
      </c>
      <c r="DX18" s="7" t="n">
        <v>0.3011911775843594</v>
      </c>
      <c r="DY18" s="7" t="n">
        <v>0.2119332181489299</v>
      </c>
      <c r="DZ18" s="7" t="n">
        <v>0.2276145498162172</v>
      </c>
      <c r="EA18" s="7" t="n">
        <v>0.4639552059775704</v>
      </c>
      <c r="EB18" s="7" t="n">
        <v>-0.0114395306940786</v>
      </c>
      <c r="EC18" s="7" t="n">
        <v>0.5413537591687072</v>
      </c>
      <c r="ED18" s="7" t="n">
        <v>0.3442652523032225</v>
      </c>
      <c r="EE18" s="7" t="n">
        <v>0.0693843714557183</v>
      </c>
      <c r="EF18" s="7" t="n">
        <v>0.1114944693722763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0.6483072693023215</v>
      </c>
      <c r="D19" s="7" t="n">
        <v>0.6543187132735079</v>
      </c>
      <c r="E19" s="7" t="n">
        <v>0.8745587317542965</v>
      </c>
      <c r="F19" s="7" t="n">
        <v>0.7039455930542441</v>
      </c>
      <c r="G19" s="7" t="n">
        <v>0.5661117951406588</v>
      </c>
      <c r="H19" s="7" t="n">
        <v>0.2083405220346257</v>
      </c>
      <c r="I19" s="7" t="n">
        <v>0.8953537074084557</v>
      </c>
      <c r="J19" s="7" t="n">
        <v>0.5776066365624623</v>
      </c>
      <c r="K19" s="7" t="n">
        <v>-0.08447565471726817</v>
      </c>
      <c r="L19" s="7" t="n">
        <v>-0.0885275721680238</v>
      </c>
      <c r="M19" s="7" t="n">
        <v>0.01027076511967479</v>
      </c>
      <c r="N19" s="7" t="n">
        <v>-0.1975031872694864</v>
      </c>
      <c r="O19" s="7" t="n">
        <v>-0.07579944191043846</v>
      </c>
      <c r="P19" s="7" t="n">
        <v>0.3594487056421383</v>
      </c>
      <c r="Q19" s="7" t="n">
        <v>0.4396383941146418</v>
      </c>
      <c r="R19" s="7" t="n">
        <v>0.5030210763877913</v>
      </c>
      <c r="S19" s="7" t="n">
        <v>0.3441278060778375</v>
      </c>
      <c r="T19" s="7" t="n">
        <v>1</v>
      </c>
      <c r="U19" s="7" t="n">
        <v>0.1619326169534251</v>
      </c>
      <c r="V19" s="7" t="n">
        <v>0.5889719976991248</v>
      </c>
      <c r="W19" s="7" t="n">
        <v>0.2251829273632905</v>
      </c>
      <c r="X19" s="7" t="n">
        <v>0.4863854954074704</v>
      </c>
      <c r="Y19" s="7" t="n">
        <v>-0.01502663293063465</v>
      </c>
      <c r="Z19" s="7" t="n">
        <v>0.8701015183145242</v>
      </c>
      <c r="AA19" s="7" t="n">
        <v>0.6456642207186731</v>
      </c>
      <c r="AB19" s="7" t="n">
        <v>0.550090952505232</v>
      </c>
      <c r="AC19" s="7" t="n">
        <v>-0.0008422300147076445</v>
      </c>
      <c r="AD19" s="7" t="n">
        <v>0.2419012722559309</v>
      </c>
      <c r="AE19" s="7" t="n">
        <v>0.484795078220847</v>
      </c>
      <c r="AF19" s="7" t="n">
        <v>0.529313357969839</v>
      </c>
      <c r="AG19" s="7" t="n">
        <v>-0.007290822320191469</v>
      </c>
      <c r="AH19" s="7" t="n">
        <v>0.1343762360910389</v>
      </c>
      <c r="AI19" s="7" t="n">
        <v>0.05694986880664288</v>
      </c>
      <c r="AJ19" s="7" t="n">
        <v>0.04304754030578344</v>
      </c>
      <c r="AK19" s="7" t="n">
        <v>0.1258335847906025</v>
      </c>
      <c r="AL19" s="7" t="n">
        <v>0.6143508896722976</v>
      </c>
      <c r="AM19" s="7" t="n">
        <v>0.3158705497491539</v>
      </c>
      <c r="AN19" s="7" t="n">
        <v>0.51320808782067</v>
      </c>
      <c r="AO19" s="7" t="n">
        <v>0.2679058796648362</v>
      </c>
      <c r="AP19" s="7" t="n">
        <v>0.6046653470076375</v>
      </c>
      <c r="AQ19" s="7" t="n">
        <v>0.001329569774095477</v>
      </c>
      <c r="AR19" s="7" t="n">
        <v>0.1252875715231932</v>
      </c>
      <c r="AS19" s="7" t="n">
        <v>0.4329225250927136</v>
      </c>
      <c r="AT19" s="7" t="n">
        <v>0.2719071766325076</v>
      </c>
      <c r="AU19" s="7" t="n">
        <v>0.2419013949006122</v>
      </c>
      <c r="AV19" s="7" t="n">
        <v>0.2937662768154588</v>
      </c>
      <c r="AW19" s="7" t="n">
        <v>0.02408741559903297</v>
      </c>
      <c r="AX19" s="7" t="n">
        <v>0.04971270147665385</v>
      </c>
      <c r="AY19" s="7" t="n">
        <v>0.02799284076401127</v>
      </c>
      <c r="AZ19" s="7" t="n">
        <v>0.2587026110796253</v>
      </c>
      <c r="BA19" s="7" t="n">
        <v>0.1910075927302446</v>
      </c>
      <c r="BB19" s="7" t="n">
        <v>0.5151499175895182</v>
      </c>
      <c r="BC19" s="7" t="n">
        <v>0.5265793900714143</v>
      </c>
      <c r="BD19" s="7" t="n">
        <v>0.02960293798039434</v>
      </c>
      <c r="BE19" s="7" t="n">
        <v>0.699934509853082</v>
      </c>
      <c r="BF19" s="7" t="n">
        <v>0.6441238402052281</v>
      </c>
      <c r="BG19" s="7" t="n">
        <v>0.6135417442378531</v>
      </c>
      <c r="BH19" s="7" t="n">
        <v>0.5732466347319539</v>
      </c>
      <c r="BI19" s="7" t="n">
        <v>0.09766119955544056</v>
      </c>
      <c r="BJ19" s="7" t="n">
        <v>-0.07148653365814998</v>
      </c>
      <c r="BK19" s="7" t="n">
        <v>0.5966410421980384</v>
      </c>
      <c r="BL19" s="7" t="n">
        <v>0.6698030358968903</v>
      </c>
      <c r="BM19" s="7" t="n">
        <v>0.2134022105045658</v>
      </c>
      <c r="BN19" s="7" t="n">
        <v>0.3315698064577445</v>
      </c>
      <c r="BO19" s="7" t="n">
        <v>0.1534385047530437</v>
      </c>
      <c r="BP19" s="7" t="n">
        <v>-0.06052398262600171</v>
      </c>
      <c r="BQ19" s="7" t="n">
        <v>-0.06284504859838222</v>
      </c>
      <c r="BR19" s="7" t="n">
        <v>0.2515362750490314</v>
      </c>
      <c r="BS19" s="7" t="n">
        <v>0.4546649329961132</v>
      </c>
      <c r="BT19" s="7" t="n">
        <v>-0.1705564176519594</v>
      </c>
      <c r="BU19" s="7" t="n">
        <v>-0.04691114879490611</v>
      </c>
      <c r="BV19" s="7" t="n">
        <v>0.001310733377634205</v>
      </c>
      <c r="BW19" s="7" t="n">
        <v>0.8495935594262518</v>
      </c>
      <c r="BX19" s="7" t="n">
        <v>-0.01858992812282363</v>
      </c>
      <c r="BY19" s="7" t="n">
        <v>-0.1725815044095954</v>
      </c>
      <c r="BZ19" s="7" t="n">
        <v>0.04062171177783907</v>
      </c>
      <c r="CA19" s="7" t="n">
        <v>-0.1114025740638654</v>
      </c>
      <c r="CB19" s="7" t="n">
        <v>0.8685684302135861</v>
      </c>
      <c r="CC19" s="7" t="n">
        <v>0.0644925112223243</v>
      </c>
      <c r="CD19" s="7" t="n">
        <v>0.1913465807263902</v>
      </c>
      <c r="CE19" s="7" t="n">
        <v>0.6218624647485538</v>
      </c>
      <c r="CF19" s="7" t="n">
        <v>0.4986870901711373</v>
      </c>
      <c r="CG19" s="7" t="n">
        <v>0.7006063011920384</v>
      </c>
      <c r="CH19" s="7" t="n">
        <v>0.01612850827249945</v>
      </c>
      <c r="CI19" s="7" t="n">
        <v>-0.1763957600863427</v>
      </c>
      <c r="CJ19" s="7" t="n">
        <v>-0.1031243338412999</v>
      </c>
      <c r="CK19" s="7" t="n">
        <v>-0.1057886022343912</v>
      </c>
      <c r="CL19" s="7" t="n">
        <v>0.51971880932652</v>
      </c>
      <c r="CM19" s="7" t="n">
        <v>-0.02003236045857781</v>
      </c>
      <c r="CN19" s="7" t="n">
        <v>0.3851676184440485</v>
      </c>
      <c r="CO19" s="7" t="n">
        <v>-0.09161069892695572</v>
      </c>
      <c r="CP19" s="7" t="n">
        <v>-0.1279907229743397</v>
      </c>
      <c r="CQ19" s="7" t="n">
        <v>0.2432868669824935</v>
      </c>
      <c r="CR19" s="7" t="n">
        <v>-0.07046564990220623</v>
      </c>
      <c r="CS19" s="7" t="n">
        <v>0.02176883617640372</v>
      </c>
      <c r="CT19" s="7" t="n">
        <v>-0.13123915815781</v>
      </c>
      <c r="CU19" s="7" t="n">
        <v>0.2649395781100241</v>
      </c>
      <c r="CV19" s="7" t="n">
        <v>-0.1458806106403671</v>
      </c>
      <c r="CW19" s="7" t="n">
        <v>-0.03436302706947857</v>
      </c>
      <c r="CX19" s="7" t="n">
        <v>0.007068230865385365</v>
      </c>
      <c r="CY19" s="7" t="n">
        <v>0.01249244337328975</v>
      </c>
      <c r="CZ19" s="7" t="n">
        <v>0.2091896409505783</v>
      </c>
      <c r="DA19" s="7" t="n">
        <v>0.03045008427759849</v>
      </c>
      <c r="DB19" s="7" t="n">
        <v>0.4622921754032789</v>
      </c>
      <c r="DC19" s="7" t="n">
        <v>0.546290921081599</v>
      </c>
      <c r="DD19" s="7" t="n">
        <v>0.302013021179792</v>
      </c>
      <c r="DE19" s="7" t="n">
        <v>-0.01216794870898144</v>
      </c>
      <c r="DF19" s="7" t="n">
        <v>0.005450080561119918</v>
      </c>
      <c r="DG19" s="7" t="n">
        <v>0.5787360966653265</v>
      </c>
      <c r="DH19" s="7" t="n">
        <v>0.1229258188859338</v>
      </c>
      <c r="DI19" s="7" t="n">
        <v>-0.002114026714878605</v>
      </c>
      <c r="DJ19" s="7" t="n">
        <v>0.8767105917360379</v>
      </c>
      <c r="DK19" s="7" t="n">
        <v>-0.04936565959877068</v>
      </c>
      <c r="DL19" s="7" t="n">
        <v>-0.04005329120261903</v>
      </c>
      <c r="DM19" s="7" t="n">
        <v>-0.07163445969717808</v>
      </c>
      <c r="DN19" s="7" t="n">
        <v>0.2436059774610526</v>
      </c>
      <c r="DO19" s="7" t="n">
        <v>-0.07086272677502663</v>
      </c>
      <c r="DP19" s="7" t="n">
        <v>-0.1078881462338904</v>
      </c>
      <c r="DQ19" s="7" t="n">
        <v>0.7327914990725011</v>
      </c>
      <c r="DR19" s="7" t="n">
        <v>0.7927860836776615</v>
      </c>
      <c r="DS19" s="7" t="n">
        <v>0.3422786088652183</v>
      </c>
      <c r="DT19" s="7" t="n">
        <v>-0.0709574753574666</v>
      </c>
      <c r="DU19" s="7" t="n">
        <v>0.03256043767115666</v>
      </c>
      <c r="DV19" s="7" t="n">
        <v>0.5188663664680094</v>
      </c>
      <c r="DW19" s="7" t="n">
        <v>0.30825149440783</v>
      </c>
      <c r="DX19" s="7" t="n">
        <v>-0.06509895813400024</v>
      </c>
      <c r="DY19" s="7" t="n">
        <v>0.5824221268235995</v>
      </c>
      <c r="DZ19" s="7" t="n">
        <v>-0.07054100131639804</v>
      </c>
      <c r="EA19" s="7" t="n">
        <v>0.1393724241424138</v>
      </c>
      <c r="EB19" s="7" t="n">
        <v>0.6997602230381866</v>
      </c>
      <c r="EC19" s="7" t="n">
        <v>0.8164746681962497</v>
      </c>
      <c r="ED19" s="7" t="n">
        <v>-0.03632146923266409</v>
      </c>
      <c r="EE19" s="7" t="n">
        <v>-0.174861617192698</v>
      </c>
      <c r="EF19" s="7" t="n">
        <v>0.840937024896892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0.7875351439631786</v>
      </c>
      <c r="D20" s="7" t="n">
        <v>0.6658366946354435</v>
      </c>
      <c r="E20" s="7" t="n">
        <v>0.0337887294137787</v>
      </c>
      <c r="F20" s="7" t="n">
        <v>0.4315100987244662</v>
      </c>
      <c r="G20" s="7" t="n">
        <v>0.181162941421245</v>
      </c>
      <c r="H20" s="7" t="n">
        <v>0.4937622635008395</v>
      </c>
      <c r="I20" s="7" t="n">
        <v>-0.01244977921845671</v>
      </c>
      <c r="J20" s="7" t="n">
        <v>0.6969165954206508</v>
      </c>
      <c r="K20" s="7" t="n">
        <v>0.3845186471588468</v>
      </c>
      <c r="L20" s="7" t="n">
        <v>0.6709699788862312</v>
      </c>
      <c r="M20" s="7" t="n">
        <v>0.7631909601362012</v>
      </c>
      <c r="N20" s="7" t="n">
        <v>0.6263745398801025</v>
      </c>
      <c r="O20" s="7" t="n">
        <v>0.8519233923532937</v>
      </c>
      <c r="P20" s="7" t="n">
        <v>0.4795242982745064</v>
      </c>
      <c r="Q20" s="7" t="n">
        <v>0.6202017831094213</v>
      </c>
      <c r="R20" s="7" t="n">
        <v>0.3310573816008933</v>
      </c>
      <c r="S20" s="7" t="n">
        <v>0.4860774216972132</v>
      </c>
      <c r="T20" s="7" t="n">
        <v>0.1619326169534251</v>
      </c>
      <c r="U20" s="7" t="n">
        <v>1</v>
      </c>
      <c r="V20" s="7" t="n">
        <v>0.6648557383001019</v>
      </c>
      <c r="W20" s="7" t="n">
        <v>0.963219394991162</v>
      </c>
      <c r="X20" s="7" t="n">
        <v>0.8206883347493669</v>
      </c>
      <c r="Y20" s="7" t="n">
        <v>0.4025679963740741</v>
      </c>
      <c r="Z20" s="7" t="n">
        <v>0.2063677186908502</v>
      </c>
      <c r="AA20" s="7" t="n">
        <v>-0.02248813119099152</v>
      </c>
      <c r="AB20" s="7" t="n">
        <v>0.308972881549849</v>
      </c>
      <c r="AC20" s="7" t="n">
        <v>0.464006736135023</v>
      </c>
      <c r="AD20" s="7" t="n">
        <v>0.5480974503482526</v>
      </c>
      <c r="AE20" s="7" t="n">
        <v>0.368754635994739</v>
      </c>
      <c r="AF20" s="7" t="n">
        <v>0.6529277550700838</v>
      </c>
      <c r="AG20" s="7" t="n">
        <v>0.4610022751087224</v>
      </c>
      <c r="AH20" s="7" t="n">
        <v>0.8189799358714592</v>
      </c>
      <c r="AI20" s="7" t="n">
        <v>0.7781819528890077</v>
      </c>
      <c r="AJ20" s="7" t="n">
        <v>0.8389942537275384</v>
      </c>
      <c r="AK20" s="7" t="n">
        <v>0.9890711615145334</v>
      </c>
      <c r="AL20" s="7" t="n">
        <v>0.4629405162451042</v>
      </c>
      <c r="AM20" s="7" t="n">
        <v>0.7486627311256028</v>
      </c>
      <c r="AN20" s="7" t="n">
        <v>0.3494899472440545</v>
      </c>
      <c r="AO20" s="7" t="n">
        <v>0.6642550780712365</v>
      </c>
      <c r="AP20" s="7" t="n">
        <v>0.3044614322015707</v>
      </c>
      <c r="AQ20" s="7" t="n">
        <v>0.5651815683890227</v>
      </c>
      <c r="AR20" s="7" t="n">
        <v>0.7590197616199423</v>
      </c>
      <c r="AS20" s="7" t="n">
        <v>0.7505626956030031</v>
      </c>
      <c r="AT20" s="7" t="n">
        <v>0.7121383077665576</v>
      </c>
      <c r="AU20" s="7" t="n">
        <v>0.548097331348783</v>
      </c>
      <c r="AV20" s="7" t="n">
        <v>0.6339035659564193</v>
      </c>
      <c r="AW20" s="7" t="n">
        <v>0.6817457132930776</v>
      </c>
      <c r="AX20" s="7" t="n">
        <v>0.7661295687075054</v>
      </c>
      <c r="AY20" s="7" t="n">
        <v>0.6282796828256638</v>
      </c>
      <c r="AZ20" s="7" t="n">
        <v>0.6905533635702261</v>
      </c>
      <c r="BA20" s="7" t="n">
        <v>0.7209320444820075</v>
      </c>
      <c r="BB20" s="7" t="n">
        <v>-0.1721440137013037</v>
      </c>
      <c r="BC20" s="7" t="n">
        <v>0.3028953384636281</v>
      </c>
      <c r="BD20" s="7" t="n">
        <v>0.6806123311437671</v>
      </c>
      <c r="BE20" s="7" t="n">
        <v>0.4484846748145648</v>
      </c>
      <c r="BF20" s="7" t="n">
        <v>0.1819150469046003</v>
      </c>
      <c r="BG20" s="7" t="n">
        <v>0.4773538191206469</v>
      </c>
      <c r="BH20" s="7" t="n">
        <v>0.5549335550684498</v>
      </c>
      <c r="BI20" s="7" t="n">
        <v>0.705648275109654</v>
      </c>
      <c r="BJ20" s="7" t="n">
        <v>0.8290368968121506</v>
      </c>
      <c r="BK20" s="7" t="n">
        <v>0.4183057513648558</v>
      </c>
      <c r="BL20" s="7" t="n">
        <v>0.4051724515804213</v>
      </c>
      <c r="BM20" s="7" t="n">
        <v>0.6667424896633245</v>
      </c>
      <c r="BN20" s="7" t="n">
        <v>0.6289398099724793</v>
      </c>
      <c r="BO20" s="7" t="n">
        <v>0.3909928799402036</v>
      </c>
      <c r="BP20" s="7" t="n">
        <v>0.8410046796624633</v>
      </c>
      <c r="BQ20" s="7" t="n">
        <v>0.8149655427215814</v>
      </c>
      <c r="BR20" s="7" t="n">
        <v>0.6322124690263702</v>
      </c>
      <c r="BS20" s="7" t="n">
        <v>0.3553511803208571</v>
      </c>
      <c r="BT20" s="7" t="n">
        <v>0.6975682287907237</v>
      </c>
      <c r="BU20" s="7" t="n">
        <v>0.8440132518798389</v>
      </c>
      <c r="BV20" s="7" t="n">
        <v>0.4537917432868615</v>
      </c>
      <c r="BW20" s="7" t="n">
        <v>-0.106218982491173</v>
      </c>
      <c r="BX20" s="7" t="n">
        <v>0.5067079265789476</v>
      </c>
      <c r="BY20" s="7" t="n">
        <v>0.7224675578821547</v>
      </c>
      <c r="BZ20" s="7" t="n">
        <v>0.603382498306648</v>
      </c>
      <c r="CA20" s="7" t="n">
        <v>0.8005071300826537</v>
      </c>
      <c r="CB20" s="7" t="n">
        <v>0.1321046511353027</v>
      </c>
      <c r="CC20" s="7" t="n">
        <v>0.7591645098774857</v>
      </c>
      <c r="CD20" s="7" t="n">
        <v>0.7195373996724006</v>
      </c>
      <c r="CE20" s="7" t="n">
        <v>0.3913436291059229</v>
      </c>
      <c r="CF20" s="7" t="n">
        <v>-0.1342360669206171</v>
      </c>
      <c r="CG20" s="7" t="n">
        <v>0.5593456592802862</v>
      </c>
      <c r="CH20" s="7" t="n">
        <v>0.5856380022001446</v>
      </c>
      <c r="CI20" s="7" t="n">
        <v>0.681006924019568</v>
      </c>
      <c r="CJ20" s="7" t="n">
        <v>0.6458230752989036</v>
      </c>
      <c r="CK20" s="7" t="n">
        <v>0.7326337258371378</v>
      </c>
      <c r="CL20" s="7" t="n">
        <v>0.2859566101131139</v>
      </c>
      <c r="CM20" s="7" t="n">
        <v>0.4167543591383274</v>
      </c>
      <c r="CN20" s="7" t="n">
        <v>0.6788708288652806</v>
      </c>
      <c r="CO20" s="7" t="n">
        <v>0.3518712325839713</v>
      </c>
      <c r="CP20" s="7" t="n">
        <v>0.6128380726739588</v>
      </c>
      <c r="CQ20" s="7" t="n">
        <v>0.05066861022703925</v>
      </c>
      <c r="CR20" s="7" t="n">
        <v>0.8234305051035632</v>
      </c>
      <c r="CS20" s="7" t="n">
        <v>0.7977138465938191</v>
      </c>
      <c r="CT20" s="7" t="n">
        <v>0.2626654141546339</v>
      </c>
      <c r="CU20" s="7" t="n">
        <v>0.6757640721537824</v>
      </c>
      <c r="CV20" s="7" t="n">
        <v>0.6494151146738001</v>
      </c>
      <c r="CW20" s="7" t="n">
        <v>0.4236413982131029</v>
      </c>
      <c r="CX20" s="7" t="n">
        <v>0.6463214871266999</v>
      </c>
      <c r="CY20" s="7" t="n">
        <v>0.7759649749606931</v>
      </c>
      <c r="CZ20" s="7" t="n">
        <v>0.8192570320015296</v>
      </c>
      <c r="DA20" s="7" t="n">
        <v>0.6433308977523718</v>
      </c>
      <c r="DB20" s="7" t="n">
        <v>0.5612431909978901</v>
      </c>
      <c r="DC20" s="7" t="n">
        <v>0.5900852897713987</v>
      </c>
      <c r="DD20" s="7" t="n">
        <v>0.6320737082511124</v>
      </c>
      <c r="DE20" s="7" t="n">
        <v>0.6121310171963523</v>
      </c>
      <c r="DF20" s="7" t="n">
        <v>0.8507696054199855</v>
      </c>
      <c r="DG20" s="7" t="n">
        <v>0.2138533581955454</v>
      </c>
      <c r="DH20" s="7" t="n">
        <v>0.951090375890435</v>
      </c>
      <c r="DI20" s="7" t="n">
        <v>0.7855336033250122</v>
      </c>
      <c r="DJ20" s="7" t="n">
        <v>0.3231579212325665</v>
      </c>
      <c r="DK20" s="7" t="n">
        <v>0.7392536843464674</v>
      </c>
      <c r="DL20" s="7" t="n">
        <v>0.7808081621637206</v>
      </c>
      <c r="DM20" s="7" t="n">
        <v>0.7934355314252527</v>
      </c>
      <c r="DN20" s="7" t="n">
        <v>0.6717161248029504</v>
      </c>
      <c r="DO20" s="7" t="n">
        <v>0.7482709047644354</v>
      </c>
      <c r="DP20" s="7" t="n">
        <v>0.8201894085743608</v>
      </c>
      <c r="DQ20" s="7" t="n">
        <v>0.262252319040204</v>
      </c>
      <c r="DR20" s="7" t="n">
        <v>0.05694798312092639</v>
      </c>
      <c r="DS20" s="7" t="n">
        <v>0.5653379561900836</v>
      </c>
      <c r="DT20" s="7" t="n">
        <v>0.7446625470416874</v>
      </c>
      <c r="DU20" s="7" t="n">
        <v>0.448858673779139</v>
      </c>
      <c r="DV20" s="7" t="n">
        <v>-0.1720457937210528</v>
      </c>
      <c r="DW20" s="7" t="n">
        <v>0.581441018939087</v>
      </c>
      <c r="DX20" s="7" t="n">
        <v>0.7690066048149752</v>
      </c>
      <c r="DY20" s="7" t="n">
        <v>0.2130259761953313</v>
      </c>
      <c r="DZ20" s="7" t="n">
        <v>0.81139103255765</v>
      </c>
      <c r="EA20" s="7" t="n">
        <v>0.6663796549400101</v>
      </c>
      <c r="EB20" s="7" t="n">
        <v>-0.05740519117978709</v>
      </c>
      <c r="EC20" s="7" t="n">
        <v>0.151519225354735</v>
      </c>
      <c r="ED20" s="7" t="n">
        <v>0.8271333198987416</v>
      </c>
      <c r="EE20" s="7" t="n">
        <v>0.2616268054631027</v>
      </c>
      <c r="EF20" s="7" t="n">
        <v>-0.07246915744149454</v>
      </c>
    </row>
    <row r="21">
      <c r="A21" s="6" t="inlineStr">
        <is>
          <t>000903.SH</t>
        </is>
      </c>
      <c r="B21" s="6" t="inlineStr">
        <is>
          <t>中证A100指数</t>
        </is>
      </c>
      <c r="C21" s="7" t="n">
        <v>0.8948783833126837</v>
      </c>
      <c r="D21" s="7" t="n">
        <v>0.9537274969359533</v>
      </c>
      <c r="E21" s="7" t="n">
        <v>0.4554146261754227</v>
      </c>
      <c r="F21" s="7" t="n">
        <v>0.881109316720629</v>
      </c>
      <c r="G21" s="7" t="n">
        <v>0.5149395267867478</v>
      </c>
      <c r="H21" s="7" t="n">
        <v>0.6805468196094001</v>
      </c>
      <c r="I21" s="7" t="n">
        <v>0.4490003872268015</v>
      </c>
      <c r="J21" s="7" t="n">
        <v>0.9817295255169501</v>
      </c>
      <c r="K21" s="7" t="n">
        <v>0.2326028874017346</v>
      </c>
      <c r="L21" s="7" t="n">
        <v>0.4073793767369552</v>
      </c>
      <c r="M21" s="7" t="n">
        <v>0.5585843878623038</v>
      </c>
      <c r="N21" s="7" t="n">
        <v>0.3300373277959287</v>
      </c>
      <c r="O21" s="7" t="n">
        <v>0.5320233468730505</v>
      </c>
      <c r="P21" s="7" t="n">
        <v>0.5906513665818038</v>
      </c>
      <c r="Q21" s="7" t="n">
        <v>0.6956761216691626</v>
      </c>
      <c r="R21" s="7" t="n">
        <v>0.6607949776126466</v>
      </c>
      <c r="S21" s="7" t="n">
        <v>0.5871540441100062</v>
      </c>
      <c r="T21" s="7" t="n">
        <v>0.5889719976991248</v>
      </c>
      <c r="U21" s="7" t="n">
        <v>0.6648557383001019</v>
      </c>
      <c r="V21" s="7" t="n">
        <v>1</v>
      </c>
      <c r="W21" s="7" t="n">
        <v>0.7701040839755341</v>
      </c>
      <c r="X21" s="7" t="n">
        <v>0.9578905917557333</v>
      </c>
      <c r="Y21" s="7" t="n">
        <v>0.4322716655287637</v>
      </c>
      <c r="Z21" s="7" t="n">
        <v>0.5594784995052335</v>
      </c>
      <c r="AA21" s="7" t="n">
        <v>0.3649147749846244</v>
      </c>
      <c r="AB21" s="7" t="n">
        <v>0.6563895068327206</v>
      </c>
      <c r="AC21" s="7" t="n">
        <v>0.4271773960508892</v>
      </c>
      <c r="AD21" s="7" t="n">
        <v>0.4407032003902961</v>
      </c>
      <c r="AE21" s="7" t="n">
        <v>0.456477515992578</v>
      </c>
      <c r="AF21" s="7" t="n">
        <v>0.8293980494147634</v>
      </c>
      <c r="AG21" s="7" t="n">
        <v>0.408156096087495</v>
      </c>
      <c r="AH21" s="7" t="n">
        <v>0.8083152629117704</v>
      </c>
      <c r="AI21" s="7" t="n">
        <v>0.7477961743725536</v>
      </c>
      <c r="AJ21" s="7" t="n">
        <v>0.7321106267682744</v>
      </c>
      <c r="AK21" s="7" t="n">
        <v>0.6036783426135425</v>
      </c>
      <c r="AL21" s="7" t="n">
        <v>0.7960269552080241</v>
      </c>
      <c r="AM21" s="7" t="n">
        <v>0.9064390778072828</v>
      </c>
      <c r="AN21" s="7" t="n">
        <v>0.6752201162653196</v>
      </c>
      <c r="AO21" s="7" t="n">
        <v>0.7477214360507912</v>
      </c>
      <c r="AP21" s="7" t="n">
        <v>0.3255901521475552</v>
      </c>
      <c r="AQ21" s="7" t="n">
        <v>0.4116968917309454</v>
      </c>
      <c r="AR21" s="7" t="n">
        <v>0.7959147591121378</v>
      </c>
      <c r="AS21" s="7" t="n">
        <v>0.7976197035036471</v>
      </c>
      <c r="AT21" s="7" t="n">
        <v>0.8821740981720911</v>
      </c>
      <c r="AU21" s="7" t="n">
        <v>0.4407030854219953</v>
      </c>
      <c r="AV21" s="7" t="n">
        <v>0.741148757643473</v>
      </c>
      <c r="AW21" s="7" t="n">
        <v>0.4623885662943626</v>
      </c>
      <c r="AX21" s="7" t="n">
        <v>0.4464766859183699</v>
      </c>
      <c r="AY21" s="7" t="n">
        <v>0.444718475070948</v>
      </c>
      <c r="AZ21" s="7" t="n">
        <v>0.7403243369643752</v>
      </c>
      <c r="BA21" s="7" t="n">
        <v>0.7798378407452139</v>
      </c>
      <c r="BB21" s="7" t="n">
        <v>0.1449247952839832</v>
      </c>
      <c r="BC21" s="7" t="n">
        <v>0.6369237095438941</v>
      </c>
      <c r="BD21" s="7" t="n">
        <v>0.5330138595101984</v>
      </c>
      <c r="BE21" s="7" t="n">
        <v>0.6257596969744946</v>
      </c>
      <c r="BF21" s="7" t="n">
        <v>0.4614902377524623</v>
      </c>
      <c r="BG21" s="7" t="n">
        <v>0.9288347405423789</v>
      </c>
      <c r="BH21" s="7" t="n">
        <v>0.9724264382236913</v>
      </c>
      <c r="BI21" s="7" t="n">
        <v>0.5790311622117366</v>
      </c>
      <c r="BJ21" s="7" t="n">
        <v>0.5593875748386464</v>
      </c>
      <c r="BK21" s="7" t="n">
        <v>0.5814432986044979</v>
      </c>
      <c r="BL21" s="7" t="n">
        <v>0.5954789681690797</v>
      </c>
      <c r="BM21" s="7" t="n">
        <v>0.6399264114748527</v>
      </c>
      <c r="BN21" s="7" t="n">
        <v>0.5291214768923418</v>
      </c>
      <c r="BO21" s="7" t="n">
        <v>0.4020523762317836</v>
      </c>
      <c r="BP21" s="7" t="n">
        <v>0.5602636744645829</v>
      </c>
      <c r="BQ21" s="7" t="n">
        <v>0.5502698265735316</v>
      </c>
      <c r="BR21" s="7" t="n">
        <v>0.6960708195230172</v>
      </c>
      <c r="BS21" s="7" t="n">
        <v>0.4104692103843531</v>
      </c>
      <c r="BT21" s="7" t="n">
        <v>0.4474312794621789</v>
      </c>
      <c r="BU21" s="7" t="n">
        <v>0.5808863735636012</v>
      </c>
      <c r="BV21" s="7" t="n">
        <v>0.4238663597275454</v>
      </c>
      <c r="BW21" s="7" t="n">
        <v>0.4152753560292333</v>
      </c>
      <c r="BX21" s="7" t="n">
        <v>0.405475123495372</v>
      </c>
      <c r="BY21" s="7" t="n">
        <v>0.4139185058184948</v>
      </c>
      <c r="BZ21" s="7" t="n">
        <v>0.3570110307178335</v>
      </c>
      <c r="CA21" s="7" t="n">
        <v>0.4576266740697095</v>
      </c>
      <c r="CB21" s="7" t="n">
        <v>0.517870998758425</v>
      </c>
      <c r="CC21" s="7" t="n">
        <v>0.5500927714318612</v>
      </c>
      <c r="CD21" s="7" t="n">
        <v>0.7807457389680517</v>
      </c>
      <c r="CE21" s="7" t="n">
        <v>0.5346808638437235</v>
      </c>
      <c r="CF21" s="7" t="n">
        <v>0.2045416831127718</v>
      </c>
      <c r="CG21" s="7" t="n">
        <v>0.7757417986004432</v>
      </c>
      <c r="CH21" s="7" t="n">
        <v>0.4016509116215233</v>
      </c>
      <c r="CI21" s="7" t="n">
        <v>0.4370300242861299</v>
      </c>
      <c r="CJ21" s="7" t="n">
        <v>0.4397023151892354</v>
      </c>
      <c r="CK21" s="7" t="n">
        <v>0.5463323477638478</v>
      </c>
      <c r="CL21" s="7" t="n">
        <v>0.7007754450851911</v>
      </c>
      <c r="CM21" s="7" t="n">
        <v>0.4002550648448541</v>
      </c>
      <c r="CN21" s="7" t="n">
        <v>0.6302285551848803</v>
      </c>
      <c r="CO21" s="7" t="n">
        <v>0.249388183203524</v>
      </c>
      <c r="CP21" s="7" t="n">
        <v>0.402516570241632</v>
      </c>
      <c r="CQ21" s="7" t="n">
        <v>0.1586750603133723</v>
      </c>
      <c r="CR21" s="7" t="n">
        <v>0.4778585001041044</v>
      </c>
      <c r="CS21" s="7" t="n">
        <v>0.6589652857153252</v>
      </c>
      <c r="CT21" s="7" t="n">
        <v>0.1825208129410017</v>
      </c>
      <c r="CU21" s="7" t="n">
        <v>0.7449764706099452</v>
      </c>
      <c r="CV21" s="7" t="n">
        <v>0.4408294465965361</v>
      </c>
      <c r="CW21" s="7" t="n">
        <v>0.3997897263527106</v>
      </c>
      <c r="CX21" s="7" t="n">
        <v>0.4357884738124724</v>
      </c>
      <c r="CY21" s="7" t="n">
        <v>0.6746607920921548</v>
      </c>
      <c r="CZ21" s="7" t="n">
        <v>0.7526770210854382</v>
      </c>
      <c r="DA21" s="7" t="n">
        <v>0.4035588972909537</v>
      </c>
      <c r="DB21" s="7" t="n">
        <v>0.6114055924538458</v>
      </c>
      <c r="DC21" s="7" t="n">
        <v>0.8659688619065912</v>
      </c>
      <c r="DD21" s="7" t="n">
        <v>0.4766061320433859</v>
      </c>
      <c r="DE21" s="7" t="n">
        <v>0.384578892501556</v>
      </c>
      <c r="DF21" s="7" t="n">
        <v>0.583408046139012</v>
      </c>
      <c r="DG21" s="7" t="n">
        <v>0.2634553204628595</v>
      </c>
      <c r="DH21" s="7" t="n">
        <v>0.5267171574338616</v>
      </c>
      <c r="DI21" s="7" t="n">
        <v>0.5198796925812148</v>
      </c>
      <c r="DJ21" s="7" t="n">
        <v>0.6033668693574991</v>
      </c>
      <c r="DK21" s="7" t="n">
        <v>0.4619288074910242</v>
      </c>
      <c r="DL21" s="7" t="n">
        <v>0.5131379256657523</v>
      </c>
      <c r="DM21" s="7" t="n">
        <v>0.5382226424904044</v>
      </c>
      <c r="DN21" s="7" t="n">
        <v>0.8040018590267015</v>
      </c>
      <c r="DO21" s="7" t="n">
        <v>0.4627330659985409</v>
      </c>
      <c r="DP21" s="7" t="n">
        <v>0.481527277601468</v>
      </c>
      <c r="DQ21" s="7" t="n">
        <v>0.4426269657940776</v>
      </c>
      <c r="DR21" s="7" t="n">
        <v>0.4690539468060496</v>
      </c>
      <c r="DS21" s="7" t="n">
        <v>0.6098021072512948</v>
      </c>
      <c r="DT21" s="7" t="n">
        <v>0.454611872157463</v>
      </c>
      <c r="DU21" s="7" t="n">
        <v>0.545788714444438</v>
      </c>
      <c r="DV21" s="7" t="n">
        <v>0.1478321693985275</v>
      </c>
      <c r="DW21" s="7" t="n">
        <v>0.7365544918952871</v>
      </c>
      <c r="DX21" s="7" t="n">
        <v>0.460170771011377</v>
      </c>
      <c r="DY21" s="7" t="n">
        <v>0.2661298437680223</v>
      </c>
      <c r="DZ21" s="7" t="n">
        <v>0.5273863877093865</v>
      </c>
      <c r="EA21" s="7" t="n">
        <v>0.5302207105370769</v>
      </c>
      <c r="EB21" s="7" t="n">
        <v>0.2732914197125658</v>
      </c>
      <c r="EC21" s="7" t="n">
        <v>0.5382324005004584</v>
      </c>
      <c r="ED21" s="7" t="n">
        <v>0.559107402176753</v>
      </c>
      <c r="EE21" s="7" t="n">
        <v>0.1582298097123077</v>
      </c>
      <c r="EF21" s="7" t="n">
        <v>0.3996711989496466</v>
      </c>
    </row>
    <row r="22">
      <c r="A22" s="6" t="inlineStr">
        <is>
          <t>000905.SH</t>
        </is>
      </c>
      <c r="B22" s="6" t="inlineStr">
        <is>
          <t>中证小盘500指数</t>
        </is>
      </c>
      <c r="C22" s="7" t="n">
        <v>0.8253556556758916</v>
      </c>
      <c r="D22" s="7" t="n">
        <v>0.7619780634182389</v>
      </c>
      <c r="E22" s="7" t="n">
        <v>0.09296522289177508</v>
      </c>
      <c r="F22" s="7" t="n">
        <v>0.5273952193235606</v>
      </c>
      <c r="G22" s="7" t="n">
        <v>0.2121741879858772</v>
      </c>
      <c r="H22" s="7" t="n">
        <v>0.5676053525913133</v>
      </c>
      <c r="I22" s="7" t="n">
        <v>0.05165568717510907</v>
      </c>
      <c r="J22" s="7" t="n">
        <v>0.7929502741816592</v>
      </c>
      <c r="K22" s="7" t="n">
        <v>0.3858090445916333</v>
      </c>
      <c r="L22" s="7" t="n">
        <v>0.6718629563903261</v>
      </c>
      <c r="M22" s="7" t="n">
        <v>0.7903674731953626</v>
      </c>
      <c r="N22" s="7" t="n">
        <v>0.6169032242804057</v>
      </c>
      <c r="O22" s="7" t="n">
        <v>0.8368506995718535</v>
      </c>
      <c r="P22" s="7" t="n">
        <v>0.5842038756863829</v>
      </c>
      <c r="Q22" s="7" t="n">
        <v>0.7053637822590698</v>
      </c>
      <c r="R22" s="7" t="n">
        <v>0.4008274430984382</v>
      </c>
      <c r="S22" s="7" t="n">
        <v>0.5894938278125629</v>
      </c>
      <c r="T22" s="7" t="n">
        <v>0.2251829273632905</v>
      </c>
      <c r="U22" s="7" t="n">
        <v>0.963219394991162</v>
      </c>
      <c r="V22" s="7" t="n">
        <v>0.7701040839755341</v>
      </c>
      <c r="W22" s="7" t="n">
        <v>1</v>
      </c>
      <c r="X22" s="7" t="n">
        <v>0.9014289593897632</v>
      </c>
      <c r="Y22" s="7" t="n">
        <v>0.4594919162379049</v>
      </c>
      <c r="Z22" s="7" t="n">
        <v>0.2730233427526471</v>
      </c>
      <c r="AA22" s="7" t="n">
        <v>0.0690244368902808</v>
      </c>
      <c r="AB22" s="7" t="n">
        <v>0.3819895398463735</v>
      </c>
      <c r="AC22" s="7" t="n">
        <v>0.5099703199022678</v>
      </c>
      <c r="AD22" s="7" t="n">
        <v>0.6013494151236317</v>
      </c>
      <c r="AE22" s="7" t="n">
        <v>0.4045617709910327</v>
      </c>
      <c r="AF22" s="7" t="n">
        <v>0.7240540346703609</v>
      </c>
      <c r="AG22" s="7" t="n">
        <v>0.5016152350895152</v>
      </c>
      <c r="AH22" s="7" t="n">
        <v>0.8857176756490072</v>
      </c>
      <c r="AI22" s="7" t="n">
        <v>0.8438797695315727</v>
      </c>
      <c r="AJ22" s="7" t="n">
        <v>0.8844519809717678</v>
      </c>
      <c r="AK22" s="7" t="n">
        <v>0.9307854029837099</v>
      </c>
      <c r="AL22" s="7" t="n">
        <v>0.5743509225773844</v>
      </c>
      <c r="AM22" s="7" t="n">
        <v>0.8409726807700829</v>
      </c>
      <c r="AN22" s="7" t="n">
        <v>0.418809268012208</v>
      </c>
      <c r="AO22" s="7" t="n">
        <v>0.7459862159127744</v>
      </c>
      <c r="AP22" s="7" t="n">
        <v>0.2810565343550633</v>
      </c>
      <c r="AQ22" s="7" t="n">
        <v>0.5822857293679362</v>
      </c>
      <c r="AR22" s="7" t="n">
        <v>0.8334183515470157</v>
      </c>
      <c r="AS22" s="7" t="n">
        <v>0.8082262996425157</v>
      </c>
      <c r="AT22" s="7" t="n">
        <v>0.8033136566811423</v>
      </c>
      <c r="AU22" s="7" t="n">
        <v>0.6013492812495498</v>
      </c>
      <c r="AV22" s="7" t="n">
        <v>0.7077210691358247</v>
      </c>
      <c r="AW22" s="7" t="n">
        <v>0.6718898353444586</v>
      </c>
      <c r="AX22" s="7" t="n">
        <v>0.7142515110514118</v>
      </c>
      <c r="AY22" s="7" t="n">
        <v>0.6261127873996291</v>
      </c>
      <c r="AZ22" s="7" t="n">
        <v>0.7659814105434934</v>
      </c>
      <c r="BA22" s="7" t="n">
        <v>0.7747334353129494</v>
      </c>
      <c r="BB22" s="7" t="n">
        <v>-0.1800650207961464</v>
      </c>
      <c r="BC22" s="7" t="n">
        <v>0.3723636589384332</v>
      </c>
      <c r="BD22" s="7" t="n">
        <v>0.7253439448357262</v>
      </c>
      <c r="BE22" s="7" t="n">
        <v>0.5223068286770414</v>
      </c>
      <c r="BF22" s="7" t="n">
        <v>0.2673953750912527</v>
      </c>
      <c r="BG22" s="7" t="n">
        <v>0.5912950700649975</v>
      </c>
      <c r="BH22" s="7" t="n">
        <v>0.6713103014695639</v>
      </c>
      <c r="BI22" s="7" t="n">
        <v>0.7337979676065314</v>
      </c>
      <c r="BJ22" s="7" t="n">
        <v>0.833903482837753</v>
      </c>
      <c r="BK22" s="7" t="n">
        <v>0.5176893406565162</v>
      </c>
      <c r="BL22" s="7" t="n">
        <v>0.4859308415224001</v>
      </c>
      <c r="BM22" s="7" t="n">
        <v>0.730432917494014</v>
      </c>
      <c r="BN22" s="7" t="n">
        <v>0.6500542991969981</v>
      </c>
      <c r="BO22" s="7" t="n">
        <v>0.416710856109107</v>
      </c>
      <c r="BP22" s="7" t="n">
        <v>0.8417733389490832</v>
      </c>
      <c r="BQ22" s="7" t="n">
        <v>0.8198347531826581</v>
      </c>
      <c r="BR22" s="7" t="n">
        <v>0.6562040063817489</v>
      </c>
      <c r="BS22" s="7" t="n">
        <v>0.3647798487552668</v>
      </c>
      <c r="BT22" s="7" t="n">
        <v>0.6994573776410471</v>
      </c>
      <c r="BU22" s="7" t="n">
        <v>0.8249658361091353</v>
      </c>
      <c r="BV22" s="7" t="n">
        <v>0.4977011847260102</v>
      </c>
      <c r="BW22" s="7" t="n">
        <v>-0.0474961120919755</v>
      </c>
      <c r="BX22" s="7" t="n">
        <v>0.533861354321703</v>
      </c>
      <c r="BY22" s="7" t="n">
        <v>0.7071796056505418</v>
      </c>
      <c r="BZ22" s="7" t="n">
        <v>0.5607363413962152</v>
      </c>
      <c r="CA22" s="7" t="n">
        <v>0.7666223007539363</v>
      </c>
      <c r="CB22" s="7" t="n">
        <v>0.1963199234097804</v>
      </c>
      <c r="CC22" s="7" t="n">
        <v>0.7529355565325341</v>
      </c>
      <c r="CD22" s="7" t="n">
        <v>0.7747126105235089</v>
      </c>
      <c r="CE22" s="7" t="n">
        <v>0.4665684399551986</v>
      </c>
      <c r="CF22" s="7" t="n">
        <v>-0.1289195338918664</v>
      </c>
      <c r="CG22" s="7" t="n">
        <v>0.6387685115339453</v>
      </c>
      <c r="CH22" s="7" t="n">
        <v>0.5772004036559362</v>
      </c>
      <c r="CI22" s="7" t="n">
        <v>0.68349959638776</v>
      </c>
      <c r="CJ22" s="7" t="n">
        <v>0.6537030878790823</v>
      </c>
      <c r="CK22" s="7" t="n">
        <v>0.76382833466703</v>
      </c>
      <c r="CL22" s="7" t="n">
        <v>0.3711286110658894</v>
      </c>
      <c r="CM22" s="7" t="n">
        <v>0.4706491948488317</v>
      </c>
      <c r="CN22" s="7" t="n">
        <v>0.7151758454318997</v>
      </c>
      <c r="CO22" s="7" t="n">
        <v>0.3720339286946663</v>
      </c>
      <c r="CP22" s="7" t="n">
        <v>0.6152209055333761</v>
      </c>
      <c r="CQ22" s="7" t="n">
        <v>0.1021700454227928</v>
      </c>
      <c r="CR22" s="7" t="n">
        <v>0.7857682119315942</v>
      </c>
      <c r="CS22" s="7" t="n">
        <v>0.8398338497983865</v>
      </c>
      <c r="CT22" s="7" t="n">
        <v>0.2812818654116165</v>
      </c>
      <c r="CU22" s="7" t="n">
        <v>0.7535665320661319</v>
      </c>
      <c r="CV22" s="7" t="n">
        <v>0.6514236638049613</v>
      </c>
      <c r="CW22" s="7" t="n">
        <v>0.4753824513349638</v>
      </c>
      <c r="CX22" s="7" t="n">
        <v>0.6339402014747898</v>
      </c>
      <c r="CY22" s="7" t="n">
        <v>0.8255644092067413</v>
      </c>
      <c r="CZ22" s="7" t="n">
        <v>0.8455866034982465</v>
      </c>
      <c r="DA22" s="7" t="n">
        <v>0.6151479215500473</v>
      </c>
      <c r="DB22" s="7" t="n">
        <v>0.629875665112971</v>
      </c>
      <c r="DC22" s="7" t="n">
        <v>0.7033089700971079</v>
      </c>
      <c r="DD22" s="7" t="n">
        <v>0.6566175179140495</v>
      </c>
      <c r="DE22" s="7" t="n">
        <v>0.5923419036615154</v>
      </c>
      <c r="DF22" s="7" t="n">
        <v>0.8271444916780486</v>
      </c>
      <c r="DG22" s="7" t="n">
        <v>0.1923684681631246</v>
      </c>
      <c r="DH22" s="7" t="n">
        <v>0.8660349355619559</v>
      </c>
      <c r="DI22" s="7" t="n">
        <v>0.7707486758912133</v>
      </c>
      <c r="DJ22" s="7" t="n">
        <v>0.3855329916837152</v>
      </c>
      <c r="DK22" s="7" t="n">
        <v>0.727201504799318</v>
      </c>
      <c r="DL22" s="7" t="n">
        <v>0.7500998173097279</v>
      </c>
      <c r="DM22" s="7" t="n">
        <v>0.7863733103213011</v>
      </c>
      <c r="DN22" s="7" t="n">
        <v>0.736346341840337</v>
      </c>
      <c r="DO22" s="7" t="n">
        <v>0.7391960214914109</v>
      </c>
      <c r="DP22" s="7" t="n">
        <v>0.8051671705839639</v>
      </c>
      <c r="DQ22" s="7" t="n">
        <v>0.2707509508515535</v>
      </c>
      <c r="DR22" s="7" t="n">
        <v>0.1282818604690472</v>
      </c>
      <c r="DS22" s="7" t="n">
        <v>0.6573783214485929</v>
      </c>
      <c r="DT22" s="7" t="n">
        <v>0.7342987961070867</v>
      </c>
      <c r="DU22" s="7" t="n">
        <v>0.5096771745713313</v>
      </c>
      <c r="DV22" s="7" t="n">
        <v>-0.1779946903855607</v>
      </c>
      <c r="DW22" s="7" t="n">
        <v>0.6555844622820484</v>
      </c>
      <c r="DX22" s="7" t="n">
        <v>0.7534469601429865</v>
      </c>
      <c r="DY22" s="7" t="n">
        <v>0.1936002554723339</v>
      </c>
      <c r="DZ22" s="7" t="n">
        <v>0.7992606974669828</v>
      </c>
      <c r="EA22" s="7" t="n">
        <v>0.6926588886507504</v>
      </c>
      <c r="EB22" s="7" t="n">
        <v>-0.05659970463127333</v>
      </c>
      <c r="EC22" s="7" t="n">
        <v>0.2422155735599569</v>
      </c>
      <c r="ED22" s="7" t="n">
        <v>0.8034652563622843</v>
      </c>
      <c r="EE22" s="7" t="n">
        <v>0.2744519794702434</v>
      </c>
      <c r="EF22" s="7" t="n">
        <v>-0.01816258197928721</v>
      </c>
    </row>
    <row r="23">
      <c r="A23" s="6" t="inlineStr">
        <is>
          <t>000906.SH</t>
        </is>
      </c>
      <c r="B23" s="6" t="inlineStr">
        <is>
          <t>中证800指数</t>
        </is>
      </c>
      <c r="C23" s="7" t="n">
        <v>0.9363548181650447</v>
      </c>
      <c r="D23" s="7" t="n">
        <v>0.9441069449606698</v>
      </c>
      <c r="E23" s="7" t="n">
        <v>0.3457396945337828</v>
      </c>
      <c r="F23" s="7" t="n">
        <v>0.8135935212311963</v>
      </c>
      <c r="G23" s="7" t="n">
        <v>0.4962487445846915</v>
      </c>
      <c r="H23" s="7" t="n">
        <v>0.6812752976119834</v>
      </c>
      <c r="I23" s="7" t="n">
        <v>0.3109574478353659</v>
      </c>
      <c r="J23" s="7" t="n">
        <v>0.9785630235432974</v>
      </c>
      <c r="K23" s="7" t="n">
        <v>0.3259625989256577</v>
      </c>
      <c r="L23" s="7" t="n">
        <v>0.5328751752011095</v>
      </c>
      <c r="M23" s="7" t="n">
        <v>0.6821906765896752</v>
      </c>
      <c r="N23" s="7" t="n">
        <v>0.4853536099051657</v>
      </c>
      <c r="O23" s="7" t="n">
        <v>0.6892021901686255</v>
      </c>
      <c r="P23" s="7" t="n">
        <v>0.5704556558142303</v>
      </c>
      <c r="Q23" s="7" t="n">
        <v>0.6866633760930928</v>
      </c>
      <c r="R23" s="7" t="n">
        <v>0.5926963553311567</v>
      </c>
      <c r="S23" s="7" t="n">
        <v>0.5671918977255813</v>
      </c>
      <c r="T23" s="7" t="n">
        <v>0.4863854954074704</v>
      </c>
      <c r="U23" s="7" t="n">
        <v>0.8206883347493669</v>
      </c>
      <c r="V23" s="7" t="n">
        <v>0.9578905917557333</v>
      </c>
      <c r="W23" s="7" t="n">
        <v>0.9014289593897632</v>
      </c>
      <c r="X23" s="7" t="n">
        <v>1</v>
      </c>
      <c r="Y23" s="7" t="n">
        <v>0.4693531553487783</v>
      </c>
      <c r="Z23" s="7" t="n">
        <v>0.4763345944015027</v>
      </c>
      <c r="AA23" s="7" t="n">
        <v>0.2169937403945996</v>
      </c>
      <c r="AB23" s="7" t="n">
        <v>0.5805516228378693</v>
      </c>
      <c r="AC23" s="7" t="n">
        <v>0.4859310414004334</v>
      </c>
      <c r="AD23" s="7" t="n">
        <v>0.5213763087699869</v>
      </c>
      <c r="AE23" s="7" t="n">
        <v>0.4397224502892952</v>
      </c>
      <c r="AF23" s="7" t="n">
        <v>0.8161527664841143</v>
      </c>
      <c r="AG23" s="7" t="n">
        <v>0.4729497436942154</v>
      </c>
      <c r="AH23" s="7" t="n">
        <v>0.8949137081469775</v>
      </c>
      <c r="AI23" s="7" t="n">
        <v>0.8451575207703451</v>
      </c>
      <c r="AJ23" s="7" t="n">
        <v>0.8521664355253289</v>
      </c>
      <c r="AK23" s="7" t="n">
        <v>0.771124125191512</v>
      </c>
      <c r="AL23" s="7" t="n">
        <v>0.741555052736756</v>
      </c>
      <c r="AM23" s="7" t="n">
        <v>0.9320872799130586</v>
      </c>
      <c r="AN23" s="7" t="n">
        <v>0.6105723773933602</v>
      </c>
      <c r="AO23" s="7" t="n">
        <v>0.8117948155131515</v>
      </c>
      <c r="AP23" s="7" t="n">
        <v>0.3282072032493937</v>
      </c>
      <c r="AQ23" s="7" t="n">
        <v>0.4986804196970377</v>
      </c>
      <c r="AR23" s="7" t="n">
        <v>0.8697163369091759</v>
      </c>
      <c r="AS23" s="7" t="n">
        <v>0.822225718785389</v>
      </c>
      <c r="AT23" s="7" t="n">
        <v>0.9015498825579611</v>
      </c>
      <c r="AU23" s="7" t="n">
        <v>0.5213761765642632</v>
      </c>
      <c r="AV23" s="7" t="n">
        <v>0.799649920785787</v>
      </c>
      <c r="AW23" s="7" t="n">
        <v>0.5737195512935616</v>
      </c>
      <c r="AX23" s="7" t="n">
        <v>0.6014687545891446</v>
      </c>
      <c r="AY23" s="7" t="n">
        <v>0.5468809518188065</v>
      </c>
      <c r="AZ23" s="7" t="n">
        <v>0.8162945542937829</v>
      </c>
      <c r="BA23" s="7" t="n">
        <v>0.7943442591176237</v>
      </c>
      <c r="BB23" s="7" t="n">
        <v>0.09696963890955093</v>
      </c>
      <c r="BC23" s="7" t="n">
        <v>0.5604255164842735</v>
      </c>
      <c r="BD23" s="7" t="n">
        <v>0.6281699111561571</v>
      </c>
      <c r="BE23" s="7" t="n">
        <v>0.5845176764279694</v>
      </c>
      <c r="BF23" s="7" t="n">
        <v>0.3524229958289783</v>
      </c>
      <c r="BG23" s="7" t="n">
        <v>0.8592445076062232</v>
      </c>
      <c r="BH23" s="7" t="n">
        <v>0.9040130150702769</v>
      </c>
      <c r="BI23" s="7" t="n">
        <v>0.6331769933857317</v>
      </c>
      <c r="BJ23" s="7" t="n">
        <v>0.7194347092998139</v>
      </c>
      <c r="BK23" s="7" t="n">
        <v>0.5494815635362681</v>
      </c>
      <c r="BL23" s="7" t="n">
        <v>0.5471162300726774</v>
      </c>
      <c r="BM23" s="7" t="n">
        <v>0.6610614333406973</v>
      </c>
      <c r="BN23" s="7" t="n">
        <v>0.5887928690915742</v>
      </c>
      <c r="BO23" s="7" t="n">
        <v>0.4257331942345501</v>
      </c>
      <c r="BP23" s="7" t="n">
        <v>0.7234476636703907</v>
      </c>
      <c r="BQ23" s="7" t="n">
        <v>0.6952619813654118</v>
      </c>
      <c r="BR23" s="7" t="n">
        <v>0.7224486796676829</v>
      </c>
      <c r="BS23" s="7" t="n">
        <v>0.403792353492155</v>
      </c>
      <c r="BT23" s="7" t="n">
        <v>0.5868690537990713</v>
      </c>
      <c r="BU23" s="7" t="n">
        <v>0.7099368780726534</v>
      </c>
      <c r="BV23" s="7" t="n">
        <v>0.4840062023885331</v>
      </c>
      <c r="BW23" s="7" t="n">
        <v>0.2922547005758979</v>
      </c>
      <c r="BX23" s="7" t="n">
        <v>0.4848788720278621</v>
      </c>
      <c r="BY23" s="7" t="n">
        <v>0.5746136699268674</v>
      </c>
      <c r="BZ23" s="7" t="n">
        <v>0.4873760952688551</v>
      </c>
      <c r="CA23" s="7" t="n">
        <v>0.625409650475632</v>
      </c>
      <c r="CB23" s="7" t="n">
        <v>0.4303255264252874</v>
      </c>
      <c r="CC23" s="7" t="n">
        <v>0.6995822447107898</v>
      </c>
      <c r="CD23" s="7" t="n">
        <v>0.7947120690502841</v>
      </c>
      <c r="CE23" s="7" t="n">
        <v>0.4981257276429131</v>
      </c>
      <c r="CF23" s="7" t="n">
        <v>0.1534638319074432</v>
      </c>
      <c r="CG23" s="7" t="n">
        <v>0.7474642853482554</v>
      </c>
      <c r="CH23" s="7" t="n">
        <v>0.5003996091252308</v>
      </c>
      <c r="CI23" s="7" t="n">
        <v>0.5763884879783631</v>
      </c>
      <c r="CJ23" s="7" t="n">
        <v>0.5667820384067283</v>
      </c>
      <c r="CK23" s="7" t="n">
        <v>0.6832664627869616</v>
      </c>
      <c r="CL23" s="7" t="n">
        <v>0.5996130109011391</v>
      </c>
      <c r="CM23" s="7" t="n">
        <v>0.4509202368474381</v>
      </c>
      <c r="CN23" s="7" t="n">
        <v>0.6816861734842464</v>
      </c>
      <c r="CO23" s="7" t="n">
        <v>0.3228357488520729</v>
      </c>
      <c r="CP23" s="7" t="n">
        <v>0.528399127675132</v>
      </c>
      <c r="CQ23" s="7" t="n">
        <v>0.1226136972946971</v>
      </c>
      <c r="CR23" s="7" t="n">
        <v>0.6473510904181236</v>
      </c>
      <c r="CS23" s="7" t="n">
        <v>0.7812512832914938</v>
      </c>
      <c r="CT23" s="7" t="n">
        <v>0.2499971285306328</v>
      </c>
      <c r="CU23" s="7" t="n">
        <v>0.8146400510459854</v>
      </c>
      <c r="CV23" s="7" t="n">
        <v>0.5714029118124292</v>
      </c>
      <c r="CW23" s="7" t="n">
        <v>0.4507676257187949</v>
      </c>
      <c r="CX23" s="7" t="n">
        <v>0.5427652938021775</v>
      </c>
      <c r="CY23" s="7" t="n">
        <v>0.7764313749836138</v>
      </c>
      <c r="CZ23" s="7" t="n">
        <v>0.8185688866736563</v>
      </c>
      <c r="DA23" s="7" t="n">
        <v>0.498742645226621</v>
      </c>
      <c r="DB23" s="7" t="n">
        <v>0.6219669893425961</v>
      </c>
      <c r="DC23" s="7" t="n">
        <v>0.8181249929265668</v>
      </c>
      <c r="DD23" s="7" t="n">
        <v>0.5697092649764088</v>
      </c>
      <c r="DE23" s="7" t="n">
        <v>0.4802953849510208</v>
      </c>
      <c r="DF23" s="7" t="n">
        <v>0.7030741110360834</v>
      </c>
      <c r="DG23" s="7" t="n">
        <v>0.2543801780595739</v>
      </c>
      <c r="DH23" s="7" t="n">
        <v>0.6945565685243485</v>
      </c>
      <c r="DI23" s="7" t="n">
        <v>0.6571234860826162</v>
      </c>
      <c r="DJ23" s="7" t="n">
        <v>0.5226181193541115</v>
      </c>
      <c r="DK23" s="7" t="n">
        <v>0.5867559836343631</v>
      </c>
      <c r="DL23" s="7" t="n">
        <v>0.6340680756472318</v>
      </c>
      <c r="DM23" s="7" t="n">
        <v>0.6706858804611222</v>
      </c>
      <c r="DN23" s="7" t="n">
        <v>0.798357991283394</v>
      </c>
      <c r="DO23" s="7" t="n">
        <v>0.5922475455244561</v>
      </c>
      <c r="DP23" s="7" t="n">
        <v>0.6476874706609989</v>
      </c>
      <c r="DQ23" s="7" t="n">
        <v>0.414468659827866</v>
      </c>
      <c r="DR23" s="7" t="n">
        <v>0.3391483293614961</v>
      </c>
      <c r="DS23" s="7" t="n">
        <v>0.6122225105897947</v>
      </c>
      <c r="DT23" s="7" t="n">
        <v>0.5853471124880054</v>
      </c>
      <c r="DU23" s="7" t="n">
        <v>0.5644723168829709</v>
      </c>
      <c r="DV23" s="7" t="n">
        <v>0.09971287702028761</v>
      </c>
      <c r="DW23" s="7" t="n">
        <v>0.7789206523308667</v>
      </c>
      <c r="DX23" s="7" t="n">
        <v>0.5967270867543812</v>
      </c>
      <c r="DY23" s="7" t="n">
        <v>0.2513380381302328</v>
      </c>
      <c r="DZ23" s="7" t="n">
        <v>0.6879539027424716</v>
      </c>
      <c r="EA23" s="7" t="n">
        <v>0.6192456675561564</v>
      </c>
      <c r="EB23" s="7" t="n">
        <v>0.2160423279513998</v>
      </c>
      <c r="EC23" s="7" t="n">
        <v>0.4121487022232766</v>
      </c>
      <c r="ED23" s="7" t="n">
        <v>0.6821547271346966</v>
      </c>
      <c r="EE23" s="7" t="n">
        <v>0.2330646147895326</v>
      </c>
      <c r="EF23" s="7" t="n">
        <v>0.2890762115588102</v>
      </c>
    </row>
    <row r="24">
      <c r="A24" s="6" t="inlineStr">
        <is>
          <t>000913.SH</t>
        </is>
      </c>
      <c r="B24" s="6" t="inlineStr">
        <is>
          <t>沪深300医药卫生指数</t>
        </is>
      </c>
      <c r="C24" s="7" t="n">
        <v>0.3817494719828101</v>
      </c>
      <c r="D24" s="7" t="n">
        <v>0.430776630196246</v>
      </c>
      <c r="E24" s="7" t="n">
        <v>0.02997124843807474</v>
      </c>
      <c r="F24" s="7" t="n">
        <v>0.3512520555820798</v>
      </c>
      <c r="G24" s="7" t="n">
        <v>0.1531868239402302</v>
      </c>
      <c r="H24" s="7" t="n">
        <v>0.8138871059992301</v>
      </c>
      <c r="I24" s="7" t="n">
        <v>0.003414136392142684</v>
      </c>
      <c r="J24" s="7" t="n">
        <v>0.4414823410347378</v>
      </c>
      <c r="K24" s="7" t="n">
        <v>0.7632159057912332</v>
      </c>
      <c r="L24" s="7" t="n">
        <v>0.1951836681170897</v>
      </c>
      <c r="M24" s="7" t="n">
        <v>0.3705992788586951</v>
      </c>
      <c r="N24" s="7" t="n">
        <v>0.4152204602519534</v>
      </c>
      <c r="O24" s="7" t="n">
        <v>0.444115339030352</v>
      </c>
      <c r="P24" s="7" t="n">
        <v>0.2756738496456319</v>
      </c>
      <c r="Q24" s="7" t="n">
        <v>0.239399168457137</v>
      </c>
      <c r="R24" s="7" t="n">
        <v>0.4023523409974212</v>
      </c>
      <c r="S24" s="7" t="n">
        <v>0.2911049654215974</v>
      </c>
      <c r="T24" s="7" t="n">
        <v>-0.01502663293063465</v>
      </c>
      <c r="U24" s="7" t="n">
        <v>0.4025679963740741</v>
      </c>
      <c r="V24" s="7" t="n">
        <v>0.4322716655287637</v>
      </c>
      <c r="W24" s="7" t="n">
        <v>0.4594919162379049</v>
      </c>
      <c r="X24" s="7" t="n">
        <v>0.4693531553487783</v>
      </c>
      <c r="Y24" s="7" t="n">
        <v>1</v>
      </c>
      <c r="Z24" s="7" t="n">
        <v>0.12649309155982</v>
      </c>
      <c r="AA24" s="7" t="n">
        <v>-0.06681816677642417</v>
      </c>
      <c r="AB24" s="7" t="n">
        <v>0.413570289726203</v>
      </c>
      <c r="AC24" s="7" t="n">
        <v>0.9645244166604159</v>
      </c>
      <c r="AD24" s="7" t="n">
        <v>0.2643007046057002</v>
      </c>
      <c r="AE24" s="7" t="n">
        <v>0.3144561661624136</v>
      </c>
      <c r="AF24" s="7" t="n">
        <v>0.2712582822494401</v>
      </c>
      <c r="AG24" s="7" t="n">
        <v>0.9570468856566575</v>
      </c>
      <c r="AH24" s="7" t="n">
        <v>0.4729148787894388</v>
      </c>
      <c r="AI24" s="7" t="n">
        <v>0.4500042329456566</v>
      </c>
      <c r="AJ24" s="7" t="n">
        <v>0.4515404444755812</v>
      </c>
      <c r="AK24" s="7" t="n">
        <v>0.3789084257931626</v>
      </c>
      <c r="AL24" s="7" t="n">
        <v>0.3475083325080331</v>
      </c>
      <c r="AM24" s="7" t="n">
        <v>0.469210564672606</v>
      </c>
      <c r="AN24" s="7" t="n">
        <v>0.4201269877656049</v>
      </c>
      <c r="AO24" s="7" t="n">
        <v>0.3700445181501111</v>
      </c>
      <c r="AP24" s="7" t="n">
        <v>-0.05779120810328359</v>
      </c>
      <c r="AQ24" s="7" t="n">
        <v>0.8285300961397488</v>
      </c>
      <c r="AR24" s="7" t="n">
        <v>0.4428902532010056</v>
      </c>
      <c r="AS24" s="7" t="n">
        <v>0.3051916647333456</v>
      </c>
      <c r="AT24" s="7" t="n">
        <v>0.4487047662913082</v>
      </c>
      <c r="AU24" s="7" t="n">
        <v>0.2643006781782766</v>
      </c>
      <c r="AV24" s="7" t="n">
        <v>0.3887384844471997</v>
      </c>
      <c r="AW24" s="7" t="n">
        <v>0.1706876709602845</v>
      </c>
      <c r="AX24" s="7" t="n">
        <v>0.2880944880697381</v>
      </c>
      <c r="AY24" s="7" t="n">
        <v>0.1847728953084666</v>
      </c>
      <c r="AZ24" s="7" t="n">
        <v>0.3785183237872797</v>
      </c>
      <c r="BA24" s="7" t="n">
        <v>0.4394077924136923</v>
      </c>
      <c r="BB24" s="7" t="n">
        <v>-0.04513911239727862</v>
      </c>
      <c r="BC24" s="7" t="n">
        <v>0.2795238223290404</v>
      </c>
      <c r="BD24" s="7" t="n">
        <v>0.7655230157611842</v>
      </c>
      <c r="BE24" s="7" t="n">
        <v>0.07537652245333042</v>
      </c>
      <c r="BF24" s="7" t="n">
        <v>0.03578548614390056</v>
      </c>
      <c r="BG24" s="7" t="n">
        <v>0.4190965242850155</v>
      </c>
      <c r="BH24" s="7" t="n">
        <v>0.4586356026762088</v>
      </c>
      <c r="BI24" s="7" t="n">
        <v>0.4651263433671183</v>
      </c>
      <c r="BJ24" s="7" t="n">
        <v>0.3161985445087289</v>
      </c>
      <c r="BK24" s="7" t="n">
        <v>0.1507462572918395</v>
      </c>
      <c r="BL24" s="7" t="n">
        <v>0.05784592191235495</v>
      </c>
      <c r="BM24" s="7" t="n">
        <v>0.4046877583928384</v>
      </c>
      <c r="BN24" s="7" t="n">
        <v>0.317314262481439</v>
      </c>
      <c r="BO24" s="7" t="n">
        <v>0.6444388943123648</v>
      </c>
      <c r="BP24" s="7" t="n">
        <v>0.2779122143353445</v>
      </c>
      <c r="BQ24" s="7" t="n">
        <v>0.2632539996417074</v>
      </c>
      <c r="BR24" s="7" t="n">
        <v>0.2443682896191485</v>
      </c>
      <c r="BS24" s="7" t="n">
        <v>0.2809476931415492</v>
      </c>
      <c r="BT24" s="7" t="n">
        <v>0.2380800069266915</v>
      </c>
      <c r="BU24" s="7" t="n">
        <v>0.3184479903168494</v>
      </c>
      <c r="BV24" s="7" t="n">
        <v>0.9502780305253907</v>
      </c>
      <c r="BW24" s="7" t="n">
        <v>-0.02129681637337348</v>
      </c>
      <c r="BX24" s="7" t="n">
        <v>0.9223305796460521</v>
      </c>
      <c r="BY24" s="7" t="n">
        <v>0.2098967115199549</v>
      </c>
      <c r="BZ24" s="7" t="n">
        <v>0.2215638766314811</v>
      </c>
      <c r="CA24" s="7" t="n">
        <v>0.2174910133498519</v>
      </c>
      <c r="CB24" s="7" t="n">
        <v>0.1478368397521549</v>
      </c>
      <c r="CC24" s="7" t="n">
        <v>0.2545040740682956</v>
      </c>
      <c r="CD24" s="7" t="n">
        <v>0.4442724695681642</v>
      </c>
      <c r="CE24" s="7" t="n">
        <v>0.09531703164378441</v>
      </c>
      <c r="CF24" s="7" t="n">
        <v>-0.00117855725346244</v>
      </c>
      <c r="CG24" s="7" t="n">
        <v>0.3291508780801564</v>
      </c>
      <c r="CH24" s="7" t="n">
        <v>0.1587526154807097</v>
      </c>
      <c r="CI24" s="7" t="n">
        <v>0.2290561507198825</v>
      </c>
      <c r="CJ24" s="7" t="n">
        <v>0.2094308340081715</v>
      </c>
      <c r="CK24" s="7" t="n">
        <v>0.416435731278998</v>
      </c>
      <c r="CL24" s="7" t="n">
        <v>0.3007235525696735</v>
      </c>
      <c r="CM24" s="7" t="n">
        <v>0.9531361389286143</v>
      </c>
      <c r="CN24" s="7" t="n">
        <v>0.1796097617896089</v>
      </c>
      <c r="CO24" s="7" t="n">
        <v>0.8870097921855284</v>
      </c>
      <c r="CP24" s="7" t="n">
        <v>0.1991245470115389</v>
      </c>
      <c r="CQ24" s="7" t="n">
        <v>0.04152720906912293</v>
      </c>
      <c r="CR24" s="7" t="n">
        <v>0.2533279922952044</v>
      </c>
      <c r="CS24" s="7" t="n">
        <v>0.5096432124305748</v>
      </c>
      <c r="CT24" s="7" t="n">
        <v>0.7980348003491154</v>
      </c>
      <c r="CU24" s="7" t="n">
        <v>0.3794175435676326</v>
      </c>
      <c r="CV24" s="7" t="n">
        <v>0.2056493734239372</v>
      </c>
      <c r="CW24" s="7" t="n">
        <v>0.9654904973141978</v>
      </c>
      <c r="CX24" s="7" t="n">
        <v>0.1761708340912873</v>
      </c>
      <c r="CY24" s="7" t="n">
        <v>0.4235049192004776</v>
      </c>
      <c r="CZ24" s="7" t="n">
        <v>0.3710559975481664</v>
      </c>
      <c r="DA24" s="7" t="n">
        <v>0.1506144903147038</v>
      </c>
      <c r="DB24" s="7" t="n">
        <v>0.1361526595287786</v>
      </c>
      <c r="DC24" s="7" t="n">
        <v>0.3101842385333285</v>
      </c>
      <c r="DD24" s="7" t="n">
        <v>0.2323326821102549</v>
      </c>
      <c r="DE24" s="7" t="n">
        <v>0.1432709536508816</v>
      </c>
      <c r="DF24" s="7" t="n">
        <v>0.3573449592968293</v>
      </c>
      <c r="DG24" s="7" t="n">
        <v>-0.124140229410099</v>
      </c>
      <c r="DH24" s="7" t="n">
        <v>0.320663953647142</v>
      </c>
      <c r="DI24" s="7" t="n">
        <v>0.2374730012463044</v>
      </c>
      <c r="DJ24" s="7" t="n">
        <v>0.0461943268968629</v>
      </c>
      <c r="DK24" s="7" t="n">
        <v>0.2252786555722629</v>
      </c>
      <c r="DL24" s="7" t="n">
        <v>0.2441849986886785</v>
      </c>
      <c r="DM24" s="7" t="n">
        <v>0.237005820909206</v>
      </c>
      <c r="DN24" s="7" t="n">
        <v>0.4321550651917356</v>
      </c>
      <c r="DO24" s="7" t="n">
        <v>0.2143789548154323</v>
      </c>
      <c r="DP24" s="7" t="n">
        <v>0.2421309170805918</v>
      </c>
      <c r="DQ24" s="7" t="n">
        <v>0.2000182479067245</v>
      </c>
      <c r="DR24" s="7" t="n">
        <v>-0.1038498139375642</v>
      </c>
      <c r="DS24" s="7" t="n">
        <v>0.3148027744266453</v>
      </c>
      <c r="DT24" s="7" t="n">
        <v>0.2118595116570526</v>
      </c>
      <c r="DU24" s="7" t="n">
        <v>0.348731023555414</v>
      </c>
      <c r="DV24" s="7" t="n">
        <v>-0.05590683387290161</v>
      </c>
      <c r="DW24" s="7" t="n">
        <v>0.3909136251108576</v>
      </c>
      <c r="DX24" s="7" t="n">
        <v>0.2032074978453926</v>
      </c>
      <c r="DY24" s="7" t="n">
        <v>-0.1330382350834864</v>
      </c>
      <c r="DZ24" s="7" t="n">
        <v>0.2908500199110051</v>
      </c>
      <c r="EA24" s="7" t="n">
        <v>0.6665587589304892</v>
      </c>
      <c r="EB24" s="7" t="n">
        <v>0.01919522705589783</v>
      </c>
      <c r="EC24" s="7" t="n">
        <v>0.01983742301384513</v>
      </c>
      <c r="ED24" s="7" t="n">
        <v>0.2913037729589435</v>
      </c>
      <c r="EE24" s="7" t="n">
        <v>0.8265808133109205</v>
      </c>
      <c r="EF24" s="7" t="n">
        <v>0.0522581270543038</v>
      </c>
    </row>
    <row r="25">
      <c r="A25" s="6" t="inlineStr">
        <is>
          <t>000922.CSI</t>
        </is>
      </c>
      <c r="B25" s="6" t="inlineStr">
        <is>
          <t>中证红利指数</t>
        </is>
      </c>
      <c r="C25" s="7" t="n">
        <v>0.6063424226229883</v>
      </c>
      <c r="D25" s="7" t="n">
        <v>0.592744126415886</v>
      </c>
      <c r="E25" s="7" t="n">
        <v>0.9505833181863917</v>
      </c>
      <c r="F25" s="7" t="n">
        <v>0.5986135523079953</v>
      </c>
      <c r="G25" s="7" t="n">
        <v>0.4770315340513998</v>
      </c>
      <c r="H25" s="7" t="n">
        <v>0.3100285669370635</v>
      </c>
      <c r="I25" s="7" t="n">
        <v>0.9114951744556686</v>
      </c>
      <c r="J25" s="7" t="n">
        <v>0.5407076658193005</v>
      </c>
      <c r="K25" s="7" t="n">
        <v>0.07114589860052889</v>
      </c>
      <c r="L25" s="7" t="n">
        <v>-0.1508095541587482</v>
      </c>
      <c r="M25" s="7" t="n">
        <v>-0.03477310806359996</v>
      </c>
      <c r="N25" s="7" t="n">
        <v>-0.2009318327617184</v>
      </c>
      <c r="O25" s="7" t="n">
        <v>-0.03276813372995457</v>
      </c>
      <c r="P25" s="7" t="n">
        <v>0.4517978512551504</v>
      </c>
      <c r="Q25" s="7" t="n">
        <v>0.4699990714820023</v>
      </c>
      <c r="R25" s="7" t="n">
        <v>0.5301090632215995</v>
      </c>
      <c r="S25" s="7" t="n">
        <v>0.4388710080367594</v>
      </c>
      <c r="T25" s="7" t="n">
        <v>0.8701015183145242</v>
      </c>
      <c r="U25" s="7" t="n">
        <v>0.2063677186908502</v>
      </c>
      <c r="V25" s="7" t="n">
        <v>0.5594784995052335</v>
      </c>
      <c r="W25" s="7" t="n">
        <v>0.2730233427526471</v>
      </c>
      <c r="X25" s="7" t="n">
        <v>0.4763345944015027</v>
      </c>
      <c r="Y25" s="7" t="n">
        <v>0.12649309155982</v>
      </c>
      <c r="Z25" s="7" t="n">
        <v>1</v>
      </c>
      <c r="AA25" s="7" t="n">
        <v>0.6531444231591194</v>
      </c>
      <c r="AB25" s="7" t="n">
        <v>0.6160006050059489</v>
      </c>
      <c r="AC25" s="7" t="n">
        <v>0.1612423440299274</v>
      </c>
      <c r="AD25" s="7" t="n">
        <v>0.2896304802054058</v>
      </c>
      <c r="AE25" s="7" t="n">
        <v>0.5779508318961838</v>
      </c>
      <c r="AF25" s="7" t="n">
        <v>0.5642603970788972</v>
      </c>
      <c r="AG25" s="7" t="n">
        <v>0.1559725801407099</v>
      </c>
      <c r="AH25" s="7" t="n">
        <v>0.1428816148360922</v>
      </c>
      <c r="AI25" s="7" t="n">
        <v>0.04543611874795909</v>
      </c>
      <c r="AJ25" s="7" t="n">
        <v>0.05759500900675091</v>
      </c>
      <c r="AK25" s="7" t="n">
        <v>0.1747717814773223</v>
      </c>
      <c r="AL25" s="7" t="n">
        <v>0.6213651506346412</v>
      </c>
      <c r="AM25" s="7" t="n">
        <v>0.3268956108866802</v>
      </c>
      <c r="AN25" s="7" t="n">
        <v>0.5423408102465552</v>
      </c>
      <c r="AO25" s="7" t="n">
        <v>0.2660403583757485</v>
      </c>
      <c r="AP25" s="7" t="n">
        <v>0.5892685795291168</v>
      </c>
      <c r="AQ25" s="7" t="n">
        <v>0.1175317872945832</v>
      </c>
      <c r="AR25" s="7" t="n">
        <v>0.1210125175676712</v>
      </c>
      <c r="AS25" s="7" t="n">
        <v>0.4862772505339208</v>
      </c>
      <c r="AT25" s="7" t="n">
        <v>0.2708270227963294</v>
      </c>
      <c r="AU25" s="7" t="n">
        <v>0.2896306689960354</v>
      </c>
      <c r="AV25" s="7" t="n">
        <v>0.2556468755232041</v>
      </c>
      <c r="AW25" s="7" t="n">
        <v>-0.01166949948083851</v>
      </c>
      <c r="AX25" s="7" t="n">
        <v>0.06855549221478481</v>
      </c>
      <c r="AY25" s="7" t="n">
        <v>-0.00605642636059529</v>
      </c>
      <c r="AZ25" s="7" t="n">
        <v>0.2551789440945347</v>
      </c>
      <c r="BA25" s="7" t="n">
        <v>0.2756896883479241</v>
      </c>
      <c r="BB25" s="7" t="n">
        <v>0.474080210558695</v>
      </c>
      <c r="BC25" s="7" t="n">
        <v>0.5033432351284483</v>
      </c>
      <c r="BD25" s="7" t="n">
        <v>0.1432375082407561</v>
      </c>
      <c r="BE25" s="7" t="n">
        <v>0.7261750107862349</v>
      </c>
      <c r="BF25" s="7" t="n">
        <v>0.7450041399773912</v>
      </c>
      <c r="BG25" s="7" t="n">
        <v>0.5628007225720967</v>
      </c>
      <c r="BH25" s="7" t="n">
        <v>0.5474323357340343</v>
      </c>
      <c r="BI25" s="7" t="n">
        <v>0.1348426034133594</v>
      </c>
      <c r="BJ25" s="7" t="n">
        <v>-0.07307562462623393</v>
      </c>
      <c r="BK25" s="7" t="n">
        <v>0.6020136035073376</v>
      </c>
      <c r="BL25" s="7" t="n">
        <v>0.6890938257837839</v>
      </c>
      <c r="BM25" s="7" t="n">
        <v>0.27229221667056</v>
      </c>
      <c r="BN25" s="7" t="n">
        <v>0.4480525417926211</v>
      </c>
      <c r="BO25" s="7" t="n">
        <v>0.3515023989040526</v>
      </c>
      <c r="BP25" s="7" t="n">
        <v>-0.07795646271336447</v>
      </c>
      <c r="BQ25" s="7" t="n">
        <v>-0.1266697872705531</v>
      </c>
      <c r="BR25" s="7" t="n">
        <v>0.2441150293617993</v>
      </c>
      <c r="BS25" s="7" t="n">
        <v>0.5368423286250387</v>
      </c>
      <c r="BT25" s="7" t="n">
        <v>-0.2310967227448965</v>
      </c>
      <c r="BU25" s="7" t="n">
        <v>-0.04065018016777575</v>
      </c>
      <c r="BV25" s="7" t="n">
        <v>0.110880748481242</v>
      </c>
      <c r="BW25" s="7" t="n">
        <v>0.7730916991516914</v>
      </c>
      <c r="BX25" s="7" t="n">
        <v>0.1102387571830891</v>
      </c>
      <c r="BY25" s="7" t="n">
        <v>-0.2218895065003431</v>
      </c>
      <c r="BZ25" s="7" t="n">
        <v>0.01701694377404036</v>
      </c>
      <c r="CA25" s="7" t="n">
        <v>-0.1449880700998853</v>
      </c>
      <c r="CB25" s="7" t="n">
        <v>0.9571581145110748</v>
      </c>
      <c r="CC25" s="7" t="n">
        <v>0.05194803772742005</v>
      </c>
      <c r="CD25" s="7" t="n">
        <v>0.2742335354035044</v>
      </c>
      <c r="CE25" s="7" t="n">
        <v>0.7046063659390192</v>
      </c>
      <c r="CF25" s="7" t="n">
        <v>0.479463437849361</v>
      </c>
      <c r="CG25" s="7" t="n">
        <v>0.7941710991203067</v>
      </c>
      <c r="CH25" s="7" t="n">
        <v>-0.01049094060539856</v>
      </c>
      <c r="CI25" s="7" t="n">
        <v>-0.2362030754100694</v>
      </c>
      <c r="CJ25" s="7" t="n">
        <v>-0.1728550492911117</v>
      </c>
      <c r="CK25" s="7" t="n">
        <v>-0.1771586215692084</v>
      </c>
      <c r="CL25" s="7" t="n">
        <v>0.5319767700360016</v>
      </c>
      <c r="CM25" s="7" t="n">
        <v>0.1491110840438626</v>
      </c>
      <c r="CN25" s="7" t="n">
        <v>0.4032020595553022</v>
      </c>
      <c r="CO25" s="7" t="n">
        <v>0.05044111613461291</v>
      </c>
      <c r="CP25" s="7" t="n">
        <v>-0.1961079035997123</v>
      </c>
      <c r="CQ25" s="7" t="n">
        <v>0.2909830844231549</v>
      </c>
      <c r="CR25" s="7" t="n">
        <v>-0.09318366125097219</v>
      </c>
      <c r="CS25" s="7" t="n">
        <v>-0.01535353803317792</v>
      </c>
      <c r="CT25" s="7" t="n">
        <v>-0.03034477898493326</v>
      </c>
      <c r="CU25" s="7" t="n">
        <v>0.2582918303321083</v>
      </c>
      <c r="CV25" s="7" t="n">
        <v>-0.2146442001310819</v>
      </c>
      <c r="CW25" s="7" t="n">
        <v>0.1406840038201008</v>
      </c>
      <c r="CX25" s="7" t="n">
        <v>-0.02243525994498464</v>
      </c>
      <c r="CY25" s="7" t="n">
        <v>-0.01746746486200447</v>
      </c>
      <c r="CZ25" s="7" t="n">
        <v>0.2705965738681883</v>
      </c>
      <c r="DA25" s="7" t="n">
        <v>-0.04709626572869614</v>
      </c>
      <c r="DB25" s="7" t="n">
        <v>0.4733002873118959</v>
      </c>
      <c r="DC25" s="7" t="n">
        <v>0.6059890972659067</v>
      </c>
      <c r="DD25" s="7" t="n">
        <v>0.3620774537032998</v>
      </c>
      <c r="DE25" s="7" t="n">
        <v>-0.1062970967050416</v>
      </c>
      <c r="DF25" s="7" t="n">
        <v>0.01380114974645383</v>
      </c>
      <c r="DG25" s="7" t="n">
        <v>0.5583076611206813</v>
      </c>
      <c r="DH25" s="7" t="n">
        <v>0.1670824054202831</v>
      </c>
      <c r="DI25" s="7" t="n">
        <v>-0.05640516100082419</v>
      </c>
      <c r="DJ25" s="7" t="n">
        <v>0.8213698993735078</v>
      </c>
      <c r="DK25" s="7" t="n">
        <v>-0.1218732686761948</v>
      </c>
      <c r="DL25" s="7" t="n">
        <v>-0.02781110091485908</v>
      </c>
      <c r="DM25" s="7" t="n">
        <v>-0.09227509592439968</v>
      </c>
      <c r="DN25" s="7" t="n">
        <v>0.3175891097883683</v>
      </c>
      <c r="DO25" s="7" t="n">
        <v>-0.1260946809397751</v>
      </c>
      <c r="DP25" s="7" t="n">
        <v>-0.154861174632858</v>
      </c>
      <c r="DQ25" s="7" t="n">
        <v>0.8446320842313426</v>
      </c>
      <c r="DR25" s="7" t="n">
        <v>0.7120330081037879</v>
      </c>
      <c r="DS25" s="7" t="n">
        <v>0.4092034080829514</v>
      </c>
      <c r="DT25" s="7" t="n">
        <v>-0.1292049245684235</v>
      </c>
      <c r="DU25" s="7" t="n">
        <v>0.08458023034121068</v>
      </c>
      <c r="DV25" s="7" t="n">
        <v>0.4697724957218991</v>
      </c>
      <c r="DW25" s="7" t="n">
        <v>0.2521513447817917</v>
      </c>
      <c r="DX25" s="7" t="n">
        <v>-0.1128266922386954</v>
      </c>
      <c r="DY25" s="7" t="n">
        <v>0.5643031573659738</v>
      </c>
      <c r="DZ25" s="7" t="n">
        <v>-0.0759409096254367</v>
      </c>
      <c r="EA25" s="7" t="n">
        <v>0.295989518188967</v>
      </c>
      <c r="EB25" s="7" t="n">
        <v>0.7022918379261948</v>
      </c>
      <c r="EC25" s="7" t="n">
        <v>0.8550429722846724</v>
      </c>
      <c r="ED25" s="7" t="n">
        <v>-0.02199086056711214</v>
      </c>
      <c r="EE25" s="7" t="n">
        <v>-0.07524837922894395</v>
      </c>
      <c r="EF25" s="7" t="n">
        <v>0.8423784781649737</v>
      </c>
    </row>
    <row r="26">
      <c r="A26" s="6" t="inlineStr">
        <is>
          <t>000928.SH</t>
        </is>
      </c>
      <c r="B26" s="6" t="inlineStr">
        <is>
          <t>中证能源指数</t>
        </is>
      </c>
      <c r="C26" s="7" t="n">
        <v>0.2828688628790352</v>
      </c>
      <c r="D26" s="7" t="n">
        <v>0.348445193360057</v>
      </c>
      <c r="E26" s="7" t="n">
        <v>0.6547340824312843</v>
      </c>
      <c r="F26" s="7" t="n">
        <v>0.3481499677802226</v>
      </c>
      <c r="G26" s="7" t="n">
        <v>0.04140141002568269</v>
      </c>
      <c r="H26" s="7" t="n">
        <v>0.05148872031658242</v>
      </c>
      <c r="I26" s="7" t="n">
        <v>0.7393215386135622</v>
      </c>
      <c r="J26" s="7" t="n">
        <v>0.2727107958877606</v>
      </c>
      <c r="K26" s="7" t="n">
        <v>-0.1591243890394934</v>
      </c>
      <c r="L26" s="7" t="n">
        <v>-0.1713235145652197</v>
      </c>
      <c r="M26" s="7" t="n">
        <v>-0.0843410337414157</v>
      </c>
      <c r="N26" s="7" t="n">
        <v>-0.2948885723232311</v>
      </c>
      <c r="O26" s="7" t="n">
        <v>-0.199800451234872</v>
      </c>
      <c r="P26" s="7" t="n">
        <v>0.4673848652956407</v>
      </c>
      <c r="Q26" s="7" t="n">
        <v>0.4612447181475122</v>
      </c>
      <c r="R26" s="7" t="n">
        <v>0.3529642212538322</v>
      </c>
      <c r="S26" s="7" t="n">
        <v>0.4643589152076572</v>
      </c>
      <c r="T26" s="7" t="n">
        <v>0.6456642207186731</v>
      </c>
      <c r="U26" s="7" t="n">
        <v>-0.02248813119099152</v>
      </c>
      <c r="V26" s="7" t="n">
        <v>0.3649147749846244</v>
      </c>
      <c r="W26" s="7" t="n">
        <v>0.0690244368902808</v>
      </c>
      <c r="X26" s="7" t="n">
        <v>0.2169937403945996</v>
      </c>
      <c r="Y26" s="7" t="n">
        <v>-0.06681816677642417</v>
      </c>
      <c r="Z26" s="7" t="n">
        <v>0.6531444231591194</v>
      </c>
      <c r="AA26" s="7" t="n">
        <v>1</v>
      </c>
      <c r="AB26" s="7" t="n">
        <v>0.4342594535306454</v>
      </c>
      <c r="AC26" s="7" t="n">
        <v>-0.04814238798416268</v>
      </c>
      <c r="AD26" s="7" t="n">
        <v>0.09872597497824123</v>
      </c>
      <c r="AE26" s="7" t="n">
        <v>0.441808299801115</v>
      </c>
      <c r="AF26" s="7" t="n">
        <v>0.3874770370065903</v>
      </c>
      <c r="AG26" s="7" t="n">
        <v>-0.06403646602952626</v>
      </c>
      <c r="AH26" s="7" t="n">
        <v>-0.0228960807467583</v>
      </c>
      <c r="AI26" s="7" t="n">
        <v>-0.08940414944689562</v>
      </c>
      <c r="AJ26" s="7" t="n">
        <v>-0.1385949210824409</v>
      </c>
      <c r="AK26" s="7" t="n">
        <v>-0.06499714256520053</v>
      </c>
      <c r="AL26" s="7" t="n">
        <v>0.4741283182337945</v>
      </c>
      <c r="AM26" s="7" t="n">
        <v>0.1442281017683253</v>
      </c>
      <c r="AN26" s="7" t="n">
        <v>0.3498977022922473</v>
      </c>
      <c r="AO26" s="7" t="n">
        <v>0.03468439042086527</v>
      </c>
      <c r="AP26" s="7" t="n">
        <v>0.2890137091857988</v>
      </c>
      <c r="AQ26" s="7" t="n">
        <v>-0.09579440811525475</v>
      </c>
      <c r="AR26" s="7" t="n">
        <v>-0.03448772624717684</v>
      </c>
      <c r="AS26" s="7" t="n">
        <v>0.3292933136796375</v>
      </c>
      <c r="AT26" s="7" t="n">
        <v>0.1096401476050978</v>
      </c>
      <c r="AU26" s="7" t="n">
        <v>0.09872637658378192</v>
      </c>
      <c r="AV26" s="7" t="n">
        <v>0.002313365681440625</v>
      </c>
      <c r="AW26" s="7" t="n">
        <v>-0.0486834002408306</v>
      </c>
      <c r="AX26" s="7" t="n">
        <v>-0.143125810509723</v>
      </c>
      <c r="AY26" s="7" t="n">
        <v>-0.02801257437146651</v>
      </c>
      <c r="AZ26" s="7" t="n">
        <v>0.01307777319383673</v>
      </c>
      <c r="BA26" s="7" t="n">
        <v>0.1370898361915786</v>
      </c>
      <c r="BB26" s="7" t="n">
        <v>0.05804634417208007</v>
      </c>
      <c r="BC26" s="7" t="n">
        <v>0.3865046817510727</v>
      </c>
      <c r="BD26" s="7" t="n">
        <v>-0.03902422623323853</v>
      </c>
      <c r="BE26" s="7" t="n">
        <v>0.5943428891736714</v>
      </c>
      <c r="BF26" s="7" t="n">
        <v>0.8831713857846002</v>
      </c>
      <c r="BG26" s="7" t="n">
        <v>0.2976452243516136</v>
      </c>
      <c r="BH26" s="7" t="n">
        <v>0.3408025800776861</v>
      </c>
      <c r="BI26" s="7" t="n">
        <v>0.08367215163568953</v>
      </c>
      <c r="BJ26" s="7" t="n">
        <v>-0.1993255099145444</v>
      </c>
      <c r="BK26" s="7" t="n">
        <v>0.5063742090873211</v>
      </c>
      <c r="BL26" s="7" t="n">
        <v>0.5998270620012608</v>
      </c>
      <c r="BM26" s="7" t="n">
        <v>0.2500537524669918</v>
      </c>
      <c r="BN26" s="7" t="n">
        <v>0.216960868664356</v>
      </c>
      <c r="BO26" s="7" t="n">
        <v>0.06382229751468621</v>
      </c>
      <c r="BP26" s="7" t="n">
        <v>-0.1903536314884818</v>
      </c>
      <c r="BQ26" s="7" t="n">
        <v>-0.1839221365042545</v>
      </c>
      <c r="BR26" s="7" t="n">
        <v>0.03563633230971274</v>
      </c>
      <c r="BS26" s="7" t="n">
        <v>0.3410296226998739</v>
      </c>
      <c r="BT26" s="7" t="n">
        <v>-0.2474029989227249</v>
      </c>
      <c r="BU26" s="7" t="n">
        <v>-0.1597321988377491</v>
      </c>
      <c r="BV26" s="7" t="n">
        <v>-0.09365568530646448</v>
      </c>
      <c r="BW26" s="7" t="n">
        <v>0.4769549725746428</v>
      </c>
      <c r="BX26" s="7" t="n">
        <v>-0.1053572680346183</v>
      </c>
      <c r="BY26" s="7" t="n">
        <v>-0.2487092313020408</v>
      </c>
      <c r="BZ26" s="7" t="n">
        <v>-0.1589166221481649</v>
      </c>
      <c r="CA26" s="7" t="n">
        <v>-0.2324216609976162</v>
      </c>
      <c r="CB26" s="7" t="n">
        <v>0.5906590181523746</v>
      </c>
      <c r="CC26" s="7" t="n">
        <v>-0.1446096411400146</v>
      </c>
      <c r="CD26" s="7" t="n">
        <v>0.1368576583494651</v>
      </c>
      <c r="CE26" s="7" t="n">
        <v>0.5478919936999264</v>
      </c>
      <c r="CF26" s="7" t="n">
        <v>0.09266584590236392</v>
      </c>
      <c r="CG26" s="7" t="n">
        <v>0.5213513966325832</v>
      </c>
      <c r="CH26" s="7" t="n">
        <v>-0.02804652814358153</v>
      </c>
      <c r="CI26" s="7" t="n">
        <v>-0.2487685336560548</v>
      </c>
      <c r="CJ26" s="7" t="n">
        <v>-0.1831884774932382</v>
      </c>
      <c r="CK26" s="7" t="n">
        <v>-0.2188936923499697</v>
      </c>
      <c r="CL26" s="7" t="n">
        <v>0.3624221712005206</v>
      </c>
      <c r="CM26" s="7" t="n">
        <v>-0.05184305575216516</v>
      </c>
      <c r="CN26" s="7" t="n">
        <v>0.3033069831125433</v>
      </c>
      <c r="CO26" s="7" t="n">
        <v>-0.130807467805981</v>
      </c>
      <c r="CP26" s="7" t="n">
        <v>-0.1923809860626859</v>
      </c>
      <c r="CQ26" s="7" t="n">
        <v>0.3829880545174216</v>
      </c>
      <c r="CR26" s="7" t="n">
        <v>-0.1903874981121926</v>
      </c>
      <c r="CS26" s="7" t="n">
        <v>-0.1105521604489603</v>
      </c>
      <c r="CT26" s="7" t="n">
        <v>-0.1577864796325768</v>
      </c>
      <c r="CU26" s="7" t="n">
        <v>0.01881397194387624</v>
      </c>
      <c r="CV26" s="7" t="n">
        <v>-0.2251839279830711</v>
      </c>
      <c r="CW26" s="7" t="n">
        <v>-0.04652073430857562</v>
      </c>
      <c r="CX26" s="7" t="n">
        <v>-0.03667341114887063</v>
      </c>
      <c r="CY26" s="7" t="n">
        <v>-0.06778428900575126</v>
      </c>
      <c r="CZ26" s="7" t="n">
        <v>0.09820235164182974</v>
      </c>
      <c r="DA26" s="7" t="n">
        <v>-0.04947338791923023</v>
      </c>
      <c r="DB26" s="7" t="n">
        <v>0.4343767823304724</v>
      </c>
      <c r="DC26" s="7" t="n">
        <v>0.4503365920223056</v>
      </c>
      <c r="DD26" s="7" t="n">
        <v>0.1227283032023898</v>
      </c>
      <c r="DE26" s="7" t="n">
        <v>-0.09662520079726106</v>
      </c>
      <c r="DF26" s="7" t="n">
        <v>-0.09862738254038821</v>
      </c>
      <c r="DG26" s="7" t="n">
        <v>0.2559736440503333</v>
      </c>
      <c r="DH26" s="7" t="n">
        <v>-0.07928345677076269</v>
      </c>
      <c r="DI26" s="7" t="n">
        <v>-0.0935619473919999</v>
      </c>
      <c r="DJ26" s="7" t="n">
        <v>0.7241619493912379</v>
      </c>
      <c r="DK26" s="7" t="n">
        <v>-0.1663014234579027</v>
      </c>
      <c r="DL26" s="7" t="n">
        <v>-0.1443561658450289</v>
      </c>
      <c r="DM26" s="7" t="n">
        <v>-0.1700684099071607</v>
      </c>
      <c r="DN26" s="7" t="n">
        <v>0.1328796178290492</v>
      </c>
      <c r="DO26" s="7" t="n">
        <v>-0.1649617649955479</v>
      </c>
      <c r="DP26" s="7" t="n">
        <v>-0.224048670479039</v>
      </c>
      <c r="DQ26" s="7" t="n">
        <v>0.4602741256122024</v>
      </c>
      <c r="DR26" s="7" t="n">
        <v>0.8231681023986122</v>
      </c>
      <c r="DS26" s="7" t="n">
        <v>0.3978869308135959</v>
      </c>
      <c r="DT26" s="7" t="n">
        <v>-0.165006570940292</v>
      </c>
      <c r="DU26" s="7" t="n">
        <v>-0.1001573653757397</v>
      </c>
      <c r="DV26" s="7" t="n">
        <v>0.0592659023962884</v>
      </c>
      <c r="DW26" s="7" t="n">
        <v>0.001127317462395497</v>
      </c>
      <c r="DX26" s="7" t="n">
        <v>-0.1576376887410522</v>
      </c>
      <c r="DY26" s="7" t="n">
        <v>0.2842799615534558</v>
      </c>
      <c r="DZ26" s="7" t="n">
        <v>-0.2087815863959519</v>
      </c>
      <c r="EA26" s="7" t="n">
        <v>0.0546731597488659</v>
      </c>
      <c r="EB26" s="7" t="n">
        <v>0.2424243357819457</v>
      </c>
      <c r="EC26" s="7" t="n">
        <v>0.8650734646325089</v>
      </c>
      <c r="ED26" s="7" t="n">
        <v>-0.1282871933923257</v>
      </c>
      <c r="EE26" s="7" t="n">
        <v>-0.2045483237068068</v>
      </c>
      <c r="EF26" s="7" t="n">
        <v>0.5045288036077</v>
      </c>
    </row>
    <row r="27">
      <c r="A27" s="6" t="inlineStr">
        <is>
          <t>000932.SH</t>
        </is>
      </c>
      <c r="B27" s="6" t="inlineStr">
        <is>
          <t>中证主要消费指数</t>
        </is>
      </c>
      <c r="C27" s="7" t="n">
        <v>0.5829712010889054</v>
      </c>
      <c r="D27" s="7" t="n">
        <v>0.6294794862958953</v>
      </c>
      <c r="E27" s="7" t="n">
        <v>0.5668010139245226</v>
      </c>
      <c r="F27" s="7" t="n">
        <v>0.6347277195582226</v>
      </c>
      <c r="G27" s="7" t="n">
        <v>0.3166132563466232</v>
      </c>
      <c r="H27" s="7" t="n">
        <v>0.7015460408506395</v>
      </c>
      <c r="I27" s="7" t="n">
        <v>0.5207744682092823</v>
      </c>
      <c r="J27" s="7" t="n">
        <v>0.6353545834272774</v>
      </c>
      <c r="K27" s="7" t="n">
        <v>0.212012614514618</v>
      </c>
      <c r="L27" s="7" t="n">
        <v>0.1201347349527644</v>
      </c>
      <c r="M27" s="7" t="n">
        <v>0.251799957025668</v>
      </c>
      <c r="N27" s="7" t="n">
        <v>0.1309979012252645</v>
      </c>
      <c r="O27" s="7" t="n">
        <v>0.1935072500689143</v>
      </c>
      <c r="P27" s="7" t="n">
        <v>0.319800625618001</v>
      </c>
      <c r="Q27" s="7" t="n">
        <v>0.4117095833878042</v>
      </c>
      <c r="R27" s="7" t="n">
        <v>0.9346071238318758</v>
      </c>
      <c r="S27" s="7" t="n">
        <v>0.3236351019327638</v>
      </c>
      <c r="T27" s="7" t="n">
        <v>0.550090952505232</v>
      </c>
      <c r="U27" s="7" t="n">
        <v>0.308972881549849</v>
      </c>
      <c r="V27" s="7" t="n">
        <v>0.6563895068327206</v>
      </c>
      <c r="W27" s="7" t="n">
        <v>0.3819895398463735</v>
      </c>
      <c r="X27" s="7" t="n">
        <v>0.5805516228378693</v>
      </c>
      <c r="Y27" s="7" t="n">
        <v>0.413570289726203</v>
      </c>
      <c r="Z27" s="7" t="n">
        <v>0.6160006050059489</v>
      </c>
      <c r="AA27" s="7" t="n">
        <v>0.4342594535306454</v>
      </c>
      <c r="AB27" s="7" t="n">
        <v>1</v>
      </c>
      <c r="AC27" s="7" t="n">
        <v>0.4065453297116948</v>
      </c>
      <c r="AD27" s="7" t="n">
        <v>0.1903909258038451</v>
      </c>
      <c r="AE27" s="7" t="n">
        <v>0.6542542935887576</v>
      </c>
      <c r="AF27" s="7" t="n">
        <v>0.5244400131767474</v>
      </c>
      <c r="AG27" s="7" t="n">
        <v>0.3827177383370803</v>
      </c>
      <c r="AH27" s="7" t="n">
        <v>0.3708356460450881</v>
      </c>
      <c r="AI27" s="7" t="n">
        <v>0.2938068002554663</v>
      </c>
      <c r="AJ27" s="7" t="n">
        <v>0.2990563785599258</v>
      </c>
      <c r="AK27" s="7" t="n">
        <v>0.2802683986475574</v>
      </c>
      <c r="AL27" s="7" t="n">
        <v>0.7700103481579847</v>
      </c>
      <c r="AM27" s="7" t="n">
        <v>0.5468185164951274</v>
      </c>
      <c r="AN27" s="7" t="n">
        <v>0.94021183960499</v>
      </c>
      <c r="AO27" s="7" t="n">
        <v>0.4182241180043623</v>
      </c>
      <c r="AP27" s="7" t="n">
        <v>0.2902815115482201</v>
      </c>
      <c r="AQ27" s="7" t="n">
        <v>0.277851008572154</v>
      </c>
      <c r="AR27" s="7" t="n">
        <v>0.3416644048108683</v>
      </c>
      <c r="AS27" s="7" t="n">
        <v>0.4656211892238352</v>
      </c>
      <c r="AT27" s="7" t="n">
        <v>0.5496614755236801</v>
      </c>
      <c r="AU27" s="7" t="n">
        <v>0.1903909112086787</v>
      </c>
      <c r="AV27" s="7" t="n">
        <v>0.4120896142689829</v>
      </c>
      <c r="AW27" s="7" t="n">
        <v>0.08749240407198985</v>
      </c>
      <c r="AX27" s="7" t="n">
        <v>0.1712795582901125</v>
      </c>
      <c r="AY27" s="7" t="n">
        <v>0.09137934806859931</v>
      </c>
      <c r="AZ27" s="7" t="n">
        <v>0.4008181334735158</v>
      </c>
      <c r="BA27" s="7" t="n">
        <v>0.4356748543197094</v>
      </c>
      <c r="BB27" s="7" t="n">
        <v>0.1377838852580576</v>
      </c>
      <c r="BC27" s="7" t="n">
        <v>0.8533974094603552</v>
      </c>
      <c r="BD27" s="7" t="n">
        <v>0.3523080763590603</v>
      </c>
      <c r="BE27" s="7" t="n">
        <v>0.5436166245980629</v>
      </c>
      <c r="BF27" s="7" t="n">
        <v>0.5314186436174768</v>
      </c>
      <c r="BG27" s="7" t="n">
        <v>0.6244609526833753</v>
      </c>
      <c r="BH27" s="7" t="n">
        <v>0.69244644276046</v>
      </c>
      <c r="BI27" s="7" t="n">
        <v>0.3026404153641569</v>
      </c>
      <c r="BJ27" s="7" t="n">
        <v>0.1596295150588345</v>
      </c>
      <c r="BK27" s="7" t="n">
        <v>0.4451902068521825</v>
      </c>
      <c r="BL27" s="7" t="n">
        <v>0.5063272355788244</v>
      </c>
      <c r="BM27" s="7" t="n">
        <v>0.3376535958387034</v>
      </c>
      <c r="BN27" s="7" t="n">
        <v>0.4538230053189135</v>
      </c>
      <c r="BO27" s="7" t="n">
        <v>0.5539907184206426</v>
      </c>
      <c r="BP27" s="7" t="n">
        <v>0.151601328023935</v>
      </c>
      <c r="BQ27" s="7" t="n">
        <v>0.1135001604614802</v>
      </c>
      <c r="BR27" s="7" t="n">
        <v>0.4456361642395735</v>
      </c>
      <c r="BS27" s="7" t="n">
        <v>0.6538745972209322</v>
      </c>
      <c r="BT27" s="7" t="n">
        <v>0.07375480058963038</v>
      </c>
      <c r="BU27" s="7" t="n">
        <v>0.2123944346812996</v>
      </c>
      <c r="BV27" s="7" t="n">
        <v>0.3304076175599153</v>
      </c>
      <c r="BW27" s="7" t="n">
        <v>0.4837303119392339</v>
      </c>
      <c r="BX27" s="7" t="n">
        <v>0.298835761405674</v>
      </c>
      <c r="BY27" s="7" t="n">
        <v>0.01762823782162742</v>
      </c>
      <c r="BZ27" s="7" t="n">
        <v>0.1127597415160683</v>
      </c>
      <c r="CA27" s="7" t="n">
        <v>0.06563577536051651</v>
      </c>
      <c r="CB27" s="7" t="n">
        <v>0.6567673714624624</v>
      </c>
      <c r="CC27" s="7" t="n">
        <v>0.1726772449644449</v>
      </c>
      <c r="CD27" s="7" t="n">
        <v>0.4350231843709604</v>
      </c>
      <c r="CE27" s="7" t="n">
        <v>0.5188575909073958</v>
      </c>
      <c r="CF27" s="7" t="n">
        <v>0.1625965129705124</v>
      </c>
      <c r="CG27" s="7" t="n">
        <v>0.6373075845834644</v>
      </c>
      <c r="CH27" s="7" t="n">
        <v>0.06855922082245662</v>
      </c>
      <c r="CI27" s="7" t="n">
        <v>0.06118414162389399</v>
      </c>
      <c r="CJ27" s="7" t="n">
        <v>0.02444131500159924</v>
      </c>
      <c r="CK27" s="7" t="n">
        <v>0.1173367881179028</v>
      </c>
      <c r="CL27" s="7" t="n">
        <v>0.8495887129479933</v>
      </c>
      <c r="CM27" s="7" t="n">
        <v>0.399702165895877</v>
      </c>
      <c r="CN27" s="7" t="n">
        <v>0.374290530397053</v>
      </c>
      <c r="CO27" s="7" t="n">
        <v>0.244518553856005</v>
      </c>
      <c r="CP27" s="7" t="n">
        <v>0.0007801441520670604</v>
      </c>
      <c r="CQ27" s="7" t="n">
        <v>0.05042327488469578</v>
      </c>
      <c r="CR27" s="7" t="n">
        <v>0.09772087917378249</v>
      </c>
      <c r="CS27" s="7" t="n">
        <v>0.2494671875651156</v>
      </c>
      <c r="CT27" s="7" t="n">
        <v>0.1705960398554333</v>
      </c>
      <c r="CU27" s="7" t="n">
        <v>0.4095899415863446</v>
      </c>
      <c r="CV27" s="7" t="n">
        <v>0.04494279206115319</v>
      </c>
      <c r="CW27" s="7" t="n">
        <v>0.3915929634456484</v>
      </c>
      <c r="CX27" s="7" t="n">
        <v>0.07784649829263456</v>
      </c>
      <c r="CY27" s="7" t="n">
        <v>0.2600530400208514</v>
      </c>
      <c r="CZ27" s="7" t="n">
        <v>0.3650118502024325</v>
      </c>
      <c r="DA27" s="7" t="n">
        <v>0.1147930394508906</v>
      </c>
      <c r="DB27" s="7" t="n">
        <v>0.4064025624816109</v>
      </c>
      <c r="DC27" s="7" t="n">
        <v>0.5636493791996133</v>
      </c>
      <c r="DD27" s="7" t="n">
        <v>0.2493971074875081</v>
      </c>
      <c r="DE27" s="7" t="n">
        <v>0.08651378049351389</v>
      </c>
      <c r="DF27" s="7" t="n">
        <v>0.2420512244303182</v>
      </c>
      <c r="DG27" s="7" t="n">
        <v>0.2683656631134829</v>
      </c>
      <c r="DH27" s="7" t="n">
        <v>0.2355342264823023</v>
      </c>
      <c r="DI27" s="7" t="n">
        <v>0.09760770777419864</v>
      </c>
      <c r="DJ27" s="7" t="n">
        <v>0.5861012565397656</v>
      </c>
      <c r="DK27" s="7" t="n">
        <v>0.1098616376051942</v>
      </c>
      <c r="DL27" s="7" t="n">
        <v>0.2071626029802247</v>
      </c>
      <c r="DM27" s="7" t="n">
        <v>0.125690955724216</v>
      </c>
      <c r="DN27" s="7" t="n">
        <v>0.4323247423553633</v>
      </c>
      <c r="DO27" s="7" t="n">
        <v>0.1192613025727075</v>
      </c>
      <c r="DP27" s="7" t="n">
        <v>0.08602948599710496</v>
      </c>
      <c r="DQ27" s="7" t="n">
        <v>0.5129923465873844</v>
      </c>
      <c r="DR27" s="7" t="n">
        <v>0.5166374899130152</v>
      </c>
      <c r="DS27" s="7" t="n">
        <v>0.3702603203562578</v>
      </c>
      <c r="DT27" s="7" t="n">
        <v>0.1112072143661347</v>
      </c>
      <c r="DU27" s="7" t="n">
        <v>0.2423332025868741</v>
      </c>
      <c r="DV27" s="7" t="n">
        <v>0.1279370690694193</v>
      </c>
      <c r="DW27" s="7" t="n">
        <v>0.419682170323754</v>
      </c>
      <c r="DX27" s="7" t="n">
        <v>0.1177276245007234</v>
      </c>
      <c r="DY27" s="7" t="n">
        <v>0.2738747218186973</v>
      </c>
      <c r="DZ27" s="7" t="n">
        <v>0.1325867436260977</v>
      </c>
      <c r="EA27" s="7" t="n">
        <v>0.3982732211654895</v>
      </c>
      <c r="EB27" s="7" t="n">
        <v>0.3470715666016218</v>
      </c>
      <c r="EC27" s="7" t="n">
        <v>0.5886976875128606</v>
      </c>
      <c r="ED27" s="7" t="n">
        <v>0.2318432825969535</v>
      </c>
      <c r="EE27" s="7" t="n">
        <v>0.1566706862649612</v>
      </c>
      <c r="EF27" s="7" t="n">
        <v>0.5156874176840406</v>
      </c>
    </row>
    <row r="28">
      <c r="A28" s="6" t="inlineStr">
        <is>
          <t>000933.SH</t>
        </is>
      </c>
      <c r="B28" s="6" t="inlineStr">
        <is>
          <t>中证医药卫生指数</t>
        </is>
      </c>
      <c r="C28" s="7" t="n">
        <v>0.4047985984935649</v>
      </c>
      <c r="D28" s="7" t="n">
        <v>0.4197294501992769</v>
      </c>
      <c r="E28" s="7" t="n">
        <v>0.05195451911639198</v>
      </c>
      <c r="F28" s="7" t="n">
        <v>0.3145377680061959</v>
      </c>
      <c r="G28" s="7" t="n">
        <v>0.1321135732534259</v>
      </c>
      <c r="H28" s="7" t="n">
        <v>0.7952469910916524</v>
      </c>
      <c r="I28" s="7" t="n">
        <v>0.02735915386973493</v>
      </c>
      <c r="J28" s="7" t="n">
        <v>0.4409116173133375</v>
      </c>
      <c r="K28" s="7" t="n">
        <v>0.8432103689530434</v>
      </c>
      <c r="L28" s="7" t="n">
        <v>0.2028860304779777</v>
      </c>
      <c r="M28" s="7" t="n">
        <v>0.3796212707214318</v>
      </c>
      <c r="N28" s="7" t="n">
        <v>0.4270515207007799</v>
      </c>
      <c r="O28" s="7" t="n">
        <v>0.5036367466131354</v>
      </c>
      <c r="P28" s="7" t="n">
        <v>0.3179916354785899</v>
      </c>
      <c r="Q28" s="7" t="n">
        <v>0.2825058030190304</v>
      </c>
      <c r="R28" s="7" t="n">
        <v>0.3868567620255212</v>
      </c>
      <c r="S28" s="7" t="n">
        <v>0.330746545373382</v>
      </c>
      <c r="T28" s="7" t="n">
        <v>-0.0008422300147076445</v>
      </c>
      <c r="U28" s="7" t="n">
        <v>0.464006736135023</v>
      </c>
      <c r="V28" s="7" t="n">
        <v>0.4271773960508892</v>
      </c>
      <c r="W28" s="7" t="n">
        <v>0.5099703199022678</v>
      </c>
      <c r="X28" s="7" t="n">
        <v>0.4859310414004334</v>
      </c>
      <c r="Y28" s="7" t="n">
        <v>0.9645244166604159</v>
      </c>
      <c r="Z28" s="7" t="n">
        <v>0.1612423440299274</v>
      </c>
      <c r="AA28" s="7" t="n">
        <v>-0.04814238798416268</v>
      </c>
      <c r="AB28" s="7" t="n">
        <v>0.4065453297116948</v>
      </c>
      <c r="AC28" s="7" t="n">
        <v>1</v>
      </c>
      <c r="AD28" s="7" t="n">
        <v>0.2449237329912205</v>
      </c>
      <c r="AE28" s="7" t="n">
        <v>0.3652090479714471</v>
      </c>
      <c r="AF28" s="7" t="n">
        <v>0.2881147111428103</v>
      </c>
      <c r="AG28" s="7" t="n">
        <v>0.9957652074742172</v>
      </c>
      <c r="AH28" s="7" t="n">
        <v>0.4843626667344765</v>
      </c>
      <c r="AI28" s="7" t="n">
        <v>0.4537045185158729</v>
      </c>
      <c r="AJ28" s="7" t="n">
        <v>0.4453802569937516</v>
      </c>
      <c r="AK28" s="7" t="n">
        <v>0.4501154518177128</v>
      </c>
      <c r="AL28" s="7" t="n">
        <v>0.3666816311844357</v>
      </c>
      <c r="AM28" s="7" t="n">
        <v>0.4848508127956158</v>
      </c>
      <c r="AN28" s="7" t="n">
        <v>0.4067831355122063</v>
      </c>
      <c r="AO28" s="7" t="n">
        <v>0.3435972923242062</v>
      </c>
      <c r="AP28" s="7" t="n">
        <v>-0.04475338125258256</v>
      </c>
      <c r="AQ28" s="7" t="n">
        <v>0.9011827449511353</v>
      </c>
      <c r="AR28" s="7" t="n">
        <v>0.4399271586574111</v>
      </c>
      <c r="AS28" s="7" t="n">
        <v>0.3494486902481766</v>
      </c>
      <c r="AT28" s="7" t="n">
        <v>0.460928795997173</v>
      </c>
      <c r="AU28" s="7" t="n">
        <v>0.2449236217912232</v>
      </c>
      <c r="AV28" s="7" t="n">
        <v>0.3534662656524426</v>
      </c>
      <c r="AW28" s="7" t="n">
        <v>0.1691576789093616</v>
      </c>
      <c r="AX28" s="7" t="n">
        <v>0.2978275843086954</v>
      </c>
      <c r="AY28" s="7" t="n">
        <v>0.1726829348454717</v>
      </c>
      <c r="AZ28" s="7" t="n">
        <v>0.3564639286477781</v>
      </c>
      <c r="BA28" s="7" t="n">
        <v>0.4816113688116235</v>
      </c>
      <c r="BB28" s="7" t="n">
        <v>-0.03934840602361726</v>
      </c>
      <c r="BC28" s="7" t="n">
        <v>0.2614593995871491</v>
      </c>
      <c r="BD28" s="7" t="n">
        <v>0.8154659217664791</v>
      </c>
      <c r="BE28" s="7" t="n">
        <v>0.1135392304138546</v>
      </c>
      <c r="BF28" s="7" t="n">
        <v>0.07291760643739893</v>
      </c>
      <c r="BG28" s="7" t="n">
        <v>0.3894682035142813</v>
      </c>
      <c r="BH28" s="7" t="n">
        <v>0.4312676186123819</v>
      </c>
      <c r="BI28" s="7" t="n">
        <v>0.4596956666854221</v>
      </c>
      <c r="BJ28" s="7" t="n">
        <v>0.3393899551907212</v>
      </c>
      <c r="BK28" s="7" t="n">
        <v>0.1680591965282315</v>
      </c>
      <c r="BL28" s="7" t="n">
        <v>0.09272526397163078</v>
      </c>
      <c r="BM28" s="7" t="n">
        <v>0.4216218733107954</v>
      </c>
      <c r="BN28" s="7" t="n">
        <v>0.3676778504210861</v>
      </c>
      <c r="BO28" s="7" t="n">
        <v>0.7475271257824748</v>
      </c>
      <c r="BP28" s="7" t="n">
        <v>0.3119809923109456</v>
      </c>
      <c r="BQ28" s="7" t="n">
        <v>0.2918253422920956</v>
      </c>
      <c r="BR28" s="7" t="n">
        <v>0.270976915558304</v>
      </c>
      <c r="BS28" s="7" t="n">
        <v>0.3375653439206484</v>
      </c>
      <c r="BT28" s="7" t="n">
        <v>0.2560879291656068</v>
      </c>
      <c r="BU28" s="7" t="n">
        <v>0.3604757204764005</v>
      </c>
      <c r="BV28" s="7" t="n">
        <v>0.9584608055162941</v>
      </c>
      <c r="BW28" s="7" t="n">
        <v>-0.02565758987766345</v>
      </c>
      <c r="BX28" s="7" t="n">
        <v>0.9630520567233254</v>
      </c>
      <c r="BY28" s="7" t="n">
        <v>0.2416521925207635</v>
      </c>
      <c r="BZ28" s="7" t="n">
        <v>0.2303149178256622</v>
      </c>
      <c r="CA28" s="7" t="n">
        <v>0.2538011363301627</v>
      </c>
      <c r="CB28" s="7" t="n">
        <v>0.1742630860027918</v>
      </c>
      <c r="CC28" s="7" t="n">
        <v>0.253791650962466</v>
      </c>
      <c r="CD28" s="7" t="n">
        <v>0.4846742749259518</v>
      </c>
      <c r="CE28" s="7" t="n">
        <v>0.1428936099192594</v>
      </c>
      <c r="CF28" s="7" t="n">
        <v>0.008682263770857651</v>
      </c>
      <c r="CG28" s="7" t="n">
        <v>0.4022753652282847</v>
      </c>
      <c r="CH28" s="7" t="n">
        <v>0.1472433222089</v>
      </c>
      <c r="CI28" s="7" t="n">
        <v>0.2489363895679112</v>
      </c>
      <c r="CJ28" s="7" t="n">
        <v>0.2330908258362023</v>
      </c>
      <c r="CK28" s="7" t="n">
        <v>0.4073392762003713</v>
      </c>
      <c r="CL28" s="7" t="n">
        <v>0.2877082705249661</v>
      </c>
      <c r="CM28" s="7" t="n">
        <v>0.9834388692051503</v>
      </c>
      <c r="CN28" s="7" t="n">
        <v>0.2279024100896488</v>
      </c>
      <c r="CO28" s="7" t="n">
        <v>0.938900383549323</v>
      </c>
      <c r="CP28" s="7" t="n">
        <v>0.2140799130872183</v>
      </c>
      <c r="CQ28" s="7" t="n">
        <v>0.09382857208005581</v>
      </c>
      <c r="CR28" s="7" t="n">
        <v>0.2847508344057087</v>
      </c>
      <c r="CS28" s="7" t="n">
        <v>0.4954741616322288</v>
      </c>
      <c r="CT28" s="7" t="n">
        <v>0.8383778172786422</v>
      </c>
      <c r="CU28" s="7" t="n">
        <v>0.3543507119332454</v>
      </c>
      <c r="CV28" s="7" t="n">
        <v>0.2281889024400616</v>
      </c>
      <c r="CW28" s="7" t="n">
        <v>0.9809467621212555</v>
      </c>
      <c r="CX28" s="7" t="n">
        <v>0.1729417881859286</v>
      </c>
      <c r="CY28" s="7" t="n">
        <v>0.4368068164772472</v>
      </c>
      <c r="CZ28" s="7" t="n">
        <v>0.4249012199136066</v>
      </c>
      <c r="DA28" s="7" t="n">
        <v>0.1886935482245667</v>
      </c>
      <c r="DB28" s="7" t="n">
        <v>0.186520596098778</v>
      </c>
      <c r="DC28" s="7" t="n">
        <v>0.3432405305985884</v>
      </c>
      <c r="DD28" s="7" t="n">
        <v>0.2360754924962392</v>
      </c>
      <c r="DE28" s="7" t="n">
        <v>0.1675314668537881</v>
      </c>
      <c r="DF28" s="7" t="n">
        <v>0.3931775715472771</v>
      </c>
      <c r="DG28" s="7" t="n">
        <v>-0.1021521857100588</v>
      </c>
      <c r="DH28" s="7" t="n">
        <v>0.3908179649764063</v>
      </c>
      <c r="DI28" s="7" t="n">
        <v>0.2454225927950667</v>
      </c>
      <c r="DJ28" s="7" t="n">
        <v>0.07970062286634162</v>
      </c>
      <c r="DK28" s="7" t="n">
        <v>0.2371266986834553</v>
      </c>
      <c r="DL28" s="7" t="n">
        <v>0.281646968252627</v>
      </c>
      <c r="DM28" s="7" t="n">
        <v>0.278960295665274</v>
      </c>
      <c r="DN28" s="7" t="n">
        <v>0.4670081769307406</v>
      </c>
      <c r="DO28" s="7" t="n">
        <v>0.229806531379507</v>
      </c>
      <c r="DP28" s="7" t="n">
        <v>0.2707917053599146</v>
      </c>
      <c r="DQ28" s="7" t="n">
        <v>0.2505423358025546</v>
      </c>
      <c r="DR28" s="7" t="n">
        <v>-0.1010906913613925</v>
      </c>
      <c r="DS28" s="7" t="n">
        <v>0.3373877854116273</v>
      </c>
      <c r="DT28" s="7" t="n">
        <v>0.2265224808109507</v>
      </c>
      <c r="DU28" s="7" t="n">
        <v>0.3911310103653546</v>
      </c>
      <c r="DV28" s="7" t="n">
        <v>-0.0502789062973195</v>
      </c>
      <c r="DW28" s="7" t="n">
        <v>0.3466793576209919</v>
      </c>
      <c r="DX28" s="7" t="n">
        <v>0.226516885784846</v>
      </c>
      <c r="DY28" s="7" t="n">
        <v>-0.1114618355768222</v>
      </c>
      <c r="DZ28" s="7" t="n">
        <v>0.3006338029890321</v>
      </c>
      <c r="EA28" s="7" t="n">
        <v>0.757229007941967</v>
      </c>
      <c r="EB28" s="7" t="n">
        <v>0.03491421651589081</v>
      </c>
      <c r="EC28" s="7" t="n">
        <v>0.06366485740927424</v>
      </c>
      <c r="ED28" s="7" t="n">
        <v>0.3237402222688702</v>
      </c>
      <c r="EE28" s="7" t="n">
        <v>0.8554197334190955</v>
      </c>
      <c r="EF28" s="7" t="n">
        <v>0.05723936821177012</v>
      </c>
    </row>
    <row r="29">
      <c r="A29" s="6" t="inlineStr">
        <is>
          <t>000948.CSI</t>
        </is>
      </c>
      <c r="B29" s="6" t="inlineStr">
        <is>
          <t>中证内地地产主题指数</t>
        </is>
      </c>
      <c r="C29" s="7" t="n">
        <v>0.5349299338689996</v>
      </c>
      <c r="D29" s="7" t="n">
        <v>0.4918046784055553</v>
      </c>
      <c r="E29" s="7" t="n">
        <v>0.1855966860093153</v>
      </c>
      <c r="F29" s="7" t="n">
        <v>0.3831195009775954</v>
      </c>
      <c r="G29" s="7" t="n">
        <v>0.2246965820344034</v>
      </c>
      <c r="H29" s="7" t="n">
        <v>0.2373739640620391</v>
      </c>
      <c r="I29" s="7" t="n">
        <v>0.1670621115856841</v>
      </c>
      <c r="J29" s="7" t="n">
        <v>0.4474688586677733</v>
      </c>
      <c r="K29" s="7" t="n">
        <v>0.06894327256173659</v>
      </c>
      <c r="L29" s="7" t="n">
        <v>0.4460304096661253</v>
      </c>
      <c r="M29" s="7" t="n">
        <v>0.4996812629526212</v>
      </c>
      <c r="N29" s="7" t="n">
        <v>0.2960967379730959</v>
      </c>
      <c r="O29" s="7" t="n">
        <v>0.3829366941205445</v>
      </c>
      <c r="P29" s="7" t="n">
        <v>0.3741061898116914</v>
      </c>
      <c r="Q29" s="7" t="n">
        <v>0.5305957593990617</v>
      </c>
      <c r="R29" s="7" t="n">
        <v>0.2305469456427209</v>
      </c>
      <c r="S29" s="7" t="n">
        <v>0.3989253283112427</v>
      </c>
      <c r="T29" s="7" t="n">
        <v>0.2419012722559309</v>
      </c>
      <c r="U29" s="7" t="n">
        <v>0.5480974503482526</v>
      </c>
      <c r="V29" s="7" t="n">
        <v>0.4407032003902961</v>
      </c>
      <c r="W29" s="7" t="n">
        <v>0.6013494151236317</v>
      </c>
      <c r="X29" s="7" t="n">
        <v>0.5213763087699869</v>
      </c>
      <c r="Y29" s="7" t="n">
        <v>0.2643007046057002</v>
      </c>
      <c r="Z29" s="7" t="n">
        <v>0.2896304802054058</v>
      </c>
      <c r="AA29" s="7" t="n">
        <v>0.09872597497824123</v>
      </c>
      <c r="AB29" s="7" t="n">
        <v>0.1903909258038451</v>
      </c>
      <c r="AC29" s="7" t="n">
        <v>0.2449237329912205</v>
      </c>
      <c r="AD29" s="7" t="n">
        <v>1</v>
      </c>
      <c r="AE29" s="7" t="n">
        <v>0.2673905169615556</v>
      </c>
      <c r="AF29" s="7" t="n">
        <v>0.4098030875914227</v>
      </c>
      <c r="AG29" s="7" t="n">
        <v>0.2288203479588514</v>
      </c>
      <c r="AH29" s="7" t="n">
        <v>0.4055564805753137</v>
      </c>
      <c r="AI29" s="7" t="n">
        <v>0.3722983597764026</v>
      </c>
      <c r="AJ29" s="7" t="n">
        <v>0.4316613603815696</v>
      </c>
      <c r="AK29" s="7" t="n">
        <v>0.5152234769943432</v>
      </c>
      <c r="AL29" s="7" t="n">
        <v>0.3103112803816395</v>
      </c>
      <c r="AM29" s="7" t="n">
        <v>0.3925243807496241</v>
      </c>
      <c r="AN29" s="7" t="n">
        <v>0.2334487805525678</v>
      </c>
      <c r="AO29" s="7" t="n">
        <v>0.5776377187463563</v>
      </c>
      <c r="AP29" s="7" t="n">
        <v>0.1613791270177865</v>
      </c>
      <c r="AQ29" s="7" t="n">
        <v>0.2897256869381016</v>
      </c>
      <c r="AR29" s="7" t="n">
        <v>0.3722301820140309</v>
      </c>
      <c r="AS29" s="7" t="n">
        <v>0.5055164478208006</v>
      </c>
      <c r="AT29" s="7" t="n">
        <v>0.3478056178300628</v>
      </c>
      <c r="AU29" s="7" t="n">
        <v>0.9999999999978395</v>
      </c>
      <c r="AV29" s="7" t="n">
        <v>0.5602681019560738</v>
      </c>
      <c r="AW29" s="7" t="n">
        <v>0.3891975443083868</v>
      </c>
      <c r="AX29" s="7" t="n">
        <v>0.4488565919303375</v>
      </c>
      <c r="AY29" s="7" t="n">
        <v>0.3629092119375208</v>
      </c>
      <c r="AZ29" s="7" t="n">
        <v>0.5924480939965254</v>
      </c>
      <c r="BA29" s="7" t="n">
        <v>0.3760545571810975</v>
      </c>
      <c r="BB29" s="7" t="n">
        <v>-0.05791955164067848</v>
      </c>
      <c r="BC29" s="7" t="n">
        <v>0.2989363754895005</v>
      </c>
      <c r="BD29" s="7" t="n">
        <v>0.4583368835355517</v>
      </c>
      <c r="BE29" s="7" t="n">
        <v>0.3870615998980338</v>
      </c>
      <c r="BF29" s="7" t="n">
        <v>0.3300927468224936</v>
      </c>
      <c r="BG29" s="7" t="n">
        <v>0.3781742362942398</v>
      </c>
      <c r="BH29" s="7" t="n">
        <v>0.4010101542489714</v>
      </c>
      <c r="BI29" s="7" t="n">
        <v>0.5980042443669419</v>
      </c>
      <c r="BJ29" s="7" t="n">
        <v>0.4637213387733221</v>
      </c>
      <c r="BK29" s="7" t="n">
        <v>0.4875045650640107</v>
      </c>
      <c r="BL29" s="7" t="n">
        <v>0.3177772294911482</v>
      </c>
      <c r="BM29" s="7" t="n">
        <v>0.6116197024921114</v>
      </c>
      <c r="BN29" s="7" t="n">
        <v>0.5129777744936507</v>
      </c>
      <c r="BO29" s="7" t="n">
        <v>0.1866872964191378</v>
      </c>
      <c r="BP29" s="7" t="n">
        <v>0.4492200975707281</v>
      </c>
      <c r="BQ29" s="7" t="n">
        <v>0.3738421877905719</v>
      </c>
      <c r="BR29" s="7" t="n">
        <v>0.2243989708425237</v>
      </c>
      <c r="BS29" s="7" t="n">
        <v>0.2214086179721644</v>
      </c>
      <c r="BT29" s="7" t="n">
        <v>0.2760844429333574</v>
      </c>
      <c r="BU29" s="7" t="n">
        <v>0.390164501891874</v>
      </c>
      <c r="BV29" s="7" t="n">
        <v>0.2342396736841838</v>
      </c>
      <c r="BW29" s="7" t="n">
        <v>-0.02422568705109973</v>
      </c>
      <c r="BX29" s="7" t="n">
        <v>0.248882800363607</v>
      </c>
      <c r="BY29" s="7" t="n">
        <v>0.2976144334824836</v>
      </c>
      <c r="BZ29" s="7" t="n">
        <v>0.2898790209158975</v>
      </c>
      <c r="CA29" s="7" t="n">
        <v>0.4129395261862486</v>
      </c>
      <c r="CB29" s="7" t="n">
        <v>0.242737728588832</v>
      </c>
      <c r="CC29" s="7" t="n">
        <v>0.509629305020019</v>
      </c>
      <c r="CD29" s="7" t="n">
        <v>0.3763850518090305</v>
      </c>
      <c r="CE29" s="7" t="n">
        <v>0.3992935490065755</v>
      </c>
      <c r="CF29" s="7" t="n">
        <v>0.009060900398336558</v>
      </c>
      <c r="CG29" s="7" t="n">
        <v>0.3962546096598649</v>
      </c>
      <c r="CH29" s="7" t="n">
        <v>0.3456250730438407</v>
      </c>
      <c r="CI29" s="7" t="n">
        <v>0.2447919694856392</v>
      </c>
      <c r="CJ29" s="7" t="n">
        <v>0.1676382716360187</v>
      </c>
      <c r="CK29" s="7" t="n">
        <v>0.33445884244046</v>
      </c>
      <c r="CL29" s="7" t="n">
        <v>0.1297999698910569</v>
      </c>
      <c r="CM29" s="7" t="n">
        <v>0.1978505854900927</v>
      </c>
      <c r="CN29" s="7" t="n">
        <v>0.4831786668165005</v>
      </c>
      <c r="CO29" s="7" t="n">
        <v>0.09815920855118011</v>
      </c>
      <c r="CP29" s="7" t="n">
        <v>0.1378271321006944</v>
      </c>
      <c r="CQ29" s="7" t="n">
        <v>-0.142088164035289</v>
      </c>
      <c r="CR29" s="7" t="n">
        <v>0.4637142974988834</v>
      </c>
      <c r="CS29" s="7" t="n">
        <v>0.4100002651431716</v>
      </c>
      <c r="CT29" s="7" t="n">
        <v>0.04226358271257405</v>
      </c>
      <c r="CU29" s="7" t="n">
        <v>0.5838739464697342</v>
      </c>
      <c r="CV29" s="7" t="n">
        <v>0.2293974809716826</v>
      </c>
      <c r="CW29" s="7" t="n">
        <v>0.2036536687284565</v>
      </c>
      <c r="CX29" s="7" t="n">
        <v>0.3687182827191305</v>
      </c>
      <c r="CY29" s="7" t="n">
        <v>0.3729916604119336</v>
      </c>
      <c r="CZ29" s="7" t="n">
        <v>0.4222878264613561</v>
      </c>
      <c r="DA29" s="7" t="n">
        <v>0.3806348846143149</v>
      </c>
      <c r="DB29" s="7" t="n">
        <v>0.2692532016802973</v>
      </c>
      <c r="DC29" s="7" t="n">
        <v>0.3646963296247222</v>
      </c>
      <c r="DD29" s="7" t="n">
        <v>0.9394435760825888</v>
      </c>
      <c r="DE29" s="7" t="n">
        <v>0.4054052902851977</v>
      </c>
      <c r="DF29" s="7" t="n">
        <v>0.3818448459181617</v>
      </c>
      <c r="DG29" s="7" t="n">
        <v>0.07299668480941533</v>
      </c>
      <c r="DH29" s="7" t="n">
        <v>0.493475772097283</v>
      </c>
      <c r="DI29" s="7" t="n">
        <v>0.3860594649690253</v>
      </c>
      <c r="DJ29" s="7" t="n">
        <v>0.2830963601476549</v>
      </c>
      <c r="DK29" s="7" t="n">
        <v>0.484119725576324</v>
      </c>
      <c r="DL29" s="7" t="n">
        <v>0.2712735063939214</v>
      </c>
      <c r="DM29" s="7" t="n">
        <v>0.2767456943307979</v>
      </c>
      <c r="DN29" s="7" t="n">
        <v>0.3406759303945409</v>
      </c>
      <c r="DO29" s="7" t="n">
        <v>0.4753577275059904</v>
      </c>
      <c r="DP29" s="7" t="n">
        <v>0.4836796347632436</v>
      </c>
      <c r="DQ29" s="7" t="n">
        <v>0.1844352976553527</v>
      </c>
      <c r="DR29" s="7" t="n">
        <v>0.1068368600665943</v>
      </c>
      <c r="DS29" s="7" t="n">
        <v>0.5021039981272245</v>
      </c>
      <c r="DT29" s="7" t="n">
        <v>0.4773771990310772</v>
      </c>
      <c r="DU29" s="7" t="n">
        <v>0.1284749441290691</v>
      </c>
      <c r="DV29" s="7" t="n">
        <v>-0.05542644834666582</v>
      </c>
      <c r="DW29" s="7" t="n">
        <v>0.5209642373731279</v>
      </c>
      <c r="DX29" s="7" t="n">
        <v>0.4723541265425771</v>
      </c>
      <c r="DY29" s="7" t="n">
        <v>0.09101720366318995</v>
      </c>
      <c r="DZ29" s="7" t="n">
        <v>0.487763136300491</v>
      </c>
      <c r="EA29" s="7" t="n">
        <v>0.4403134340599598</v>
      </c>
      <c r="EB29" s="7" t="n">
        <v>-0.02114318460492856</v>
      </c>
      <c r="EC29" s="7" t="n">
        <v>0.1454367673650274</v>
      </c>
      <c r="ED29" s="7" t="n">
        <v>0.3369854884692164</v>
      </c>
      <c r="EE29" s="7" t="n">
        <v>0.04098399924059944</v>
      </c>
      <c r="EF29" s="7" t="n">
        <v>0.05613987565034374</v>
      </c>
    </row>
    <row r="30">
      <c r="A30" s="6" t="inlineStr">
        <is>
          <t>000949.CSI</t>
        </is>
      </c>
      <c r="B30" s="6" t="inlineStr">
        <is>
          <t>中证农业主题指数</t>
        </is>
      </c>
      <c r="C30" s="7" t="n">
        <v>0.4995602494775893</v>
      </c>
      <c r="D30" s="7" t="n">
        <v>0.478828806035931</v>
      </c>
      <c r="E30" s="7" t="n">
        <v>0.4972279138666202</v>
      </c>
      <c r="F30" s="7" t="n">
        <v>0.3751935292075925</v>
      </c>
      <c r="G30" s="7" t="n">
        <v>0.1905637636850105</v>
      </c>
      <c r="H30" s="7" t="n">
        <v>0.3181039632544032</v>
      </c>
      <c r="I30" s="7" t="n">
        <v>0.4754224348672749</v>
      </c>
      <c r="J30" s="7" t="n">
        <v>0.4265445221313611</v>
      </c>
      <c r="K30" s="7" t="n">
        <v>0.2283814789998166</v>
      </c>
      <c r="L30" s="7" t="n">
        <v>0.1110313109863957</v>
      </c>
      <c r="M30" s="7" t="n">
        <v>0.1976295057993228</v>
      </c>
      <c r="N30" s="7" t="n">
        <v>0.0940785653282373</v>
      </c>
      <c r="O30" s="7" t="n">
        <v>0.1819484726544351</v>
      </c>
      <c r="P30" s="7" t="n">
        <v>0.5180141095370077</v>
      </c>
      <c r="Q30" s="7" t="n">
        <v>0.5854447102912693</v>
      </c>
      <c r="R30" s="7" t="n">
        <v>0.4129377314434095</v>
      </c>
      <c r="S30" s="7" t="n">
        <v>0.5138586707117233</v>
      </c>
      <c r="T30" s="7" t="n">
        <v>0.484795078220847</v>
      </c>
      <c r="U30" s="7" t="n">
        <v>0.368754635994739</v>
      </c>
      <c r="V30" s="7" t="n">
        <v>0.456477515992578</v>
      </c>
      <c r="W30" s="7" t="n">
        <v>0.4045617709910327</v>
      </c>
      <c r="X30" s="7" t="n">
        <v>0.4397224502892952</v>
      </c>
      <c r="Y30" s="7" t="n">
        <v>0.3144561661624136</v>
      </c>
      <c r="Z30" s="7" t="n">
        <v>0.5779508318961838</v>
      </c>
      <c r="AA30" s="7" t="n">
        <v>0.441808299801115</v>
      </c>
      <c r="AB30" s="7" t="n">
        <v>0.6542542935887576</v>
      </c>
      <c r="AC30" s="7" t="n">
        <v>0.3652090479714471</v>
      </c>
      <c r="AD30" s="7" t="n">
        <v>0.2673905169615556</v>
      </c>
      <c r="AE30" s="7" t="n">
        <v>1</v>
      </c>
      <c r="AF30" s="7" t="n">
        <v>0.450833558186312</v>
      </c>
      <c r="AG30" s="7" t="n">
        <v>0.3538871593067561</v>
      </c>
      <c r="AH30" s="7" t="n">
        <v>0.2320003154052444</v>
      </c>
      <c r="AI30" s="7" t="n">
        <v>0.1262904295543328</v>
      </c>
      <c r="AJ30" s="7" t="n">
        <v>0.158636463583695</v>
      </c>
      <c r="AK30" s="7" t="n">
        <v>0.3465364334886884</v>
      </c>
      <c r="AL30" s="7" t="n">
        <v>0.5354488565499091</v>
      </c>
      <c r="AM30" s="7" t="n">
        <v>0.3342511726946279</v>
      </c>
      <c r="AN30" s="7" t="n">
        <v>0.4283725622029997</v>
      </c>
      <c r="AO30" s="7" t="n">
        <v>0.3658011045227719</v>
      </c>
      <c r="AP30" s="7" t="n">
        <v>0.4141798759746096</v>
      </c>
      <c r="AQ30" s="7" t="n">
        <v>0.3234906494544091</v>
      </c>
      <c r="AR30" s="7" t="n">
        <v>0.1648085768635011</v>
      </c>
      <c r="AS30" s="7" t="n">
        <v>0.445534367625127</v>
      </c>
      <c r="AT30" s="7" t="n">
        <v>0.2937656792907485</v>
      </c>
      <c r="AU30" s="7" t="n">
        <v>0.2673907458430518</v>
      </c>
      <c r="AV30" s="7" t="n">
        <v>0.3374480498685567</v>
      </c>
      <c r="AW30" s="7" t="n">
        <v>0.1429928888451469</v>
      </c>
      <c r="AX30" s="7" t="n">
        <v>0.1573552653887042</v>
      </c>
      <c r="AY30" s="7" t="n">
        <v>0.1463483604171608</v>
      </c>
      <c r="AZ30" s="7" t="n">
        <v>0.3587727425165172</v>
      </c>
      <c r="BA30" s="7" t="n">
        <v>0.3332481592388507</v>
      </c>
      <c r="BB30" s="7" t="n">
        <v>0.05418693545526344</v>
      </c>
      <c r="BC30" s="7" t="n">
        <v>0.3624103192945781</v>
      </c>
      <c r="BD30" s="7" t="n">
        <v>0.358125566743851</v>
      </c>
      <c r="BE30" s="7" t="n">
        <v>0.6138576600141684</v>
      </c>
      <c r="BF30" s="7" t="n">
        <v>0.542174866647627</v>
      </c>
      <c r="BG30" s="7" t="n">
        <v>0.3597642830462603</v>
      </c>
      <c r="BH30" s="7" t="n">
        <v>0.4393986948295446</v>
      </c>
      <c r="BI30" s="7" t="n">
        <v>0.3924540893814623</v>
      </c>
      <c r="BJ30" s="7" t="n">
        <v>0.09923172176664997</v>
      </c>
      <c r="BK30" s="7" t="n">
        <v>0.5679706645221206</v>
      </c>
      <c r="BL30" s="7" t="n">
        <v>0.5779763681800789</v>
      </c>
      <c r="BM30" s="7" t="n">
        <v>0.4553055610515154</v>
      </c>
      <c r="BN30" s="7" t="n">
        <v>0.4607615975931005</v>
      </c>
      <c r="BO30" s="7" t="n">
        <v>0.6032128489261008</v>
      </c>
      <c r="BP30" s="7" t="n">
        <v>0.07288534426759741</v>
      </c>
      <c r="BQ30" s="7" t="n">
        <v>0.0467235194711808</v>
      </c>
      <c r="BR30" s="7" t="n">
        <v>0.1553984098558512</v>
      </c>
      <c r="BS30" s="7" t="n">
        <v>0.9537157414858244</v>
      </c>
      <c r="BT30" s="7" t="n">
        <v>-0.07409665976096655</v>
      </c>
      <c r="BU30" s="7" t="n">
        <v>0.07824607456590735</v>
      </c>
      <c r="BV30" s="7" t="n">
        <v>0.2524550182964762</v>
      </c>
      <c r="BW30" s="7" t="n">
        <v>0.3257512006320558</v>
      </c>
      <c r="BX30" s="7" t="n">
        <v>0.2956182276711157</v>
      </c>
      <c r="BY30" s="7" t="n">
        <v>-0.07916507543039208</v>
      </c>
      <c r="BZ30" s="7" t="n">
        <v>0.1163334785570241</v>
      </c>
      <c r="CA30" s="7" t="n">
        <v>0.01732373371661904</v>
      </c>
      <c r="CB30" s="7" t="n">
        <v>0.5706149212349322</v>
      </c>
      <c r="CC30" s="7" t="n">
        <v>0.1075813344420513</v>
      </c>
      <c r="CD30" s="7" t="n">
        <v>0.334155698393539</v>
      </c>
      <c r="CE30" s="7" t="n">
        <v>0.6522714046238995</v>
      </c>
      <c r="CF30" s="7" t="n">
        <v>0.0950109061318571</v>
      </c>
      <c r="CG30" s="7" t="n">
        <v>0.5805508167416658</v>
      </c>
      <c r="CH30" s="7" t="n">
        <v>0.1274503413324066</v>
      </c>
      <c r="CI30" s="7" t="n">
        <v>-0.1021694830591708</v>
      </c>
      <c r="CJ30" s="7" t="n">
        <v>-0.1103905666044983</v>
      </c>
      <c r="CK30" s="7" t="n">
        <v>-0.005536638172556929</v>
      </c>
      <c r="CL30" s="7" t="n">
        <v>0.3693129404455596</v>
      </c>
      <c r="CM30" s="7" t="n">
        <v>0.3526282886361329</v>
      </c>
      <c r="CN30" s="7" t="n">
        <v>0.3514177826875006</v>
      </c>
      <c r="CO30" s="7" t="n">
        <v>0.2700596408270881</v>
      </c>
      <c r="CP30" s="7" t="n">
        <v>-0.1385867829681619</v>
      </c>
      <c r="CQ30" s="7" t="n">
        <v>0.2890390043367159</v>
      </c>
      <c r="CR30" s="7" t="n">
        <v>0.05221146703285286</v>
      </c>
      <c r="CS30" s="7" t="n">
        <v>0.1466233405010519</v>
      </c>
      <c r="CT30" s="7" t="n">
        <v>0.2089125800197325</v>
      </c>
      <c r="CU30" s="7" t="n">
        <v>0.3585189743143651</v>
      </c>
      <c r="CV30" s="7" t="n">
        <v>-0.1150360797829522</v>
      </c>
      <c r="CW30" s="7" t="n">
        <v>0.3315877055898263</v>
      </c>
      <c r="CX30" s="7" t="n">
        <v>0.1497034017291391</v>
      </c>
      <c r="CY30" s="7" t="n">
        <v>0.09938463314247618</v>
      </c>
      <c r="CZ30" s="7" t="n">
        <v>0.2971986722122144</v>
      </c>
      <c r="DA30" s="7" t="n">
        <v>0.1714323789216342</v>
      </c>
      <c r="DB30" s="7" t="n">
        <v>0.4219265425241852</v>
      </c>
      <c r="DC30" s="7" t="n">
        <v>0.5293756414385237</v>
      </c>
      <c r="DD30" s="7" t="n">
        <v>0.3758015426569006</v>
      </c>
      <c r="DE30" s="7" t="n">
        <v>0.1260672906812566</v>
      </c>
      <c r="DF30" s="7" t="n">
        <v>0.1517967837488745</v>
      </c>
      <c r="DG30" s="7" t="n">
        <v>0.3821897173740945</v>
      </c>
      <c r="DH30" s="7" t="n">
        <v>0.3326129947055641</v>
      </c>
      <c r="DI30" s="7" t="n">
        <v>0.1254850759966724</v>
      </c>
      <c r="DJ30" s="7" t="n">
        <v>0.6232904557837531</v>
      </c>
      <c r="DK30" s="7" t="n">
        <v>0.1256760223495769</v>
      </c>
      <c r="DL30" s="7" t="n">
        <v>0.1076384396116923</v>
      </c>
      <c r="DM30" s="7" t="n">
        <v>0.04783482094195936</v>
      </c>
      <c r="DN30" s="7" t="n">
        <v>0.3280490589093047</v>
      </c>
      <c r="DO30" s="7" t="n">
        <v>0.1194635065239541</v>
      </c>
      <c r="DP30" s="7" t="n">
        <v>0.06896639646589488</v>
      </c>
      <c r="DQ30" s="7" t="n">
        <v>0.5594530631113421</v>
      </c>
      <c r="DR30" s="7" t="n">
        <v>0.5330227833209161</v>
      </c>
      <c r="DS30" s="7" t="n">
        <v>0.537846713965124</v>
      </c>
      <c r="DT30" s="7" t="n">
        <v>0.1172763988504824</v>
      </c>
      <c r="DU30" s="7" t="n">
        <v>0.04776474542921622</v>
      </c>
      <c r="DV30" s="7" t="n">
        <v>0.03915965320458484</v>
      </c>
      <c r="DW30" s="7" t="n">
        <v>0.3165609165444622</v>
      </c>
      <c r="DX30" s="7" t="n">
        <v>0.1343273955193431</v>
      </c>
      <c r="DY30" s="7" t="n">
        <v>0.3887342932281679</v>
      </c>
      <c r="DZ30" s="7" t="n">
        <v>0.07132771427263183</v>
      </c>
      <c r="EA30" s="7" t="n">
        <v>0.4141533767711501</v>
      </c>
      <c r="EB30" s="7" t="n">
        <v>0.2409913801853239</v>
      </c>
      <c r="EC30" s="7" t="n">
        <v>0.5882331093331038</v>
      </c>
      <c r="ED30" s="7" t="n">
        <v>0.1106052850410538</v>
      </c>
      <c r="EE30" s="7" t="n">
        <v>0.2223574555857149</v>
      </c>
      <c r="EF30" s="7" t="n">
        <v>0.411734600543458</v>
      </c>
    </row>
    <row r="31">
      <c r="A31" s="6" t="inlineStr">
        <is>
          <t>000977.CSI</t>
        </is>
      </c>
      <c r="B31" s="6" t="inlineStr">
        <is>
          <t>中证内地低碳经济主题指数</t>
        </is>
      </c>
      <c r="C31" s="7" t="n">
        <v>0.7686835619812461</v>
      </c>
      <c r="D31" s="7" t="n">
        <v>0.7643275536972937</v>
      </c>
      <c r="E31" s="7" t="n">
        <v>0.4270576831879516</v>
      </c>
      <c r="F31" s="7" t="n">
        <v>0.6300141656877746</v>
      </c>
      <c r="G31" s="7" t="n">
        <v>0.2946940096620683</v>
      </c>
      <c r="H31" s="7" t="n">
        <v>0.5010403126137348</v>
      </c>
      <c r="I31" s="7" t="n">
        <v>0.3993769566455398</v>
      </c>
      <c r="J31" s="7" t="n">
        <v>0.8043007713028951</v>
      </c>
      <c r="K31" s="7" t="n">
        <v>0.06658794763745388</v>
      </c>
      <c r="L31" s="7" t="n">
        <v>0.3019584115166371</v>
      </c>
      <c r="M31" s="7" t="n">
        <v>0.4495829911357508</v>
      </c>
      <c r="N31" s="7" t="n">
        <v>0.2194757622838452</v>
      </c>
      <c r="O31" s="7" t="n">
        <v>0.4566268137770735</v>
      </c>
      <c r="P31" s="7" t="n">
        <v>0.531218901075087</v>
      </c>
      <c r="Q31" s="7" t="n">
        <v>0.6712745531325301</v>
      </c>
      <c r="R31" s="7" t="n">
        <v>0.5191752013104344</v>
      </c>
      <c r="S31" s="7" t="n">
        <v>0.5241119583314474</v>
      </c>
      <c r="T31" s="7" t="n">
        <v>0.529313357969839</v>
      </c>
      <c r="U31" s="7" t="n">
        <v>0.6529277550700838</v>
      </c>
      <c r="V31" s="7" t="n">
        <v>0.8293980494147634</v>
      </c>
      <c r="W31" s="7" t="n">
        <v>0.7240540346703609</v>
      </c>
      <c r="X31" s="7" t="n">
        <v>0.8161527664841143</v>
      </c>
      <c r="Y31" s="7" t="n">
        <v>0.2712582822494401</v>
      </c>
      <c r="Z31" s="7" t="n">
        <v>0.5642603970788972</v>
      </c>
      <c r="AA31" s="7" t="n">
        <v>0.3874770370065903</v>
      </c>
      <c r="AB31" s="7" t="n">
        <v>0.5244400131767474</v>
      </c>
      <c r="AC31" s="7" t="n">
        <v>0.2881147111428103</v>
      </c>
      <c r="AD31" s="7" t="n">
        <v>0.4098030875914227</v>
      </c>
      <c r="AE31" s="7" t="n">
        <v>0.450833558186312</v>
      </c>
      <c r="AF31" s="7" t="n">
        <v>1</v>
      </c>
      <c r="AG31" s="7" t="n">
        <v>0.2691683106150987</v>
      </c>
      <c r="AH31" s="7" t="n">
        <v>0.7326048819731975</v>
      </c>
      <c r="AI31" s="7" t="n">
        <v>0.6690926310514936</v>
      </c>
      <c r="AJ31" s="7" t="n">
        <v>0.6513465084519506</v>
      </c>
      <c r="AK31" s="7" t="n">
        <v>0.6140201166475151</v>
      </c>
      <c r="AL31" s="7" t="n">
        <v>0.6922540752181184</v>
      </c>
      <c r="AM31" s="7" t="n">
        <v>0.799679573246049</v>
      </c>
      <c r="AN31" s="7" t="n">
        <v>0.5373539429799568</v>
      </c>
      <c r="AO31" s="7" t="n">
        <v>0.568908541419293</v>
      </c>
      <c r="AP31" s="7" t="n">
        <v>0.4103100400428752</v>
      </c>
      <c r="AQ31" s="7" t="n">
        <v>0.307705059514172</v>
      </c>
      <c r="AR31" s="7" t="n">
        <v>0.718967993717795</v>
      </c>
      <c r="AS31" s="7" t="n">
        <v>0.9457167842807052</v>
      </c>
      <c r="AT31" s="7" t="n">
        <v>0.7617083286703443</v>
      </c>
      <c r="AU31" s="7" t="n">
        <v>0.4098030691997154</v>
      </c>
      <c r="AV31" s="7" t="n">
        <v>0.5270077646741786</v>
      </c>
      <c r="AW31" s="7" t="n">
        <v>0.4955246446454627</v>
      </c>
      <c r="AX31" s="7" t="n">
        <v>0.3942302330040948</v>
      </c>
      <c r="AY31" s="7" t="n">
        <v>0.4785635454496476</v>
      </c>
      <c r="AZ31" s="7" t="n">
        <v>0.573430853350665</v>
      </c>
      <c r="BA31" s="7" t="n">
        <v>0.7750462489442803</v>
      </c>
      <c r="BB31" s="7" t="n">
        <v>0.04300192563916385</v>
      </c>
      <c r="BC31" s="7" t="n">
        <v>0.5246625986895771</v>
      </c>
      <c r="BD31" s="7" t="n">
        <v>0.4313630317253451</v>
      </c>
      <c r="BE31" s="7" t="n">
        <v>0.6800613515852548</v>
      </c>
      <c r="BF31" s="7" t="n">
        <v>0.5276713938045215</v>
      </c>
      <c r="BG31" s="7" t="n">
        <v>0.7077455623190546</v>
      </c>
      <c r="BH31" s="7" t="n">
        <v>0.7771407664688589</v>
      </c>
      <c r="BI31" s="7" t="n">
        <v>0.4523963214331649</v>
      </c>
      <c r="BJ31" s="7" t="n">
        <v>0.4311587258335482</v>
      </c>
      <c r="BK31" s="7" t="n">
        <v>0.6227325925495868</v>
      </c>
      <c r="BL31" s="7" t="n">
        <v>0.6763179032543034</v>
      </c>
      <c r="BM31" s="7" t="n">
        <v>0.5539232465155165</v>
      </c>
      <c r="BN31" s="7" t="n">
        <v>0.5537165872191678</v>
      </c>
      <c r="BO31" s="7" t="n">
        <v>0.3740062466430184</v>
      </c>
      <c r="BP31" s="7" t="n">
        <v>0.4539639651361121</v>
      </c>
      <c r="BQ31" s="7" t="n">
        <v>0.4674246247113424</v>
      </c>
      <c r="BR31" s="7" t="n">
        <v>0.6127021728883359</v>
      </c>
      <c r="BS31" s="7" t="n">
        <v>0.4259607268737026</v>
      </c>
      <c r="BT31" s="7" t="n">
        <v>0.3211876126639706</v>
      </c>
      <c r="BU31" s="7" t="n">
        <v>0.526482482786043</v>
      </c>
      <c r="BV31" s="7" t="n">
        <v>0.2555291740759861</v>
      </c>
      <c r="BW31" s="7" t="n">
        <v>0.3312113411352282</v>
      </c>
      <c r="BX31" s="7" t="n">
        <v>0.2681366975948448</v>
      </c>
      <c r="BY31" s="7" t="n">
        <v>0.2941469842457634</v>
      </c>
      <c r="BZ31" s="7" t="n">
        <v>0.3191832212746734</v>
      </c>
      <c r="CA31" s="7" t="n">
        <v>0.3435262049993743</v>
      </c>
      <c r="CB31" s="7" t="n">
        <v>0.5142031823082341</v>
      </c>
      <c r="CC31" s="7" t="n">
        <v>0.4576713451136175</v>
      </c>
      <c r="CD31" s="7" t="n">
        <v>0.7750771859787664</v>
      </c>
      <c r="CE31" s="7" t="n">
        <v>0.6269643862323102</v>
      </c>
      <c r="CF31" s="7" t="n">
        <v>0.08320696436011467</v>
      </c>
      <c r="CG31" s="7" t="n">
        <v>0.7732318502383823</v>
      </c>
      <c r="CH31" s="7" t="n">
        <v>0.447228560102477</v>
      </c>
      <c r="CI31" s="7" t="n">
        <v>0.307715737189789</v>
      </c>
      <c r="CJ31" s="7" t="n">
        <v>0.3812583132646535</v>
      </c>
      <c r="CK31" s="7" t="n">
        <v>0.3898218102025048</v>
      </c>
      <c r="CL31" s="7" t="n">
        <v>0.5778866614620052</v>
      </c>
      <c r="CM31" s="7" t="n">
        <v>0.2330929812565108</v>
      </c>
      <c r="CN31" s="7" t="n">
        <v>0.8449836785816406</v>
      </c>
      <c r="CO31" s="7" t="n">
        <v>0.1186797502105179</v>
      </c>
      <c r="CP31" s="7" t="n">
        <v>0.3573494286103832</v>
      </c>
      <c r="CQ31" s="7" t="n">
        <v>0.1762735879068398</v>
      </c>
      <c r="CR31" s="7" t="n">
        <v>0.3694847990030112</v>
      </c>
      <c r="CS31" s="7" t="n">
        <v>0.5280999796007703</v>
      </c>
      <c r="CT31" s="7" t="n">
        <v>0.06410606601557252</v>
      </c>
      <c r="CU31" s="7" t="n">
        <v>0.5712136546040014</v>
      </c>
      <c r="CV31" s="7" t="n">
        <v>0.2653307315421183</v>
      </c>
      <c r="CW31" s="7" t="n">
        <v>0.2531826946293986</v>
      </c>
      <c r="CX31" s="7" t="n">
        <v>0.4823610810568233</v>
      </c>
      <c r="CY31" s="7" t="n">
        <v>0.5937195371755687</v>
      </c>
      <c r="CZ31" s="7" t="n">
        <v>0.8456101291894461</v>
      </c>
      <c r="DA31" s="7" t="n">
        <v>0.2651673549653614</v>
      </c>
      <c r="DB31" s="7" t="n">
        <v>0.7119218941856541</v>
      </c>
      <c r="DC31" s="7" t="n">
        <v>0.8917941156200138</v>
      </c>
      <c r="DD31" s="7" t="n">
        <v>0.4983409173223016</v>
      </c>
      <c r="DE31" s="7" t="n">
        <v>0.2246584945618847</v>
      </c>
      <c r="DF31" s="7" t="n">
        <v>0.5684651054563421</v>
      </c>
      <c r="DG31" s="7" t="n">
        <v>0.34342068497147</v>
      </c>
      <c r="DH31" s="7" t="n">
        <v>0.5775184404286487</v>
      </c>
      <c r="DI31" s="7" t="n">
        <v>0.5048493717585222</v>
      </c>
      <c r="DJ31" s="7" t="n">
        <v>0.6323117092487562</v>
      </c>
      <c r="DK31" s="7" t="n">
        <v>0.3241096976974562</v>
      </c>
      <c r="DL31" s="7" t="n">
        <v>0.508840460638553</v>
      </c>
      <c r="DM31" s="7" t="n">
        <v>0.496848806887202</v>
      </c>
      <c r="DN31" s="7" t="n">
        <v>0.7815272921152367</v>
      </c>
      <c r="DO31" s="7" t="n">
        <v>0.3394100701147328</v>
      </c>
      <c r="DP31" s="7" t="n">
        <v>0.3603149989617278</v>
      </c>
      <c r="DQ31" s="7" t="n">
        <v>0.4612605019019018</v>
      </c>
      <c r="DR31" s="7" t="n">
        <v>0.4489904362015965</v>
      </c>
      <c r="DS31" s="7" t="n">
        <v>0.5087290533468546</v>
      </c>
      <c r="DT31" s="7" t="n">
        <v>0.3339555167499317</v>
      </c>
      <c r="DU31" s="7" t="n">
        <v>0.491082609563626</v>
      </c>
      <c r="DV31" s="7" t="n">
        <v>0.04683506138230734</v>
      </c>
      <c r="DW31" s="7" t="n">
        <v>0.4991727565923801</v>
      </c>
      <c r="DX31" s="7" t="n">
        <v>0.3483579887446365</v>
      </c>
      <c r="DY31" s="7" t="n">
        <v>0.353250879076012</v>
      </c>
      <c r="DZ31" s="7" t="n">
        <v>0.4104751062904889</v>
      </c>
      <c r="EA31" s="7" t="n">
        <v>0.4515262027556478</v>
      </c>
      <c r="EB31" s="7" t="n">
        <v>0.1863061052142113</v>
      </c>
      <c r="EC31" s="7" t="n">
        <v>0.5595438586509327</v>
      </c>
      <c r="ED31" s="7" t="n">
        <v>0.5438077493658967</v>
      </c>
      <c r="EE31" s="7" t="n">
        <v>0.03696525728356127</v>
      </c>
      <c r="EF31" s="7" t="n">
        <v>0.340265358810837</v>
      </c>
    </row>
    <row r="32">
      <c r="A32" s="6" t="inlineStr">
        <is>
          <t>000991.SH</t>
        </is>
      </c>
      <c r="B32" s="6" t="inlineStr">
        <is>
          <t>中证全指医药卫生指数</t>
        </is>
      </c>
      <c r="C32" s="7" t="n">
        <v>0.3950650435293642</v>
      </c>
      <c r="D32" s="7" t="n">
        <v>0.4043172738953798</v>
      </c>
      <c r="E32" s="7" t="n">
        <v>0.04952122409856381</v>
      </c>
      <c r="F32" s="7" t="n">
        <v>0.2959857845181895</v>
      </c>
      <c r="G32" s="7" t="n">
        <v>0.1323024789199626</v>
      </c>
      <c r="H32" s="7" t="n">
        <v>0.7806916868405522</v>
      </c>
      <c r="I32" s="7" t="n">
        <v>0.02120513947839893</v>
      </c>
      <c r="J32" s="7" t="n">
        <v>0.4266535146366763</v>
      </c>
      <c r="K32" s="7" t="n">
        <v>0.8753538706316714</v>
      </c>
      <c r="L32" s="7" t="n">
        <v>0.1956175169253051</v>
      </c>
      <c r="M32" s="7" t="n">
        <v>0.3668047805380962</v>
      </c>
      <c r="N32" s="7" t="n">
        <v>0.4435853601644732</v>
      </c>
      <c r="O32" s="7" t="n">
        <v>0.5180164690151158</v>
      </c>
      <c r="P32" s="7" t="n">
        <v>0.2970623031948733</v>
      </c>
      <c r="Q32" s="7" t="n">
        <v>0.2628446041015773</v>
      </c>
      <c r="R32" s="7" t="n">
        <v>0.3603018619050222</v>
      </c>
      <c r="S32" s="7" t="n">
        <v>0.3099097505534159</v>
      </c>
      <c r="T32" s="7" t="n">
        <v>-0.007290822320191469</v>
      </c>
      <c r="U32" s="7" t="n">
        <v>0.4610022751087224</v>
      </c>
      <c r="V32" s="7" t="n">
        <v>0.408156096087495</v>
      </c>
      <c r="W32" s="7" t="n">
        <v>0.5016152350895152</v>
      </c>
      <c r="X32" s="7" t="n">
        <v>0.4729497436942154</v>
      </c>
      <c r="Y32" s="7" t="n">
        <v>0.9570468856566575</v>
      </c>
      <c r="Z32" s="7" t="n">
        <v>0.1559725801407099</v>
      </c>
      <c r="AA32" s="7" t="n">
        <v>-0.06403646602952626</v>
      </c>
      <c r="AB32" s="7" t="n">
        <v>0.3827177383370803</v>
      </c>
      <c r="AC32" s="7" t="n">
        <v>0.9957652074742172</v>
      </c>
      <c r="AD32" s="7" t="n">
        <v>0.2288203479588514</v>
      </c>
      <c r="AE32" s="7" t="n">
        <v>0.3538871593067561</v>
      </c>
      <c r="AF32" s="7" t="n">
        <v>0.2691683106150987</v>
      </c>
      <c r="AG32" s="7" t="n">
        <v>1</v>
      </c>
      <c r="AH32" s="7" t="n">
        <v>0.4766812423648451</v>
      </c>
      <c r="AI32" s="7" t="n">
        <v>0.4494225302875858</v>
      </c>
      <c r="AJ32" s="7" t="n">
        <v>0.4402002088390726</v>
      </c>
      <c r="AK32" s="7" t="n">
        <v>0.4492961877798498</v>
      </c>
      <c r="AL32" s="7" t="n">
        <v>0.3489814777997745</v>
      </c>
      <c r="AM32" s="7" t="n">
        <v>0.4725575230990771</v>
      </c>
      <c r="AN32" s="7" t="n">
        <v>0.3793864819967858</v>
      </c>
      <c r="AO32" s="7" t="n">
        <v>0.3220234177143406</v>
      </c>
      <c r="AP32" s="7" t="n">
        <v>-0.03332675430927143</v>
      </c>
      <c r="AQ32" s="7" t="n">
        <v>0.8995083854532745</v>
      </c>
      <c r="AR32" s="7" t="n">
        <v>0.4327963291423624</v>
      </c>
      <c r="AS32" s="7" t="n">
        <v>0.3278547354272636</v>
      </c>
      <c r="AT32" s="7" t="n">
        <v>0.4486681741833827</v>
      </c>
      <c r="AU32" s="7" t="n">
        <v>0.228820220770879</v>
      </c>
      <c r="AV32" s="7" t="n">
        <v>0.3317037663231598</v>
      </c>
      <c r="AW32" s="7" t="n">
        <v>0.1525230852775195</v>
      </c>
      <c r="AX32" s="7" t="n">
        <v>0.3019954493716155</v>
      </c>
      <c r="AY32" s="7" t="n">
        <v>0.1558842650841563</v>
      </c>
      <c r="AZ32" s="7" t="n">
        <v>0.3352762184137374</v>
      </c>
      <c r="BA32" s="7" t="n">
        <v>0.4575431198028836</v>
      </c>
      <c r="BB32" s="7" t="n">
        <v>-0.02387538142874519</v>
      </c>
      <c r="BC32" s="7" t="n">
        <v>0.2349639005048373</v>
      </c>
      <c r="BD32" s="7" t="n">
        <v>0.796475726435285</v>
      </c>
      <c r="BE32" s="7" t="n">
        <v>0.1038432158035658</v>
      </c>
      <c r="BF32" s="7" t="n">
        <v>0.05175671857823932</v>
      </c>
      <c r="BG32" s="7" t="n">
        <v>0.3701879743583344</v>
      </c>
      <c r="BH32" s="7" t="n">
        <v>0.4072398190897739</v>
      </c>
      <c r="BI32" s="7" t="n">
        <v>0.4403875199382361</v>
      </c>
      <c r="BJ32" s="7" t="n">
        <v>0.337866176940763</v>
      </c>
      <c r="BK32" s="7" t="n">
        <v>0.1471184386941344</v>
      </c>
      <c r="BL32" s="7" t="n">
        <v>0.08223064178294205</v>
      </c>
      <c r="BM32" s="7" t="n">
        <v>0.3935758431235906</v>
      </c>
      <c r="BN32" s="7" t="n">
        <v>0.3433143524486062</v>
      </c>
      <c r="BO32" s="7" t="n">
        <v>0.7314544505034236</v>
      </c>
      <c r="BP32" s="7" t="n">
        <v>0.3118121650245134</v>
      </c>
      <c r="BQ32" s="7" t="n">
        <v>0.2964094770049887</v>
      </c>
      <c r="BR32" s="7" t="n">
        <v>0.2607184364955604</v>
      </c>
      <c r="BS32" s="7" t="n">
        <v>0.3254348508523872</v>
      </c>
      <c r="BT32" s="7" t="n">
        <v>0.2651867314424624</v>
      </c>
      <c r="BU32" s="7" t="n">
        <v>0.3597810879972537</v>
      </c>
      <c r="BV32" s="7" t="n">
        <v>0.9615047454198005</v>
      </c>
      <c r="BW32" s="7" t="n">
        <v>-0.02020123437838401</v>
      </c>
      <c r="BX32" s="7" t="n">
        <v>0.9701812270499721</v>
      </c>
      <c r="BY32" s="7" t="n">
        <v>0.254465506221648</v>
      </c>
      <c r="BZ32" s="7" t="n">
        <v>0.2475397328430751</v>
      </c>
      <c r="CA32" s="7" t="n">
        <v>0.2607097220212355</v>
      </c>
      <c r="CB32" s="7" t="n">
        <v>0.1655959802093421</v>
      </c>
      <c r="CC32" s="7" t="n">
        <v>0.2499523785876625</v>
      </c>
      <c r="CD32" s="7" t="n">
        <v>0.460576205053206</v>
      </c>
      <c r="CE32" s="7" t="n">
        <v>0.1313956082363168</v>
      </c>
      <c r="CF32" s="7" t="n">
        <v>0.02065809852887902</v>
      </c>
      <c r="CG32" s="7" t="n">
        <v>0.3849775714900043</v>
      </c>
      <c r="CH32" s="7" t="n">
        <v>0.1305824939615592</v>
      </c>
      <c r="CI32" s="7" t="n">
        <v>0.2595927051250249</v>
      </c>
      <c r="CJ32" s="7" t="n">
        <v>0.2508228605249198</v>
      </c>
      <c r="CK32" s="7" t="n">
        <v>0.4155457618406251</v>
      </c>
      <c r="CL32" s="7" t="n">
        <v>0.2616103838616217</v>
      </c>
      <c r="CM32" s="7" t="n">
        <v>0.9823821358885305</v>
      </c>
      <c r="CN32" s="7" t="n">
        <v>0.2120201140598777</v>
      </c>
      <c r="CO32" s="7" t="n">
        <v>0.9586348532599132</v>
      </c>
      <c r="CP32" s="7" t="n">
        <v>0.2324971186964138</v>
      </c>
      <c r="CQ32" s="7" t="n">
        <v>0.09957809119112257</v>
      </c>
      <c r="CR32" s="7" t="n">
        <v>0.2873657979436756</v>
      </c>
      <c r="CS32" s="7" t="n">
        <v>0.496377651562158</v>
      </c>
      <c r="CT32" s="7" t="n">
        <v>0.8640415108664214</v>
      </c>
      <c r="CU32" s="7" t="n">
        <v>0.3336611930247388</v>
      </c>
      <c r="CV32" s="7" t="n">
        <v>0.2402553689340816</v>
      </c>
      <c r="CW32" s="7" t="n">
        <v>0.980387893379016</v>
      </c>
      <c r="CX32" s="7" t="n">
        <v>0.1574299524520191</v>
      </c>
      <c r="CY32" s="7" t="n">
        <v>0.4327821975625323</v>
      </c>
      <c r="CZ32" s="7" t="n">
        <v>0.4087246377276845</v>
      </c>
      <c r="DA32" s="7" t="n">
        <v>0.187428404678024</v>
      </c>
      <c r="DB32" s="7" t="n">
        <v>0.1781236172669892</v>
      </c>
      <c r="DC32" s="7" t="n">
        <v>0.3199012549149074</v>
      </c>
      <c r="DD32" s="7" t="n">
        <v>0.2216739819016753</v>
      </c>
      <c r="DE32" s="7" t="n">
        <v>0.1631650360232333</v>
      </c>
      <c r="DF32" s="7" t="n">
        <v>0.3804030121838475</v>
      </c>
      <c r="DG32" s="7" t="n">
        <v>-0.08953140153796592</v>
      </c>
      <c r="DH32" s="7" t="n">
        <v>0.3885709712821465</v>
      </c>
      <c r="DI32" s="7" t="n">
        <v>0.2400611337093738</v>
      </c>
      <c r="DJ32" s="7" t="n">
        <v>0.06524105709154754</v>
      </c>
      <c r="DK32" s="7" t="n">
        <v>0.231453752542485</v>
      </c>
      <c r="DL32" s="7" t="n">
        <v>0.2743958453116018</v>
      </c>
      <c r="DM32" s="7" t="n">
        <v>0.2862042535754299</v>
      </c>
      <c r="DN32" s="7" t="n">
        <v>0.4428850222191917</v>
      </c>
      <c r="DO32" s="7" t="n">
        <v>0.2243236971962758</v>
      </c>
      <c r="DP32" s="7" t="n">
        <v>0.2699775160518525</v>
      </c>
      <c r="DQ32" s="7" t="n">
        <v>0.2490906705132329</v>
      </c>
      <c r="DR32" s="7" t="n">
        <v>-0.1104655690972728</v>
      </c>
      <c r="DS32" s="7" t="n">
        <v>0.3177077172770341</v>
      </c>
      <c r="DT32" s="7" t="n">
        <v>0.222380380845209</v>
      </c>
      <c r="DU32" s="7" t="n">
        <v>0.3817756511693424</v>
      </c>
      <c r="DV32" s="7" t="n">
        <v>-0.03465151530173635</v>
      </c>
      <c r="DW32" s="7" t="n">
        <v>0.325256627957236</v>
      </c>
      <c r="DX32" s="7" t="n">
        <v>0.2222991012372429</v>
      </c>
      <c r="DY32" s="7" t="n">
        <v>-0.1014324051058375</v>
      </c>
      <c r="DZ32" s="7" t="n">
        <v>0.3003420304954709</v>
      </c>
      <c r="EA32" s="7" t="n">
        <v>0.7343388125181599</v>
      </c>
      <c r="EB32" s="7" t="n">
        <v>0.04891690435351576</v>
      </c>
      <c r="EC32" s="7" t="n">
        <v>0.0539265405014204</v>
      </c>
      <c r="ED32" s="7" t="n">
        <v>0.3135346823330202</v>
      </c>
      <c r="EE32" s="7" t="n">
        <v>0.8752550685867884</v>
      </c>
      <c r="EF32" s="7" t="n">
        <v>0.06417694604192134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0.7329305620928012</v>
      </c>
      <c r="D33" s="7" t="n">
        <v>0.7343896426141648</v>
      </c>
      <c r="E33" s="7" t="n">
        <v>-0.007447753307841352</v>
      </c>
      <c r="F33" s="7" t="n">
        <v>0.5631037841163123</v>
      </c>
      <c r="G33" s="7" t="n">
        <v>0.2697928031954844</v>
      </c>
      <c r="H33" s="7" t="n">
        <v>0.6272771384686847</v>
      </c>
      <c r="I33" s="7" t="n">
        <v>-0.04862469563513828</v>
      </c>
      <c r="J33" s="7" t="n">
        <v>0.8380310935451033</v>
      </c>
      <c r="K33" s="7" t="n">
        <v>0.3516959482249164</v>
      </c>
      <c r="L33" s="7" t="n">
        <v>0.596916812852674</v>
      </c>
      <c r="M33" s="7" t="n">
        <v>0.7312770189201087</v>
      </c>
      <c r="N33" s="7" t="n">
        <v>0.6113602992790251</v>
      </c>
      <c r="O33" s="7" t="n">
        <v>0.7701640413153702</v>
      </c>
      <c r="P33" s="7" t="n">
        <v>0.4131919870832171</v>
      </c>
      <c r="Q33" s="7" t="n">
        <v>0.5444263699053097</v>
      </c>
      <c r="R33" s="7" t="n">
        <v>0.4069447091024651</v>
      </c>
      <c r="S33" s="7" t="n">
        <v>0.4081745558427488</v>
      </c>
      <c r="T33" s="7" t="n">
        <v>0.1343762360910389</v>
      </c>
      <c r="U33" s="7" t="n">
        <v>0.8189799358714592</v>
      </c>
      <c r="V33" s="7" t="n">
        <v>0.8083152629117704</v>
      </c>
      <c r="W33" s="7" t="n">
        <v>0.8857176756490072</v>
      </c>
      <c r="X33" s="7" t="n">
        <v>0.8949137081469775</v>
      </c>
      <c r="Y33" s="7" t="n">
        <v>0.4729148787894388</v>
      </c>
      <c r="Z33" s="7" t="n">
        <v>0.1428816148360922</v>
      </c>
      <c r="AA33" s="7" t="n">
        <v>-0.0228960807467583</v>
      </c>
      <c r="AB33" s="7" t="n">
        <v>0.3708356460450881</v>
      </c>
      <c r="AC33" s="7" t="n">
        <v>0.4843626667344765</v>
      </c>
      <c r="AD33" s="7" t="n">
        <v>0.4055564805753137</v>
      </c>
      <c r="AE33" s="7" t="n">
        <v>0.2320003154052444</v>
      </c>
      <c r="AF33" s="7" t="n">
        <v>0.7326048819731975</v>
      </c>
      <c r="AG33" s="7" t="n">
        <v>0.4766812423648451</v>
      </c>
      <c r="AH33" s="7" t="n">
        <v>1</v>
      </c>
      <c r="AI33" s="7" t="n">
        <v>0.9874502738024363</v>
      </c>
      <c r="AJ33" s="7" t="n">
        <v>0.9440838236917459</v>
      </c>
      <c r="AK33" s="7" t="n">
        <v>0.7794119319642036</v>
      </c>
      <c r="AL33" s="7" t="n">
        <v>0.5424235419459071</v>
      </c>
      <c r="AM33" s="7" t="n">
        <v>0.9482894755881077</v>
      </c>
      <c r="AN33" s="7" t="n">
        <v>0.4252595382495653</v>
      </c>
      <c r="AO33" s="7" t="n">
        <v>0.7446004892510569</v>
      </c>
      <c r="AP33" s="7" t="n">
        <v>0.07353314290544864</v>
      </c>
      <c r="AQ33" s="7" t="n">
        <v>0.5042386577867517</v>
      </c>
      <c r="AR33" s="7" t="n">
        <v>0.99170226425121</v>
      </c>
      <c r="AS33" s="7" t="n">
        <v>0.7518120047837265</v>
      </c>
      <c r="AT33" s="7" t="n">
        <v>0.9387992515524117</v>
      </c>
      <c r="AU33" s="7" t="n">
        <v>0.4055563024459964</v>
      </c>
      <c r="AV33" s="7" t="n">
        <v>0.7073050303610832</v>
      </c>
      <c r="AW33" s="7" t="n">
        <v>0.6452429486831704</v>
      </c>
      <c r="AX33" s="7" t="n">
        <v>0.6467676729277799</v>
      </c>
      <c r="AY33" s="7" t="n">
        <v>0.6209448008633875</v>
      </c>
      <c r="AZ33" s="7" t="n">
        <v>0.7528092726767237</v>
      </c>
      <c r="BA33" s="7" t="n">
        <v>0.792742235396965</v>
      </c>
      <c r="BB33" s="7" t="n">
        <v>-0.1198640087936801</v>
      </c>
      <c r="BC33" s="7" t="n">
        <v>0.3676381958845369</v>
      </c>
      <c r="BD33" s="7" t="n">
        <v>0.6319857637748583</v>
      </c>
      <c r="BE33" s="7" t="n">
        <v>0.3575041039453643</v>
      </c>
      <c r="BF33" s="7" t="n">
        <v>0.09503680201323916</v>
      </c>
      <c r="BG33" s="7" t="n">
        <v>0.693844860790651</v>
      </c>
      <c r="BH33" s="7" t="n">
        <v>0.7466967658037953</v>
      </c>
      <c r="BI33" s="7" t="n">
        <v>0.5705552243066119</v>
      </c>
      <c r="BJ33" s="7" t="n">
        <v>0.8141208538631114</v>
      </c>
      <c r="BK33" s="7" t="n">
        <v>0.3245505555442725</v>
      </c>
      <c r="BL33" s="7" t="n">
        <v>0.3249803968925747</v>
      </c>
      <c r="BM33" s="7" t="n">
        <v>0.5580634874040996</v>
      </c>
      <c r="BN33" s="7" t="n">
        <v>0.4348086716362475</v>
      </c>
      <c r="BO33" s="7" t="n">
        <v>0.3411931710414878</v>
      </c>
      <c r="BP33" s="7" t="n">
        <v>0.833446810545343</v>
      </c>
      <c r="BQ33" s="7" t="n">
        <v>0.8306136622265345</v>
      </c>
      <c r="BR33" s="7" t="n">
        <v>0.7067814101850803</v>
      </c>
      <c r="BS33" s="7" t="n">
        <v>0.2166476727720169</v>
      </c>
      <c r="BT33" s="7" t="n">
        <v>0.7782952990103399</v>
      </c>
      <c r="BU33" s="7" t="n">
        <v>0.8094960320696738</v>
      </c>
      <c r="BV33" s="7" t="n">
        <v>0.4907070298010942</v>
      </c>
      <c r="BW33" s="7" t="n">
        <v>-0.02592788270388775</v>
      </c>
      <c r="BX33" s="7" t="n">
        <v>0.4972338187513721</v>
      </c>
      <c r="BY33" s="7" t="n">
        <v>0.7653037170581098</v>
      </c>
      <c r="BZ33" s="7" t="n">
        <v>0.5322802302966787</v>
      </c>
      <c r="CA33" s="7" t="n">
        <v>0.7521974411489093</v>
      </c>
      <c r="CB33" s="7" t="n">
        <v>0.09883763876304044</v>
      </c>
      <c r="CC33" s="7" t="n">
        <v>0.7200292169610827</v>
      </c>
      <c r="CD33" s="7" t="n">
        <v>0.7932394698827842</v>
      </c>
      <c r="CE33" s="7" t="n">
        <v>0.2866798647506545</v>
      </c>
      <c r="CF33" s="7" t="n">
        <v>-0.08165911431183118</v>
      </c>
      <c r="CG33" s="7" t="n">
        <v>0.5409623813077457</v>
      </c>
      <c r="CH33" s="7" t="n">
        <v>0.5761314999097252</v>
      </c>
      <c r="CI33" s="7" t="n">
        <v>0.7765850264931349</v>
      </c>
      <c r="CJ33" s="7" t="n">
        <v>0.7846742122559863</v>
      </c>
      <c r="CK33" s="7" t="n">
        <v>0.8548270978723851</v>
      </c>
      <c r="CL33" s="7" t="n">
        <v>0.4408659686918651</v>
      </c>
      <c r="CM33" s="7" t="n">
        <v>0.4523348135597992</v>
      </c>
      <c r="CN33" s="7" t="n">
        <v>0.6221529023336386</v>
      </c>
      <c r="CO33" s="7" t="n">
        <v>0.3585570965105893</v>
      </c>
      <c r="CP33" s="7" t="n">
        <v>0.7595145099482138</v>
      </c>
      <c r="CQ33" s="7" t="n">
        <v>0.002289874669107861</v>
      </c>
      <c r="CR33" s="7" t="n">
        <v>0.7447285010307296</v>
      </c>
      <c r="CS33" s="7" t="n">
        <v>0.8989972405379512</v>
      </c>
      <c r="CT33" s="7" t="n">
        <v>0.3104674025085543</v>
      </c>
      <c r="CU33" s="7" t="n">
        <v>0.7481131159982227</v>
      </c>
      <c r="CV33" s="7" t="n">
        <v>0.7565664477232622</v>
      </c>
      <c r="CW33" s="7" t="n">
        <v>0.4585814020471269</v>
      </c>
      <c r="CX33" s="7" t="n">
        <v>0.6239422669167837</v>
      </c>
      <c r="CY33" s="7" t="n">
        <v>0.928216404793714</v>
      </c>
      <c r="CZ33" s="7" t="n">
        <v>0.8506669518759348</v>
      </c>
      <c r="DA33" s="7" t="n">
        <v>0.4751524647723762</v>
      </c>
      <c r="DB33" s="7" t="n">
        <v>0.4930393814541304</v>
      </c>
      <c r="DC33" s="7" t="n">
        <v>0.6853645051839807</v>
      </c>
      <c r="DD33" s="7" t="n">
        <v>0.4512529074876669</v>
      </c>
      <c r="DE33" s="7" t="n">
        <v>0.4726036994695377</v>
      </c>
      <c r="DF33" s="7" t="n">
        <v>0.7764483381031672</v>
      </c>
      <c r="DG33" s="7" t="n">
        <v>-0.0008168835855926376</v>
      </c>
      <c r="DH33" s="7" t="n">
        <v>0.6948688149989635</v>
      </c>
      <c r="DI33" s="7" t="n">
        <v>0.7651308796320934</v>
      </c>
      <c r="DJ33" s="7" t="n">
        <v>0.2298707957945485</v>
      </c>
      <c r="DK33" s="7" t="n">
        <v>0.6276728061697155</v>
      </c>
      <c r="DL33" s="7" t="n">
        <v>0.725511339274561</v>
      </c>
      <c r="DM33" s="7" t="n">
        <v>0.8238721029956931</v>
      </c>
      <c r="DN33" s="7" t="n">
        <v>0.7889465668554878</v>
      </c>
      <c r="DO33" s="7" t="n">
        <v>0.6457924854571661</v>
      </c>
      <c r="DP33" s="7" t="n">
        <v>0.7509714921488604</v>
      </c>
      <c r="DQ33" s="7" t="n">
        <v>0.1274562586435703</v>
      </c>
      <c r="DR33" s="7" t="n">
        <v>0.06366705050655201</v>
      </c>
      <c r="DS33" s="7" t="n">
        <v>0.4547643944086904</v>
      </c>
      <c r="DT33" s="7" t="n">
        <v>0.6378296353267718</v>
      </c>
      <c r="DU33" s="7" t="n">
        <v>0.6175686469510165</v>
      </c>
      <c r="DV33" s="7" t="n">
        <v>-0.1172382163518352</v>
      </c>
      <c r="DW33" s="7" t="n">
        <v>0.6722907366607522</v>
      </c>
      <c r="DX33" s="7" t="n">
        <v>0.6451093048131636</v>
      </c>
      <c r="DY33" s="7" t="n">
        <v>-0.01561361524899177</v>
      </c>
      <c r="DZ33" s="7" t="n">
        <v>0.7759208296758285</v>
      </c>
      <c r="EA33" s="7" t="n">
        <v>0.5811582201762647</v>
      </c>
      <c r="EB33" s="7" t="n">
        <v>-0.06182942057786658</v>
      </c>
      <c r="EC33" s="7" t="n">
        <v>0.1287566427017449</v>
      </c>
      <c r="ED33" s="7" t="n">
        <v>0.7702981341364229</v>
      </c>
      <c r="EE33" s="7" t="n">
        <v>0.3034150203741539</v>
      </c>
      <c r="EF33" s="7" t="n">
        <v>-0.03259861963947708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0.6669674003422283</v>
      </c>
      <c r="D34" s="7" t="n">
        <v>0.6764510305499056</v>
      </c>
      <c r="E34" s="7" t="n">
        <v>-0.09517172134558688</v>
      </c>
      <c r="F34" s="7" t="n">
        <v>0.5108674989058736</v>
      </c>
      <c r="G34" s="7" t="n">
        <v>0.2416188784864311</v>
      </c>
      <c r="H34" s="7" t="n">
        <v>0.5898808880233688</v>
      </c>
      <c r="I34" s="7" t="n">
        <v>-0.1333982081873951</v>
      </c>
      <c r="J34" s="7" t="n">
        <v>0.7878994975415572</v>
      </c>
      <c r="K34" s="7" t="n">
        <v>0.336994033990255</v>
      </c>
      <c r="L34" s="7" t="n">
        <v>0.5864946865257735</v>
      </c>
      <c r="M34" s="7" t="n">
        <v>0.7160739052864746</v>
      </c>
      <c r="N34" s="7" t="n">
        <v>0.6257533068944873</v>
      </c>
      <c r="O34" s="7" t="n">
        <v>0.7560124166604683</v>
      </c>
      <c r="P34" s="7" t="n">
        <v>0.3482911727376036</v>
      </c>
      <c r="Q34" s="7" t="n">
        <v>0.4742045484117492</v>
      </c>
      <c r="R34" s="7" t="n">
        <v>0.3569246963403002</v>
      </c>
      <c r="S34" s="7" t="n">
        <v>0.3443836478397159</v>
      </c>
      <c r="T34" s="7" t="n">
        <v>0.05694986880664288</v>
      </c>
      <c r="U34" s="7" t="n">
        <v>0.7781819528890077</v>
      </c>
      <c r="V34" s="7" t="n">
        <v>0.7477961743725536</v>
      </c>
      <c r="W34" s="7" t="n">
        <v>0.8438797695315727</v>
      </c>
      <c r="X34" s="7" t="n">
        <v>0.8451575207703451</v>
      </c>
      <c r="Y34" s="7" t="n">
        <v>0.4500042329456566</v>
      </c>
      <c r="Z34" s="7" t="n">
        <v>0.04543611874795909</v>
      </c>
      <c r="AA34" s="7" t="n">
        <v>-0.08940414944689562</v>
      </c>
      <c r="AB34" s="7" t="n">
        <v>0.2938068002554663</v>
      </c>
      <c r="AC34" s="7" t="n">
        <v>0.4537045185158729</v>
      </c>
      <c r="AD34" s="7" t="n">
        <v>0.3722983597764026</v>
      </c>
      <c r="AE34" s="7" t="n">
        <v>0.1262904295543328</v>
      </c>
      <c r="AF34" s="7" t="n">
        <v>0.6690926310514936</v>
      </c>
      <c r="AG34" s="7" t="n">
        <v>0.4494225302875858</v>
      </c>
      <c r="AH34" s="7" t="n">
        <v>0.9874502738024363</v>
      </c>
      <c r="AI34" s="7" t="n">
        <v>1</v>
      </c>
      <c r="AJ34" s="7" t="n">
        <v>0.9387290854329606</v>
      </c>
      <c r="AK34" s="7" t="n">
        <v>0.7421521390388434</v>
      </c>
      <c r="AL34" s="7" t="n">
        <v>0.4833671598625814</v>
      </c>
      <c r="AM34" s="7" t="n">
        <v>0.9162445809198826</v>
      </c>
      <c r="AN34" s="7" t="n">
        <v>0.3740257656444377</v>
      </c>
      <c r="AO34" s="7" t="n">
        <v>0.7156545681404423</v>
      </c>
      <c r="AP34" s="7" t="n">
        <v>-0.001379946527350925</v>
      </c>
      <c r="AQ34" s="7" t="n">
        <v>0.4825136330817247</v>
      </c>
      <c r="AR34" s="7" t="n">
        <v>0.9881235663459722</v>
      </c>
      <c r="AS34" s="7" t="n">
        <v>0.6928244254505667</v>
      </c>
      <c r="AT34" s="7" t="n">
        <v>0.9144974022650444</v>
      </c>
      <c r="AU34" s="7" t="n">
        <v>0.372298128333962</v>
      </c>
      <c r="AV34" s="7" t="n">
        <v>0.6826627838420499</v>
      </c>
      <c r="AW34" s="7" t="n">
        <v>0.639748402067713</v>
      </c>
      <c r="AX34" s="7" t="n">
        <v>0.6317609105336623</v>
      </c>
      <c r="AY34" s="7" t="n">
        <v>0.6171074486027368</v>
      </c>
      <c r="AZ34" s="7" t="n">
        <v>0.7252169780788833</v>
      </c>
      <c r="BA34" s="7" t="n">
        <v>0.7349340470235136</v>
      </c>
      <c r="BB34" s="7" t="n">
        <v>-0.1430098707988188</v>
      </c>
      <c r="BC34" s="7" t="n">
        <v>0.3213859441055028</v>
      </c>
      <c r="BD34" s="7" t="n">
        <v>0.5954642221283124</v>
      </c>
      <c r="BE34" s="7" t="n">
        <v>0.2743738688361578</v>
      </c>
      <c r="BF34" s="7" t="n">
        <v>0.008036965690166946</v>
      </c>
      <c r="BG34" s="7" t="n">
        <v>0.6355811251426635</v>
      </c>
      <c r="BH34" s="7" t="n">
        <v>0.682250490711435</v>
      </c>
      <c r="BI34" s="7" t="n">
        <v>0.5326596601111591</v>
      </c>
      <c r="BJ34" s="7" t="n">
        <v>0.8093810723108913</v>
      </c>
      <c r="BK34" s="7" t="n">
        <v>0.2619755299586214</v>
      </c>
      <c r="BL34" s="7" t="n">
        <v>0.2482719293568617</v>
      </c>
      <c r="BM34" s="7" t="n">
        <v>0.5055150951906666</v>
      </c>
      <c r="BN34" s="7" t="n">
        <v>0.3731820855813477</v>
      </c>
      <c r="BO34" s="7" t="n">
        <v>0.2688673067681684</v>
      </c>
      <c r="BP34" s="7" t="n">
        <v>0.8352406732181413</v>
      </c>
      <c r="BQ34" s="7" t="n">
        <v>0.8418558642659798</v>
      </c>
      <c r="BR34" s="7" t="n">
        <v>0.6915305381651571</v>
      </c>
      <c r="BS34" s="7" t="n">
        <v>0.1158815905887299</v>
      </c>
      <c r="BT34" s="7" t="n">
        <v>0.8093024662986175</v>
      </c>
      <c r="BU34" s="7" t="n">
        <v>0.7957988789882651</v>
      </c>
      <c r="BV34" s="7" t="n">
        <v>0.475072809538136</v>
      </c>
      <c r="BW34" s="7" t="n">
        <v>-0.08593897378773011</v>
      </c>
      <c r="BX34" s="7" t="n">
        <v>0.4762228775061375</v>
      </c>
      <c r="BY34" s="7" t="n">
        <v>0.7960607945530812</v>
      </c>
      <c r="BZ34" s="7" t="n">
        <v>0.5295671497099206</v>
      </c>
      <c r="CA34" s="7" t="n">
        <v>0.7589526303619287</v>
      </c>
      <c r="CB34" s="7" t="n">
        <v>0.009219424400867933</v>
      </c>
      <c r="CC34" s="7" t="n">
        <v>0.7136068866928067</v>
      </c>
      <c r="CD34" s="7" t="n">
        <v>0.7356799145231167</v>
      </c>
      <c r="CE34" s="7" t="n">
        <v>0.2026802735176874</v>
      </c>
      <c r="CF34" s="7" t="n">
        <v>-0.1024366416713733</v>
      </c>
      <c r="CG34" s="7" t="n">
        <v>0.4621093141669922</v>
      </c>
      <c r="CH34" s="7" t="n">
        <v>0.5741247455084929</v>
      </c>
      <c r="CI34" s="7" t="n">
        <v>0.8135640269702363</v>
      </c>
      <c r="CJ34" s="7" t="n">
        <v>0.8326811624741501</v>
      </c>
      <c r="CK34" s="7" t="n">
        <v>0.8871945908906909</v>
      </c>
      <c r="CL34" s="7" t="n">
        <v>0.3921385527381852</v>
      </c>
      <c r="CM34" s="7" t="n">
        <v>0.4250465878186149</v>
      </c>
      <c r="CN34" s="7" t="n">
        <v>0.5883350895226425</v>
      </c>
      <c r="CO34" s="7" t="n">
        <v>0.3496259598278628</v>
      </c>
      <c r="CP34" s="7" t="n">
        <v>0.8186407634374637</v>
      </c>
      <c r="CQ34" s="7" t="n">
        <v>-0.04347903853704189</v>
      </c>
      <c r="CR34" s="7" t="n">
        <v>0.7452782702316046</v>
      </c>
      <c r="CS34" s="7" t="n">
        <v>0.9066184974112437</v>
      </c>
      <c r="CT34" s="7" t="n">
        <v>0.316310283220918</v>
      </c>
      <c r="CU34" s="7" t="n">
        <v>0.7205761654383027</v>
      </c>
      <c r="CV34" s="7" t="n">
        <v>0.796934042160363</v>
      </c>
      <c r="CW34" s="7" t="n">
        <v>0.4362134010004859</v>
      </c>
      <c r="CX34" s="7" t="n">
        <v>0.6187746633666197</v>
      </c>
      <c r="CY34" s="7" t="n">
        <v>0.9385108774091279</v>
      </c>
      <c r="CZ34" s="7" t="n">
        <v>0.810457416095744</v>
      </c>
      <c r="DA34" s="7" t="n">
        <v>0.4419061895980079</v>
      </c>
      <c r="DB34" s="7" t="n">
        <v>0.4416876245412391</v>
      </c>
      <c r="DC34" s="7" t="n">
        <v>0.6090833667167144</v>
      </c>
      <c r="DD34" s="7" t="n">
        <v>0.409481349937082</v>
      </c>
      <c r="DE34" s="7" t="n">
        <v>0.4480851458906315</v>
      </c>
      <c r="DF34" s="7" t="n">
        <v>0.7557536561864215</v>
      </c>
      <c r="DG34" s="7" t="n">
        <v>-0.07160624291190275</v>
      </c>
      <c r="DH34" s="7" t="n">
        <v>0.6551563875468576</v>
      </c>
      <c r="DI34" s="7" t="n">
        <v>0.7668446838748165</v>
      </c>
      <c r="DJ34" s="7" t="n">
        <v>0.1431983602229432</v>
      </c>
      <c r="DK34" s="7" t="n">
        <v>0.6147613920056995</v>
      </c>
      <c r="DL34" s="7" t="n">
        <v>0.7119439974234546</v>
      </c>
      <c r="DM34" s="7" t="n">
        <v>0.835620994704662</v>
      </c>
      <c r="DN34" s="7" t="n">
        <v>0.7295011109763317</v>
      </c>
      <c r="DO34" s="7" t="n">
        <v>0.6327232884317633</v>
      </c>
      <c r="DP34" s="7" t="n">
        <v>0.7535908928257898</v>
      </c>
      <c r="DQ34" s="7" t="n">
        <v>0.04662316719823651</v>
      </c>
      <c r="DR34" s="7" t="n">
        <v>-0.007482915720247452</v>
      </c>
      <c r="DS34" s="7" t="n">
        <v>0.3989669430790085</v>
      </c>
      <c r="DT34" s="7" t="n">
        <v>0.624536000976563</v>
      </c>
      <c r="DU34" s="7" t="n">
        <v>0.5891179476483377</v>
      </c>
      <c r="DV34" s="7" t="n">
        <v>-0.1398363558678071</v>
      </c>
      <c r="DW34" s="7" t="n">
        <v>0.6501289393447122</v>
      </c>
      <c r="DX34" s="7" t="n">
        <v>0.6288994663927369</v>
      </c>
      <c r="DY34" s="7" t="n">
        <v>-0.0882879207279748</v>
      </c>
      <c r="DZ34" s="7" t="n">
        <v>0.7713465259584406</v>
      </c>
      <c r="EA34" s="7" t="n">
        <v>0.5146912478937407</v>
      </c>
      <c r="EB34" s="7" t="n">
        <v>-0.1061691669370018</v>
      </c>
      <c r="EC34" s="7" t="n">
        <v>0.04458572660547141</v>
      </c>
      <c r="ED34" s="7" t="n">
        <v>0.7534303560064541</v>
      </c>
      <c r="EE34" s="7" t="n">
        <v>0.3076208778133854</v>
      </c>
      <c r="EF34" s="7" t="n">
        <v>-0.09868362432474474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0.711208451084802</v>
      </c>
      <c r="D35" s="7" t="n">
        <v>0.6941806842199842</v>
      </c>
      <c r="E35" s="7" t="n">
        <v>-0.08472085598696368</v>
      </c>
      <c r="F35" s="7" t="n">
        <v>0.523794253140017</v>
      </c>
      <c r="G35" s="7" t="n">
        <v>0.2705166457128805</v>
      </c>
      <c r="H35" s="7" t="n">
        <v>0.5934484707133304</v>
      </c>
      <c r="I35" s="7" t="n">
        <v>-0.1546283516721303</v>
      </c>
      <c r="J35" s="7" t="n">
        <v>0.7785618474149991</v>
      </c>
      <c r="K35" s="7" t="n">
        <v>0.3464654123746436</v>
      </c>
      <c r="L35" s="7" t="n">
        <v>0.6653797925243966</v>
      </c>
      <c r="M35" s="7" t="n">
        <v>0.7606366063604887</v>
      </c>
      <c r="N35" s="7" t="n">
        <v>0.6648918897945663</v>
      </c>
      <c r="O35" s="7" t="n">
        <v>0.817696237072147</v>
      </c>
      <c r="P35" s="7" t="n">
        <v>0.365903636680253</v>
      </c>
      <c r="Q35" s="7" t="n">
        <v>0.4679870846905796</v>
      </c>
      <c r="R35" s="7" t="n">
        <v>0.3564508400370257</v>
      </c>
      <c r="S35" s="7" t="n">
        <v>0.3657254140127619</v>
      </c>
      <c r="T35" s="7" t="n">
        <v>0.04304754030578344</v>
      </c>
      <c r="U35" s="7" t="n">
        <v>0.8389942537275384</v>
      </c>
      <c r="V35" s="7" t="n">
        <v>0.7321106267682744</v>
      </c>
      <c r="W35" s="7" t="n">
        <v>0.8844519809717678</v>
      </c>
      <c r="X35" s="7" t="n">
        <v>0.8521664355253289</v>
      </c>
      <c r="Y35" s="7" t="n">
        <v>0.4515404444755812</v>
      </c>
      <c r="Z35" s="7" t="n">
        <v>0.05759500900675091</v>
      </c>
      <c r="AA35" s="7" t="n">
        <v>-0.1385949210824409</v>
      </c>
      <c r="AB35" s="7" t="n">
        <v>0.2990563785599258</v>
      </c>
      <c r="AC35" s="7" t="n">
        <v>0.4453802569937516</v>
      </c>
      <c r="AD35" s="7" t="n">
        <v>0.4316613603815696</v>
      </c>
      <c r="AE35" s="7" t="n">
        <v>0.158636463583695</v>
      </c>
      <c r="AF35" s="7" t="n">
        <v>0.6513465084519506</v>
      </c>
      <c r="AG35" s="7" t="n">
        <v>0.4402002088390726</v>
      </c>
      <c r="AH35" s="7" t="n">
        <v>0.9440838236917459</v>
      </c>
      <c r="AI35" s="7" t="n">
        <v>0.9387290854329606</v>
      </c>
      <c r="AJ35" s="7" t="n">
        <v>1</v>
      </c>
      <c r="AK35" s="7" t="n">
        <v>0.8041966035125994</v>
      </c>
      <c r="AL35" s="7" t="n">
        <v>0.4747469646962353</v>
      </c>
      <c r="AM35" s="7" t="n">
        <v>0.8652420387025195</v>
      </c>
      <c r="AN35" s="7" t="n">
        <v>0.3693009870996533</v>
      </c>
      <c r="AO35" s="7" t="n">
        <v>0.7626073554151694</v>
      </c>
      <c r="AP35" s="7" t="n">
        <v>0.1227207509951192</v>
      </c>
      <c r="AQ35" s="7" t="n">
        <v>0.46399401006914</v>
      </c>
      <c r="AR35" s="7" t="n">
        <v>0.9320466228410969</v>
      </c>
      <c r="AS35" s="7" t="n">
        <v>0.6668771383793635</v>
      </c>
      <c r="AT35" s="7" t="n">
        <v>0.8577630262044612</v>
      </c>
      <c r="AU35" s="7" t="n">
        <v>0.4316612912604835</v>
      </c>
      <c r="AV35" s="7" t="n">
        <v>0.7398313670606925</v>
      </c>
      <c r="AW35" s="7" t="n">
        <v>0.641520468614041</v>
      </c>
      <c r="AX35" s="7" t="n">
        <v>0.6894409238086027</v>
      </c>
      <c r="AY35" s="7" t="n">
        <v>0.6080882567763368</v>
      </c>
      <c r="AZ35" s="7" t="n">
        <v>0.7800603544953022</v>
      </c>
      <c r="BA35" s="7" t="n">
        <v>0.7375401992506948</v>
      </c>
      <c r="BB35" s="7" t="n">
        <v>-0.1505858654616841</v>
      </c>
      <c r="BC35" s="7" t="n">
        <v>0.3086047402419483</v>
      </c>
      <c r="BD35" s="7" t="n">
        <v>0.5925464540673369</v>
      </c>
      <c r="BE35" s="7" t="n">
        <v>0.3003434832221121</v>
      </c>
      <c r="BF35" s="7" t="n">
        <v>-0.001557877666911136</v>
      </c>
      <c r="BG35" s="7" t="n">
        <v>0.6245855825308024</v>
      </c>
      <c r="BH35" s="7" t="n">
        <v>0.6784922357960287</v>
      </c>
      <c r="BI35" s="7" t="n">
        <v>0.5776408249593314</v>
      </c>
      <c r="BJ35" s="7" t="n">
        <v>0.8556859334041795</v>
      </c>
      <c r="BK35" s="7" t="n">
        <v>0.2675725136329453</v>
      </c>
      <c r="BL35" s="7" t="n">
        <v>0.278121728313326</v>
      </c>
      <c r="BM35" s="7" t="n">
        <v>0.5217006839624518</v>
      </c>
      <c r="BN35" s="7" t="n">
        <v>0.4391322414173515</v>
      </c>
      <c r="BO35" s="7" t="n">
        <v>0.2718880403860506</v>
      </c>
      <c r="BP35" s="7" t="n">
        <v>0.8624784998728471</v>
      </c>
      <c r="BQ35" s="7" t="n">
        <v>0.8510946467113576</v>
      </c>
      <c r="BR35" s="7" t="n">
        <v>0.6996338631946181</v>
      </c>
      <c r="BS35" s="7" t="n">
        <v>0.1381461709805169</v>
      </c>
      <c r="BT35" s="7" t="n">
        <v>0.7704132586546665</v>
      </c>
      <c r="BU35" s="7" t="n">
        <v>0.8270881881644181</v>
      </c>
      <c r="BV35" s="7" t="n">
        <v>0.4750151631167204</v>
      </c>
      <c r="BW35" s="7" t="n">
        <v>-0.0873740297245354</v>
      </c>
      <c r="BX35" s="7" t="n">
        <v>0.4741753402154842</v>
      </c>
      <c r="BY35" s="7" t="n">
        <v>0.7637972473760858</v>
      </c>
      <c r="BZ35" s="7" t="n">
        <v>0.5708774108449017</v>
      </c>
      <c r="CA35" s="7" t="n">
        <v>0.7867306737380387</v>
      </c>
      <c r="CB35" s="7" t="n">
        <v>0.008653714887189853</v>
      </c>
      <c r="CC35" s="7" t="n">
        <v>0.8057582619449776</v>
      </c>
      <c r="CD35" s="7" t="n">
        <v>0.7373685347514047</v>
      </c>
      <c r="CE35" s="7" t="n">
        <v>0.2095956882851149</v>
      </c>
      <c r="CF35" s="7" t="n">
        <v>-0.1114699508160442</v>
      </c>
      <c r="CG35" s="7" t="n">
        <v>0.4269745098425883</v>
      </c>
      <c r="CH35" s="7" t="n">
        <v>0.5555231186880908</v>
      </c>
      <c r="CI35" s="7" t="n">
        <v>0.7628488893983653</v>
      </c>
      <c r="CJ35" s="7" t="n">
        <v>0.7393750353523627</v>
      </c>
      <c r="CK35" s="7" t="n">
        <v>0.8610979401015368</v>
      </c>
      <c r="CL35" s="7" t="n">
        <v>0.3770523493517169</v>
      </c>
      <c r="CM35" s="7" t="n">
        <v>0.4154265078430253</v>
      </c>
      <c r="CN35" s="7" t="n">
        <v>0.5599266126108779</v>
      </c>
      <c r="CO35" s="7" t="n">
        <v>0.3265360712684369</v>
      </c>
      <c r="CP35" s="7" t="n">
        <v>0.7037549585351506</v>
      </c>
      <c r="CQ35" s="7" t="n">
        <v>-0.0132788260674675</v>
      </c>
      <c r="CR35" s="7" t="n">
        <v>0.7845656503351606</v>
      </c>
      <c r="CS35" s="7" t="n">
        <v>0.8816476794690763</v>
      </c>
      <c r="CT35" s="7" t="n">
        <v>0.2854945394494789</v>
      </c>
      <c r="CU35" s="7" t="n">
        <v>0.7744275726233798</v>
      </c>
      <c r="CV35" s="7" t="n">
        <v>0.7335979386847227</v>
      </c>
      <c r="CW35" s="7" t="n">
        <v>0.4234989887959464</v>
      </c>
      <c r="CX35" s="7" t="n">
        <v>0.6055472866274857</v>
      </c>
      <c r="CY35" s="7" t="n">
        <v>0.8683400006096421</v>
      </c>
      <c r="CZ35" s="7" t="n">
        <v>0.7986567179225504</v>
      </c>
      <c r="DA35" s="7" t="n">
        <v>0.5095972533465347</v>
      </c>
      <c r="DB35" s="7" t="n">
        <v>0.4657974585433412</v>
      </c>
      <c r="DC35" s="7" t="n">
        <v>0.60121165939958</v>
      </c>
      <c r="DD35" s="7" t="n">
        <v>0.4664738051243141</v>
      </c>
      <c r="DE35" s="7" t="n">
        <v>0.5278557396993122</v>
      </c>
      <c r="DF35" s="7" t="n">
        <v>0.8008299788746782</v>
      </c>
      <c r="DG35" s="7" t="n">
        <v>0.05575940276322097</v>
      </c>
      <c r="DH35" s="7" t="n">
        <v>0.7231166965591727</v>
      </c>
      <c r="DI35" s="7" t="n">
        <v>0.7559457035269489</v>
      </c>
      <c r="DJ35" s="7" t="n">
        <v>0.1203462818308414</v>
      </c>
      <c r="DK35" s="7" t="n">
        <v>0.6910583940380837</v>
      </c>
      <c r="DL35" s="7" t="n">
        <v>0.7529035973285161</v>
      </c>
      <c r="DM35" s="7" t="n">
        <v>0.8324925695651237</v>
      </c>
      <c r="DN35" s="7" t="n">
        <v>0.7215016364481539</v>
      </c>
      <c r="DO35" s="7" t="n">
        <v>0.7137130996350801</v>
      </c>
      <c r="DP35" s="7" t="n">
        <v>0.8013628543294201</v>
      </c>
      <c r="DQ35" s="7" t="n">
        <v>0.06394784873457839</v>
      </c>
      <c r="DR35" s="7" t="n">
        <v>-0.02011829291475062</v>
      </c>
      <c r="DS35" s="7" t="n">
        <v>0.426092975047702</v>
      </c>
      <c r="DT35" s="7" t="n">
        <v>0.7087006450157368</v>
      </c>
      <c r="DU35" s="7" t="n">
        <v>0.5778271019548596</v>
      </c>
      <c r="DV35" s="7" t="n">
        <v>-0.1453328580075361</v>
      </c>
      <c r="DW35" s="7" t="n">
        <v>0.7059674449971338</v>
      </c>
      <c r="DX35" s="7" t="n">
        <v>0.7163850064974558</v>
      </c>
      <c r="DY35" s="7" t="n">
        <v>0.04311116402737</v>
      </c>
      <c r="DZ35" s="7" t="n">
        <v>0.835555185383052</v>
      </c>
      <c r="EA35" s="7" t="n">
        <v>0.5230829093112114</v>
      </c>
      <c r="EB35" s="7" t="n">
        <v>-0.1055383495515857</v>
      </c>
      <c r="EC35" s="7" t="n">
        <v>0.009118356811220257</v>
      </c>
      <c r="ED35" s="7" t="n">
        <v>0.8078689768820182</v>
      </c>
      <c r="EE35" s="7" t="n">
        <v>0.2862351664310271</v>
      </c>
      <c r="EF35" s="7" t="n">
        <v>-0.1163018587977676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0.7523152651448554</v>
      </c>
      <c r="D36" s="7" t="n">
        <v>0.6103474938505641</v>
      </c>
      <c r="E36" s="7" t="n">
        <v>0.0002084416221443056</v>
      </c>
      <c r="F36" s="7" t="n">
        <v>0.3724600341978358</v>
      </c>
      <c r="G36" s="7" t="n">
        <v>0.1547193017777004</v>
      </c>
      <c r="H36" s="7" t="n">
        <v>0.472369903347968</v>
      </c>
      <c r="I36" s="7" t="n">
        <v>-0.04915596158013167</v>
      </c>
      <c r="J36" s="7" t="n">
        <v>0.6426253915744489</v>
      </c>
      <c r="K36" s="7" t="n">
        <v>0.3823325596309818</v>
      </c>
      <c r="L36" s="7" t="n">
        <v>0.629469798646429</v>
      </c>
      <c r="M36" s="7" t="n">
        <v>0.7257903887238892</v>
      </c>
      <c r="N36" s="7" t="n">
        <v>0.6193734484896127</v>
      </c>
      <c r="O36" s="7" t="n">
        <v>0.8292182075036151</v>
      </c>
      <c r="P36" s="7" t="n">
        <v>0.4349281752124263</v>
      </c>
      <c r="Q36" s="7" t="n">
        <v>0.5892417184490045</v>
      </c>
      <c r="R36" s="7" t="n">
        <v>0.3086341697701347</v>
      </c>
      <c r="S36" s="7" t="n">
        <v>0.4400196150072858</v>
      </c>
      <c r="T36" s="7" t="n">
        <v>0.1258335847906025</v>
      </c>
      <c r="U36" s="7" t="n">
        <v>0.9890711615145334</v>
      </c>
      <c r="V36" s="7" t="n">
        <v>0.6036783426135425</v>
      </c>
      <c r="W36" s="7" t="n">
        <v>0.9307854029837099</v>
      </c>
      <c r="X36" s="7" t="n">
        <v>0.771124125191512</v>
      </c>
      <c r="Y36" s="7" t="n">
        <v>0.3789084257931626</v>
      </c>
      <c r="Z36" s="7" t="n">
        <v>0.1747717814773223</v>
      </c>
      <c r="AA36" s="7" t="n">
        <v>-0.06499714256520053</v>
      </c>
      <c r="AB36" s="7" t="n">
        <v>0.2802683986475574</v>
      </c>
      <c r="AC36" s="7" t="n">
        <v>0.4501154518177128</v>
      </c>
      <c r="AD36" s="7" t="n">
        <v>0.5152234769943432</v>
      </c>
      <c r="AE36" s="7" t="n">
        <v>0.3465364334886884</v>
      </c>
      <c r="AF36" s="7" t="n">
        <v>0.6140201166475151</v>
      </c>
      <c r="AG36" s="7" t="n">
        <v>0.4492961877798498</v>
      </c>
      <c r="AH36" s="7" t="n">
        <v>0.7794119319642036</v>
      </c>
      <c r="AI36" s="7" t="n">
        <v>0.7421521390388434</v>
      </c>
      <c r="AJ36" s="7" t="n">
        <v>0.8041966035125994</v>
      </c>
      <c r="AK36" s="7" t="n">
        <v>1</v>
      </c>
      <c r="AL36" s="7" t="n">
        <v>0.4134025134557177</v>
      </c>
      <c r="AM36" s="7" t="n">
        <v>0.7020494921404098</v>
      </c>
      <c r="AN36" s="7" t="n">
        <v>0.3258395456889656</v>
      </c>
      <c r="AO36" s="7" t="n">
        <v>0.6079647503416761</v>
      </c>
      <c r="AP36" s="7" t="n">
        <v>0.2901699915211806</v>
      </c>
      <c r="AQ36" s="7" t="n">
        <v>0.5472862099922162</v>
      </c>
      <c r="AR36" s="7" t="n">
        <v>0.71904883133632</v>
      </c>
      <c r="AS36" s="7" t="n">
        <v>0.7170133346584578</v>
      </c>
      <c r="AT36" s="7" t="n">
        <v>0.6655627392707316</v>
      </c>
      <c r="AU36" s="7" t="n">
        <v>0.5152233059056142</v>
      </c>
      <c r="AV36" s="7" t="n">
        <v>0.5806111941942828</v>
      </c>
      <c r="AW36" s="7" t="n">
        <v>0.6586619126463329</v>
      </c>
      <c r="AX36" s="7" t="n">
        <v>0.7545683662195883</v>
      </c>
      <c r="AY36" s="7" t="n">
        <v>0.5999546446565117</v>
      </c>
      <c r="AZ36" s="7" t="n">
        <v>0.6354144532559445</v>
      </c>
      <c r="BA36" s="7" t="n">
        <v>0.6932751981135249</v>
      </c>
      <c r="BB36" s="7" t="n">
        <v>-0.1693292124552223</v>
      </c>
      <c r="BC36" s="7" t="n">
        <v>0.2792821773342267</v>
      </c>
      <c r="BD36" s="7" t="n">
        <v>0.6399008110802317</v>
      </c>
      <c r="BE36" s="7" t="n">
        <v>0.412561134322638</v>
      </c>
      <c r="BF36" s="7" t="n">
        <v>0.1423191220600724</v>
      </c>
      <c r="BG36" s="7" t="n">
        <v>0.4212013911002582</v>
      </c>
      <c r="BH36" s="7" t="n">
        <v>0.4928939524512039</v>
      </c>
      <c r="BI36" s="7" t="n">
        <v>0.676765635700027</v>
      </c>
      <c r="BJ36" s="7" t="n">
        <v>0.7977493349141461</v>
      </c>
      <c r="BK36" s="7" t="n">
        <v>0.3736212941567587</v>
      </c>
      <c r="BL36" s="7" t="n">
        <v>0.3709086654374893</v>
      </c>
      <c r="BM36" s="7" t="n">
        <v>0.6254692982346135</v>
      </c>
      <c r="BN36" s="7" t="n">
        <v>0.5993397255168909</v>
      </c>
      <c r="BO36" s="7" t="n">
        <v>0.4026033509384381</v>
      </c>
      <c r="BP36" s="7" t="n">
        <v>0.8160071087809261</v>
      </c>
      <c r="BQ36" s="7" t="n">
        <v>0.791508127552187</v>
      </c>
      <c r="BR36" s="7" t="n">
        <v>0.6173676715798705</v>
      </c>
      <c r="BS36" s="7" t="n">
        <v>0.3431047219331881</v>
      </c>
      <c r="BT36" s="7" t="n">
        <v>0.6830586677508353</v>
      </c>
      <c r="BU36" s="7" t="n">
        <v>0.8321500156497498</v>
      </c>
      <c r="BV36" s="7" t="n">
        <v>0.4364741586687595</v>
      </c>
      <c r="BW36" s="7" t="n">
        <v>-0.1319078948932831</v>
      </c>
      <c r="BX36" s="7" t="n">
        <v>0.4883017369640421</v>
      </c>
      <c r="BY36" s="7" t="n">
        <v>0.7108305643325127</v>
      </c>
      <c r="BZ36" s="7" t="n">
        <v>0.5921045722098202</v>
      </c>
      <c r="CA36" s="7" t="n">
        <v>0.7880707789084226</v>
      </c>
      <c r="CB36" s="7" t="n">
        <v>0.1089429623105089</v>
      </c>
      <c r="CC36" s="7" t="n">
        <v>0.7280091383215183</v>
      </c>
      <c r="CD36" s="7" t="n">
        <v>0.6915907885841539</v>
      </c>
      <c r="CE36" s="7" t="n">
        <v>0.3730536424396168</v>
      </c>
      <c r="CF36" s="7" t="n">
        <v>-0.1314555258207242</v>
      </c>
      <c r="CG36" s="7" t="n">
        <v>0.5270807617844817</v>
      </c>
      <c r="CH36" s="7" t="n">
        <v>0.5615715137633892</v>
      </c>
      <c r="CI36" s="7" t="n">
        <v>0.6684271663554183</v>
      </c>
      <c r="CJ36" s="7" t="n">
        <v>0.6398753223504388</v>
      </c>
      <c r="CK36" s="7" t="n">
        <v>0.7039919204890754</v>
      </c>
      <c r="CL36" s="7" t="n">
        <v>0.2502294940469073</v>
      </c>
      <c r="CM36" s="7" t="n">
        <v>0.4026502987746156</v>
      </c>
      <c r="CN36" s="7" t="n">
        <v>0.6589221006662044</v>
      </c>
      <c r="CO36" s="7" t="n">
        <v>0.3525149406108578</v>
      </c>
      <c r="CP36" s="7" t="n">
        <v>0.6110772840928635</v>
      </c>
      <c r="CQ36" s="7" t="n">
        <v>0.03892852981037711</v>
      </c>
      <c r="CR36" s="7" t="n">
        <v>0.804564244012781</v>
      </c>
      <c r="CS36" s="7" t="n">
        <v>0.7697212964405441</v>
      </c>
      <c r="CT36" s="7" t="n">
        <v>0.2700125277712473</v>
      </c>
      <c r="CU36" s="7" t="n">
        <v>0.6201984712236157</v>
      </c>
      <c r="CV36" s="7" t="n">
        <v>0.6400201073470846</v>
      </c>
      <c r="CW36" s="7" t="n">
        <v>0.4117276113167342</v>
      </c>
      <c r="CX36" s="7" t="n">
        <v>0.6243288838456776</v>
      </c>
      <c r="CY36" s="7" t="n">
        <v>0.7425341030297623</v>
      </c>
      <c r="CZ36" s="7" t="n">
        <v>0.7994706041571146</v>
      </c>
      <c r="DA36" s="7" t="n">
        <v>0.5941744849489925</v>
      </c>
      <c r="DB36" s="7" t="n">
        <v>0.537356665955766</v>
      </c>
      <c r="DC36" s="7" t="n">
        <v>0.5465689715630164</v>
      </c>
      <c r="DD36" s="7" t="n">
        <v>0.6089485369098276</v>
      </c>
      <c r="DE36" s="7" t="n">
        <v>0.5628739737635028</v>
      </c>
      <c r="DF36" s="7" t="n">
        <v>0.8634147088953904</v>
      </c>
      <c r="DG36" s="7" t="n">
        <v>0.2040469007002052</v>
      </c>
      <c r="DH36" s="7" t="n">
        <v>0.9819827328772019</v>
      </c>
      <c r="DI36" s="7" t="n">
        <v>0.7661857561732794</v>
      </c>
      <c r="DJ36" s="7" t="n">
        <v>0.2946587094630047</v>
      </c>
      <c r="DK36" s="7" t="n">
        <v>0.6982012613093341</v>
      </c>
      <c r="DL36" s="7" t="n">
        <v>0.7921360946493683</v>
      </c>
      <c r="DM36" s="7" t="n">
        <v>0.7839831935444611</v>
      </c>
      <c r="DN36" s="7" t="n">
        <v>0.6383902418871011</v>
      </c>
      <c r="DO36" s="7" t="n">
        <v>0.7067034342450155</v>
      </c>
      <c r="DP36" s="7" t="n">
        <v>0.7924387838206804</v>
      </c>
      <c r="DQ36" s="7" t="n">
        <v>0.2518045199292916</v>
      </c>
      <c r="DR36" s="7" t="n">
        <v>0.02289915749540284</v>
      </c>
      <c r="DS36" s="7" t="n">
        <v>0.5224119493050637</v>
      </c>
      <c r="DT36" s="7" t="n">
        <v>0.7029295615887967</v>
      </c>
      <c r="DU36" s="7" t="n">
        <v>0.4422475208831568</v>
      </c>
      <c r="DV36" s="7" t="n">
        <v>-0.1695342132164344</v>
      </c>
      <c r="DW36" s="7" t="n">
        <v>0.5290050044613087</v>
      </c>
      <c r="DX36" s="7" t="n">
        <v>0.7289374554853226</v>
      </c>
      <c r="DY36" s="7" t="n">
        <v>0.1991754002594017</v>
      </c>
      <c r="DZ36" s="7" t="n">
        <v>0.7814761226650135</v>
      </c>
      <c r="EA36" s="7" t="n">
        <v>0.6448720572675776</v>
      </c>
      <c r="EB36" s="7" t="n">
        <v>-0.06203714319353038</v>
      </c>
      <c r="EC36" s="7" t="n">
        <v>0.1130812458096959</v>
      </c>
      <c r="ED36" s="7" t="n">
        <v>0.8321086423850454</v>
      </c>
      <c r="EE36" s="7" t="n">
        <v>0.2707436432807892</v>
      </c>
      <c r="EF36" s="7" t="n">
        <v>-0.09679705680556369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0.6813723800248411</v>
      </c>
      <c r="D37" s="7" t="n">
        <v>0.7551965840030118</v>
      </c>
      <c r="E37" s="7" t="n">
        <v>0.5042564913919583</v>
      </c>
      <c r="F37" s="7" t="n">
        <v>0.6690717748989483</v>
      </c>
      <c r="G37" s="7" t="n">
        <v>0.2747370847476336</v>
      </c>
      <c r="H37" s="7" t="n">
        <v>0.6287297231204584</v>
      </c>
      <c r="I37" s="7" t="n">
        <v>0.5087673541679186</v>
      </c>
      <c r="J37" s="7" t="n">
        <v>0.7705675806873132</v>
      </c>
      <c r="K37" s="7" t="n">
        <v>0.2151446952480905</v>
      </c>
      <c r="L37" s="7" t="n">
        <v>0.1609459807780956</v>
      </c>
      <c r="M37" s="7" t="n">
        <v>0.3338567358745581</v>
      </c>
      <c r="N37" s="7" t="n">
        <v>0.1661806738580731</v>
      </c>
      <c r="O37" s="7" t="n">
        <v>0.2916499745612396</v>
      </c>
      <c r="P37" s="7" t="n">
        <v>0.5459049132492761</v>
      </c>
      <c r="Q37" s="7" t="n">
        <v>0.5966474055321184</v>
      </c>
      <c r="R37" s="7" t="n">
        <v>0.7721348042980378</v>
      </c>
      <c r="S37" s="7" t="n">
        <v>0.5405449235830695</v>
      </c>
      <c r="T37" s="7" t="n">
        <v>0.6143508896722976</v>
      </c>
      <c r="U37" s="7" t="n">
        <v>0.4629405162451042</v>
      </c>
      <c r="V37" s="7" t="n">
        <v>0.7960269552080241</v>
      </c>
      <c r="W37" s="7" t="n">
        <v>0.5743509225773844</v>
      </c>
      <c r="X37" s="7" t="n">
        <v>0.741555052736756</v>
      </c>
      <c r="Y37" s="7" t="n">
        <v>0.3475083325080331</v>
      </c>
      <c r="Z37" s="7" t="n">
        <v>0.6213651506346412</v>
      </c>
      <c r="AA37" s="7" t="n">
        <v>0.4741283182337945</v>
      </c>
      <c r="AB37" s="7" t="n">
        <v>0.7700103481579847</v>
      </c>
      <c r="AC37" s="7" t="n">
        <v>0.3666816311844357</v>
      </c>
      <c r="AD37" s="7" t="n">
        <v>0.3103112803816395</v>
      </c>
      <c r="AE37" s="7" t="n">
        <v>0.5354488565499091</v>
      </c>
      <c r="AF37" s="7" t="n">
        <v>0.6922540752181184</v>
      </c>
      <c r="AG37" s="7" t="n">
        <v>0.3489814777997745</v>
      </c>
      <c r="AH37" s="7" t="n">
        <v>0.5424235419459071</v>
      </c>
      <c r="AI37" s="7" t="n">
        <v>0.4833671598625814</v>
      </c>
      <c r="AJ37" s="7" t="n">
        <v>0.4747469646962353</v>
      </c>
      <c r="AK37" s="7" t="n">
        <v>0.4134025134557177</v>
      </c>
      <c r="AL37" s="7" t="n">
        <v>1</v>
      </c>
      <c r="AM37" s="7" t="n">
        <v>0.7270557118022675</v>
      </c>
      <c r="AN37" s="7" t="n">
        <v>0.7750571102536902</v>
      </c>
      <c r="AO37" s="7" t="n">
        <v>0.5132795920244801</v>
      </c>
      <c r="AP37" s="7" t="n">
        <v>0.3579847827764318</v>
      </c>
      <c r="AQ37" s="7" t="n">
        <v>0.3033711651198053</v>
      </c>
      <c r="AR37" s="7" t="n">
        <v>0.5194316907269473</v>
      </c>
      <c r="AS37" s="7" t="n">
        <v>0.6547474399929863</v>
      </c>
      <c r="AT37" s="7" t="n">
        <v>0.7207309257955349</v>
      </c>
      <c r="AU37" s="7" t="n">
        <v>0.3103112999975949</v>
      </c>
      <c r="AV37" s="7" t="n">
        <v>0.4985603700518042</v>
      </c>
      <c r="AW37" s="7" t="n">
        <v>0.2344348563504</v>
      </c>
      <c r="AX37" s="7" t="n">
        <v>0.1901773957309721</v>
      </c>
      <c r="AY37" s="7" t="n">
        <v>0.2041643030052562</v>
      </c>
      <c r="AZ37" s="7" t="n">
        <v>0.5043427490689478</v>
      </c>
      <c r="BA37" s="7" t="n">
        <v>0.5690450766634664</v>
      </c>
      <c r="BB37" s="7" t="n">
        <v>0.02510162725765872</v>
      </c>
      <c r="BC37" s="7" t="n">
        <v>0.7445837673965809</v>
      </c>
      <c r="BD37" s="7" t="n">
        <v>0.402552620970235</v>
      </c>
      <c r="BE37" s="7" t="n">
        <v>0.6984360400005097</v>
      </c>
      <c r="BF37" s="7" t="n">
        <v>0.5876185412089369</v>
      </c>
      <c r="BG37" s="7" t="n">
        <v>0.6898987563045131</v>
      </c>
      <c r="BH37" s="7" t="n">
        <v>0.7792592176650411</v>
      </c>
      <c r="BI37" s="7" t="n">
        <v>0.420439092986566</v>
      </c>
      <c r="BJ37" s="7" t="n">
        <v>0.3107709753790645</v>
      </c>
      <c r="BK37" s="7" t="n">
        <v>0.6973493700232295</v>
      </c>
      <c r="BL37" s="7" t="n">
        <v>0.7051061121062847</v>
      </c>
      <c r="BM37" s="7" t="n">
        <v>0.4887963072956356</v>
      </c>
      <c r="BN37" s="7" t="n">
        <v>0.5265980399361263</v>
      </c>
      <c r="BO37" s="7" t="n">
        <v>0.44154948063774</v>
      </c>
      <c r="BP37" s="7" t="n">
        <v>0.333100930683551</v>
      </c>
      <c r="BQ37" s="7" t="n">
        <v>0.2827117481930431</v>
      </c>
      <c r="BR37" s="7" t="n">
        <v>0.701974988539085</v>
      </c>
      <c r="BS37" s="7" t="n">
        <v>0.4925514753057256</v>
      </c>
      <c r="BT37" s="7" t="n">
        <v>0.2295469662435025</v>
      </c>
      <c r="BU37" s="7" t="n">
        <v>0.3744798023029084</v>
      </c>
      <c r="BV37" s="7" t="n">
        <v>0.3255968183249924</v>
      </c>
      <c r="BW37" s="7" t="n">
        <v>0.4918955390026312</v>
      </c>
      <c r="BX37" s="7" t="n">
        <v>0.3099714409200411</v>
      </c>
      <c r="BY37" s="7" t="n">
        <v>0.2080864095115696</v>
      </c>
      <c r="BZ37" s="7" t="n">
        <v>0.0934100890980203</v>
      </c>
      <c r="CA37" s="7" t="n">
        <v>0.2328404821839966</v>
      </c>
      <c r="CB37" s="7" t="n">
        <v>0.6272468291846589</v>
      </c>
      <c r="CC37" s="7" t="n">
        <v>0.3192284046790063</v>
      </c>
      <c r="CD37" s="7" t="n">
        <v>0.5688019823227847</v>
      </c>
      <c r="CE37" s="7" t="n">
        <v>0.6419661925655096</v>
      </c>
      <c r="CF37" s="7" t="n">
        <v>0.08785442697778087</v>
      </c>
      <c r="CG37" s="7" t="n">
        <v>0.7556818743377846</v>
      </c>
      <c r="CH37" s="7" t="n">
        <v>0.1842181682118008</v>
      </c>
      <c r="CI37" s="7" t="n">
        <v>0.2312243758753858</v>
      </c>
      <c r="CJ37" s="7" t="n">
        <v>0.2282012326142564</v>
      </c>
      <c r="CK37" s="7" t="n">
        <v>0.2924219874742325</v>
      </c>
      <c r="CL37" s="7" t="n">
        <v>0.8452845028100209</v>
      </c>
      <c r="CM37" s="7" t="n">
        <v>0.3488552370166005</v>
      </c>
      <c r="CN37" s="7" t="n">
        <v>0.5782321133264791</v>
      </c>
      <c r="CO37" s="7" t="n">
        <v>0.2336272237938045</v>
      </c>
      <c r="CP37" s="7" t="n">
        <v>0.2121828593342446</v>
      </c>
      <c r="CQ37" s="7" t="n">
        <v>0.1794698993820088</v>
      </c>
      <c r="CR37" s="7" t="n">
        <v>0.2446038914276036</v>
      </c>
      <c r="CS37" s="7" t="n">
        <v>0.3921242739997268</v>
      </c>
      <c r="CT37" s="7" t="n">
        <v>0.172989591716692</v>
      </c>
      <c r="CU37" s="7" t="n">
        <v>0.4990842369963577</v>
      </c>
      <c r="CV37" s="7" t="n">
        <v>0.2527432480775071</v>
      </c>
      <c r="CW37" s="7" t="n">
        <v>0.3599823291185706</v>
      </c>
      <c r="CX37" s="7" t="n">
        <v>0.1923843218431156</v>
      </c>
      <c r="CY37" s="7" t="n">
        <v>0.4197813183176294</v>
      </c>
      <c r="CZ37" s="7" t="n">
        <v>0.5598905369240642</v>
      </c>
      <c r="DA37" s="7" t="n">
        <v>0.1741738976426556</v>
      </c>
      <c r="DB37" s="7" t="n">
        <v>0.7071465441839068</v>
      </c>
      <c r="DC37" s="7" t="n">
        <v>0.7653627533812982</v>
      </c>
      <c r="DD37" s="7" t="n">
        <v>0.3846905534623717</v>
      </c>
      <c r="DE37" s="7" t="n">
        <v>0.140000753142401</v>
      </c>
      <c r="DF37" s="7" t="n">
        <v>0.3311165429203052</v>
      </c>
      <c r="DG37" s="7" t="n">
        <v>0.3257677525435366</v>
      </c>
      <c r="DH37" s="7" t="n">
        <v>0.336010021775459</v>
      </c>
      <c r="DI37" s="7" t="n">
        <v>0.2455346687359014</v>
      </c>
      <c r="DJ37" s="7" t="n">
        <v>0.6939820239472905</v>
      </c>
      <c r="DK37" s="7" t="n">
        <v>0.2037489694947921</v>
      </c>
      <c r="DL37" s="7" t="n">
        <v>0.300560518332411</v>
      </c>
      <c r="DM37" s="7" t="n">
        <v>0.3108708436230638</v>
      </c>
      <c r="DN37" s="7" t="n">
        <v>0.5708545959114079</v>
      </c>
      <c r="DO37" s="7" t="n">
        <v>0.204153128542633</v>
      </c>
      <c r="DP37" s="7" t="n">
        <v>0.2292664741173047</v>
      </c>
      <c r="DQ37" s="7" t="n">
        <v>0.4437178785670088</v>
      </c>
      <c r="DR37" s="7" t="n">
        <v>0.5652084388967609</v>
      </c>
      <c r="DS37" s="7" t="n">
        <v>0.5772013264796129</v>
      </c>
      <c r="DT37" s="7" t="n">
        <v>0.1974139492458795</v>
      </c>
      <c r="DU37" s="7" t="n">
        <v>0.4267573675870818</v>
      </c>
      <c r="DV37" s="7" t="n">
        <v>0.02757662315457881</v>
      </c>
      <c r="DW37" s="7" t="n">
        <v>0.4895210708853647</v>
      </c>
      <c r="DX37" s="7" t="n">
        <v>0.2050160805634497</v>
      </c>
      <c r="DY37" s="7" t="n">
        <v>0.3400405001158747</v>
      </c>
      <c r="DZ37" s="7" t="n">
        <v>0.2715582013377207</v>
      </c>
      <c r="EA37" s="7" t="n">
        <v>0.39552542009647</v>
      </c>
      <c r="EB37" s="7" t="n">
        <v>0.2549726847199177</v>
      </c>
      <c r="EC37" s="7" t="n">
        <v>0.7052505745332214</v>
      </c>
      <c r="ED37" s="7" t="n">
        <v>0.3312778720104398</v>
      </c>
      <c r="EE37" s="7" t="n">
        <v>0.1281360011642085</v>
      </c>
      <c r="EF37" s="7" t="n">
        <v>0.4738755692403759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0.769884766792399</v>
      </c>
      <c r="D38" s="7" t="n">
        <v>0.8077544047237661</v>
      </c>
      <c r="E38" s="7" t="n">
        <v>0.1779035694999944</v>
      </c>
      <c r="F38" s="7" t="n">
        <v>0.6595112462209974</v>
      </c>
      <c r="G38" s="7" t="n">
        <v>0.3053156915114881</v>
      </c>
      <c r="H38" s="7" t="n">
        <v>0.7001540955383815</v>
      </c>
      <c r="I38" s="7" t="n">
        <v>0.1523191782283858</v>
      </c>
      <c r="J38" s="7" t="n">
        <v>0.9116283397247997</v>
      </c>
      <c r="K38" s="7" t="n">
        <v>0.3314995705191209</v>
      </c>
      <c r="L38" s="7" t="n">
        <v>0.4841252595325295</v>
      </c>
      <c r="M38" s="7" t="n">
        <v>0.6403170360905235</v>
      </c>
      <c r="N38" s="7" t="n">
        <v>0.497873927619949</v>
      </c>
      <c r="O38" s="7" t="n">
        <v>0.6688378387945492</v>
      </c>
      <c r="P38" s="7" t="n">
        <v>0.4907405940892166</v>
      </c>
      <c r="Q38" s="7" t="n">
        <v>0.613876128250745</v>
      </c>
      <c r="R38" s="7" t="n">
        <v>0.5763247632372238</v>
      </c>
      <c r="S38" s="7" t="n">
        <v>0.4831928882678416</v>
      </c>
      <c r="T38" s="7" t="n">
        <v>0.3158705497491539</v>
      </c>
      <c r="U38" s="7" t="n">
        <v>0.7486627311256028</v>
      </c>
      <c r="V38" s="7" t="n">
        <v>0.9064390778072828</v>
      </c>
      <c r="W38" s="7" t="n">
        <v>0.8409726807700829</v>
      </c>
      <c r="X38" s="7" t="n">
        <v>0.9320872799130586</v>
      </c>
      <c r="Y38" s="7" t="n">
        <v>0.469210564672606</v>
      </c>
      <c r="Z38" s="7" t="n">
        <v>0.3268956108866802</v>
      </c>
      <c r="AA38" s="7" t="n">
        <v>0.1442281017683253</v>
      </c>
      <c r="AB38" s="7" t="n">
        <v>0.5468185164951274</v>
      </c>
      <c r="AC38" s="7" t="n">
        <v>0.4848508127956158</v>
      </c>
      <c r="AD38" s="7" t="n">
        <v>0.3925243807496241</v>
      </c>
      <c r="AE38" s="7" t="n">
        <v>0.3342511726946279</v>
      </c>
      <c r="AF38" s="7" t="n">
        <v>0.799679573246049</v>
      </c>
      <c r="AG38" s="7" t="n">
        <v>0.4725575230990771</v>
      </c>
      <c r="AH38" s="7" t="n">
        <v>0.9482894755881077</v>
      </c>
      <c r="AI38" s="7" t="n">
        <v>0.9162445809198826</v>
      </c>
      <c r="AJ38" s="7" t="n">
        <v>0.8652420387025195</v>
      </c>
      <c r="AK38" s="7" t="n">
        <v>0.7020494921404098</v>
      </c>
      <c r="AL38" s="7" t="n">
        <v>0.7270557118022675</v>
      </c>
      <c r="AM38" s="7" t="n">
        <v>1</v>
      </c>
      <c r="AN38" s="7" t="n">
        <v>0.5904316062119856</v>
      </c>
      <c r="AO38" s="7" t="n">
        <v>0.7178635273940803</v>
      </c>
      <c r="AP38" s="7" t="n">
        <v>0.1490471717394097</v>
      </c>
      <c r="AQ38" s="7" t="n">
        <v>0.4788559574190282</v>
      </c>
      <c r="AR38" s="7" t="n">
        <v>0.9414825100269211</v>
      </c>
      <c r="AS38" s="7" t="n">
        <v>0.7959551759916776</v>
      </c>
      <c r="AT38" s="7" t="n">
        <v>0.9911421571653024</v>
      </c>
      <c r="AU38" s="7" t="n">
        <v>0.3925241309545369</v>
      </c>
      <c r="AV38" s="7" t="n">
        <v>0.6838283831914375</v>
      </c>
      <c r="AW38" s="7" t="n">
        <v>0.548530178871127</v>
      </c>
      <c r="AX38" s="7" t="n">
        <v>0.5251441595666155</v>
      </c>
      <c r="AY38" s="7" t="n">
        <v>0.5210277747117551</v>
      </c>
      <c r="AZ38" s="7" t="n">
        <v>0.7190858458197903</v>
      </c>
      <c r="BA38" s="7" t="n">
        <v>0.8277994412656817</v>
      </c>
      <c r="BB38" s="7" t="n">
        <v>-0.06132886569374141</v>
      </c>
      <c r="BC38" s="7" t="n">
        <v>0.5361762723804269</v>
      </c>
      <c r="BD38" s="7" t="n">
        <v>0.5934941096236712</v>
      </c>
      <c r="BE38" s="7" t="n">
        <v>0.4795798667158855</v>
      </c>
      <c r="BF38" s="7" t="n">
        <v>0.2711333218211681</v>
      </c>
      <c r="BG38" s="7" t="n">
        <v>0.8023165354749427</v>
      </c>
      <c r="BH38" s="7" t="n">
        <v>0.8644074822135291</v>
      </c>
      <c r="BI38" s="7" t="n">
        <v>0.552845553836925</v>
      </c>
      <c r="BJ38" s="7" t="n">
        <v>0.6903694126318888</v>
      </c>
      <c r="BK38" s="7" t="n">
        <v>0.4634624903501841</v>
      </c>
      <c r="BL38" s="7" t="n">
        <v>0.4556650238304249</v>
      </c>
      <c r="BM38" s="7" t="n">
        <v>0.5788866267781042</v>
      </c>
      <c r="BN38" s="7" t="n">
        <v>0.4581859323331913</v>
      </c>
      <c r="BO38" s="7" t="n">
        <v>0.4066359083901879</v>
      </c>
      <c r="BP38" s="7" t="n">
        <v>0.7144768257373708</v>
      </c>
      <c r="BQ38" s="7" t="n">
        <v>0.7408950097272126</v>
      </c>
      <c r="BR38" s="7" t="n">
        <v>0.769503393825649</v>
      </c>
      <c r="BS38" s="7" t="n">
        <v>0.3159854820400677</v>
      </c>
      <c r="BT38" s="7" t="n">
        <v>0.6598313020229165</v>
      </c>
      <c r="BU38" s="7" t="n">
        <v>0.7460614755644458</v>
      </c>
      <c r="BV38" s="7" t="n">
        <v>0.4735326630411333</v>
      </c>
      <c r="BW38" s="7" t="n">
        <v>0.1527313585219012</v>
      </c>
      <c r="BX38" s="7" t="n">
        <v>0.472762093323937</v>
      </c>
      <c r="BY38" s="7" t="n">
        <v>0.6242881285523607</v>
      </c>
      <c r="BZ38" s="7" t="n">
        <v>0.4085437997017443</v>
      </c>
      <c r="CA38" s="7" t="n">
        <v>0.614772595620672</v>
      </c>
      <c r="CB38" s="7" t="n">
        <v>0.2889086597063509</v>
      </c>
      <c r="CC38" s="7" t="n">
        <v>0.609187959850519</v>
      </c>
      <c r="CD38" s="7" t="n">
        <v>0.8287527925727506</v>
      </c>
      <c r="CE38" s="7" t="n">
        <v>0.4246951202145631</v>
      </c>
      <c r="CF38" s="7" t="n">
        <v>-0.01406240479515949</v>
      </c>
      <c r="CG38" s="7" t="n">
        <v>0.6773471859744155</v>
      </c>
      <c r="CH38" s="7" t="n">
        <v>0.480232920339826</v>
      </c>
      <c r="CI38" s="7" t="n">
        <v>0.6600103639741325</v>
      </c>
      <c r="CJ38" s="7" t="n">
        <v>0.6923819201692012</v>
      </c>
      <c r="CK38" s="7" t="n">
        <v>0.746065784754918</v>
      </c>
      <c r="CL38" s="7" t="n">
        <v>0.6331902599064785</v>
      </c>
      <c r="CM38" s="7" t="n">
        <v>0.4588096135544312</v>
      </c>
      <c r="CN38" s="7" t="n">
        <v>0.6565096259364402</v>
      </c>
      <c r="CO38" s="7" t="n">
        <v>0.3476346791657858</v>
      </c>
      <c r="CP38" s="7" t="n">
        <v>0.6501876200969179</v>
      </c>
      <c r="CQ38" s="7" t="n">
        <v>0.05676745514322601</v>
      </c>
      <c r="CR38" s="7" t="n">
        <v>0.6132748363625774</v>
      </c>
      <c r="CS38" s="7" t="n">
        <v>0.8209404239163004</v>
      </c>
      <c r="CT38" s="7" t="n">
        <v>0.2931941257368312</v>
      </c>
      <c r="CU38" s="7" t="n">
        <v>0.7181489729672491</v>
      </c>
      <c r="CV38" s="7" t="n">
        <v>0.6352873115442619</v>
      </c>
      <c r="CW38" s="7" t="n">
        <v>0.4627411116701405</v>
      </c>
      <c r="CX38" s="7" t="n">
        <v>0.5189039681313034</v>
      </c>
      <c r="CY38" s="7" t="n">
        <v>0.8479763186039386</v>
      </c>
      <c r="CZ38" s="7" t="n">
        <v>0.8367133263898112</v>
      </c>
      <c r="DA38" s="7" t="n">
        <v>0.4012606363420025</v>
      </c>
      <c r="DB38" s="7" t="n">
        <v>0.5795629826226858</v>
      </c>
      <c r="DC38" s="7" t="n">
        <v>0.8072972589660719</v>
      </c>
      <c r="DD38" s="7" t="n">
        <v>0.4425028124199383</v>
      </c>
      <c r="DE38" s="7" t="n">
        <v>0.3862135236781298</v>
      </c>
      <c r="DF38" s="7" t="n">
        <v>0.7006908612621975</v>
      </c>
      <c r="DG38" s="7" t="n">
        <v>0.08310895960733494</v>
      </c>
      <c r="DH38" s="7" t="n">
        <v>0.6114524651999556</v>
      </c>
      <c r="DI38" s="7" t="n">
        <v>0.6518034274945564</v>
      </c>
      <c r="DJ38" s="7" t="n">
        <v>0.4086964354768359</v>
      </c>
      <c r="DK38" s="7" t="n">
        <v>0.5300441714042528</v>
      </c>
      <c r="DL38" s="7" t="n">
        <v>0.6406227696859645</v>
      </c>
      <c r="DM38" s="7" t="n">
        <v>0.762098470704405</v>
      </c>
      <c r="DN38" s="7" t="n">
        <v>0.8364276000166466</v>
      </c>
      <c r="DO38" s="7" t="n">
        <v>0.5451627304284274</v>
      </c>
      <c r="DP38" s="7" t="n">
        <v>0.619623454280647</v>
      </c>
      <c r="DQ38" s="7" t="n">
        <v>0.2454196730560446</v>
      </c>
      <c r="DR38" s="7" t="n">
        <v>0.2250531911477945</v>
      </c>
      <c r="DS38" s="7" t="n">
        <v>0.5177664810824729</v>
      </c>
      <c r="DT38" s="7" t="n">
        <v>0.5355059202522432</v>
      </c>
      <c r="DU38" s="7" t="n">
        <v>0.6652746671840039</v>
      </c>
      <c r="DV38" s="7" t="n">
        <v>-0.05976559860789575</v>
      </c>
      <c r="DW38" s="7" t="n">
        <v>0.6585514502809573</v>
      </c>
      <c r="DX38" s="7" t="n">
        <v>0.5416089741830102</v>
      </c>
      <c r="DY38" s="7" t="n">
        <v>0.07574540452745621</v>
      </c>
      <c r="DZ38" s="7" t="n">
        <v>0.6421528270145299</v>
      </c>
      <c r="EA38" s="7" t="n">
        <v>0.5605344504008164</v>
      </c>
      <c r="EB38" s="7" t="n">
        <v>0.05543381638738901</v>
      </c>
      <c r="EC38" s="7" t="n">
        <v>0.3319813044853047</v>
      </c>
      <c r="ED38" s="7" t="n">
        <v>0.6882490028180694</v>
      </c>
      <c r="EE38" s="7" t="n">
        <v>0.2675441294653092</v>
      </c>
      <c r="EF38" s="7" t="n">
        <v>0.148693789014416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0.5983443687365385</v>
      </c>
      <c r="D39" s="7" t="n">
        <v>0.6395696805329681</v>
      </c>
      <c r="E39" s="7" t="n">
        <v>0.4824745285960682</v>
      </c>
      <c r="F39" s="7" t="n">
        <v>0.657266451484143</v>
      </c>
      <c r="G39" s="7" t="n">
        <v>0.311800110503027</v>
      </c>
      <c r="H39" s="7" t="n">
        <v>0.7573764513253379</v>
      </c>
      <c r="I39" s="7" t="n">
        <v>0.4475016762196768</v>
      </c>
      <c r="J39" s="7" t="n">
        <v>0.6600555886796068</v>
      </c>
      <c r="K39" s="7" t="n">
        <v>0.1812147424891848</v>
      </c>
      <c r="L39" s="7" t="n">
        <v>0.1347277710188285</v>
      </c>
      <c r="M39" s="7" t="n">
        <v>0.2787901284566322</v>
      </c>
      <c r="N39" s="7" t="n">
        <v>0.1437940761883159</v>
      </c>
      <c r="O39" s="7" t="n">
        <v>0.2260081985321201</v>
      </c>
      <c r="P39" s="7" t="n">
        <v>0.2621229231150011</v>
      </c>
      <c r="Q39" s="7" t="n">
        <v>0.3761061027532254</v>
      </c>
      <c r="R39" s="7" t="n">
        <v>0.9974465358268483</v>
      </c>
      <c r="S39" s="7" t="n">
        <v>0.2716575297332555</v>
      </c>
      <c r="T39" s="7" t="n">
        <v>0.51320808782067</v>
      </c>
      <c r="U39" s="7" t="n">
        <v>0.3494899472440545</v>
      </c>
      <c r="V39" s="7" t="n">
        <v>0.6752201162653196</v>
      </c>
      <c r="W39" s="7" t="n">
        <v>0.418809268012208</v>
      </c>
      <c r="X39" s="7" t="n">
        <v>0.6105723773933602</v>
      </c>
      <c r="Y39" s="7" t="n">
        <v>0.4201269877656049</v>
      </c>
      <c r="Z39" s="7" t="n">
        <v>0.5423408102465552</v>
      </c>
      <c r="AA39" s="7" t="n">
        <v>0.3498977022922473</v>
      </c>
      <c r="AB39" s="7" t="n">
        <v>0.94021183960499</v>
      </c>
      <c r="AC39" s="7" t="n">
        <v>0.4067831355122063</v>
      </c>
      <c r="AD39" s="7" t="n">
        <v>0.2334487805525678</v>
      </c>
      <c r="AE39" s="7" t="n">
        <v>0.4283725622029997</v>
      </c>
      <c r="AF39" s="7" t="n">
        <v>0.5373539429799568</v>
      </c>
      <c r="AG39" s="7" t="n">
        <v>0.3793864819967858</v>
      </c>
      <c r="AH39" s="7" t="n">
        <v>0.4252595382495653</v>
      </c>
      <c r="AI39" s="7" t="n">
        <v>0.3740257656444377</v>
      </c>
      <c r="AJ39" s="7" t="n">
        <v>0.3693009870996533</v>
      </c>
      <c r="AK39" s="7" t="n">
        <v>0.3258395456889656</v>
      </c>
      <c r="AL39" s="7" t="n">
        <v>0.7750571102536902</v>
      </c>
      <c r="AM39" s="7" t="n">
        <v>0.5904316062119856</v>
      </c>
      <c r="AN39" s="7" t="n">
        <v>1</v>
      </c>
      <c r="AO39" s="7" t="n">
        <v>0.4182106263007662</v>
      </c>
      <c r="AP39" s="7" t="n">
        <v>0.2488630973709988</v>
      </c>
      <c r="AQ39" s="7" t="n">
        <v>0.3106711497738199</v>
      </c>
      <c r="AR39" s="7" t="n">
        <v>0.409093517172296</v>
      </c>
      <c r="AS39" s="7" t="n">
        <v>0.4996042727318207</v>
      </c>
      <c r="AT39" s="7" t="n">
        <v>0.600492476794975</v>
      </c>
      <c r="AU39" s="7" t="n">
        <v>0.2334485515775726</v>
      </c>
      <c r="AV39" s="7" t="n">
        <v>0.4271955735147907</v>
      </c>
      <c r="AW39" s="7" t="n">
        <v>0.1302435496601574</v>
      </c>
      <c r="AX39" s="7" t="n">
        <v>0.1983918522783425</v>
      </c>
      <c r="AY39" s="7" t="n">
        <v>0.1170861997923583</v>
      </c>
      <c r="AZ39" s="7" t="n">
        <v>0.4083962236117805</v>
      </c>
      <c r="BA39" s="7" t="n">
        <v>0.4815027688219874</v>
      </c>
      <c r="BB39" s="7" t="n">
        <v>0.1106671327158454</v>
      </c>
      <c r="BC39" s="7" t="n">
        <v>0.9341527699380245</v>
      </c>
      <c r="BD39" s="7" t="n">
        <v>0.3673920618732016</v>
      </c>
      <c r="BE39" s="7" t="n">
        <v>0.4883160024568023</v>
      </c>
      <c r="BF39" s="7" t="n">
        <v>0.4694819128166611</v>
      </c>
      <c r="BG39" s="7" t="n">
        <v>0.6443023356572851</v>
      </c>
      <c r="BH39" s="7" t="n">
        <v>0.7037384394347213</v>
      </c>
      <c r="BI39" s="7" t="n">
        <v>0.3077811446482188</v>
      </c>
      <c r="BJ39" s="7" t="n">
        <v>0.2076892663214203</v>
      </c>
      <c r="BK39" s="7" t="n">
        <v>0.4139984400554056</v>
      </c>
      <c r="BL39" s="7" t="n">
        <v>0.4620059397723362</v>
      </c>
      <c r="BM39" s="7" t="n">
        <v>0.3395109469132898</v>
      </c>
      <c r="BN39" s="7" t="n">
        <v>0.473205906314997</v>
      </c>
      <c r="BO39" s="7" t="n">
        <v>0.4894136942819816</v>
      </c>
      <c r="BP39" s="7" t="n">
        <v>0.2160123598648366</v>
      </c>
      <c r="BQ39" s="7" t="n">
        <v>0.1894082592893019</v>
      </c>
      <c r="BR39" s="7" t="n">
        <v>0.5597561987070763</v>
      </c>
      <c r="BS39" s="7" t="n">
        <v>0.4347670047461559</v>
      </c>
      <c r="BT39" s="7" t="n">
        <v>0.1548804564153853</v>
      </c>
      <c r="BU39" s="7" t="n">
        <v>0.2944888126231185</v>
      </c>
      <c r="BV39" s="7" t="n">
        <v>0.3621609747273372</v>
      </c>
      <c r="BW39" s="7" t="n">
        <v>0.4378799998428217</v>
      </c>
      <c r="BX39" s="7" t="n">
        <v>0.3135645388438573</v>
      </c>
      <c r="BY39" s="7" t="n">
        <v>0.09728211339933833</v>
      </c>
      <c r="BZ39" s="7" t="n">
        <v>0.1245785410213301</v>
      </c>
      <c r="CA39" s="7" t="n">
        <v>0.1267113046758343</v>
      </c>
      <c r="CB39" s="7" t="n">
        <v>0.5985575910030659</v>
      </c>
      <c r="CC39" s="7" t="n">
        <v>0.2308136469429268</v>
      </c>
      <c r="CD39" s="7" t="n">
        <v>0.4805517260062953</v>
      </c>
      <c r="CE39" s="7" t="n">
        <v>0.4501596153688598</v>
      </c>
      <c r="CF39" s="7" t="n">
        <v>0.1336416710961593</v>
      </c>
      <c r="CG39" s="7" t="n">
        <v>0.6309105706935138</v>
      </c>
      <c r="CH39" s="7" t="n">
        <v>0.09138650454818301</v>
      </c>
      <c r="CI39" s="7" t="n">
        <v>0.14975924739477</v>
      </c>
      <c r="CJ39" s="7" t="n">
        <v>0.1301235741315202</v>
      </c>
      <c r="CK39" s="7" t="n">
        <v>0.2004427159097583</v>
      </c>
      <c r="CL39" s="7" t="n">
        <v>0.9018854997321284</v>
      </c>
      <c r="CM39" s="7" t="n">
        <v>0.3929691332400759</v>
      </c>
      <c r="CN39" s="7" t="n">
        <v>0.4251763915501199</v>
      </c>
      <c r="CO39" s="7" t="n">
        <v>0.2389779349229982</v>
      </c>
      <c r="CP39" s="7" t="n">
        <v>0.1154290447888728</v>
      </c>
      <c r="CQ39" s="7" t="n">
        <v>-0.04614606262927347</v>
      </c>
      <c r="CR39" s="7" t="n">
        <v>0.1545309502045802</v>
      </c>
      <c r="CS39" s="7" t="n">
        <v>0.309125349816974</v>
      </c>
      <c r="CT39" s="7" t="n">
        <v>0.1559094518161132</v>
      </c>
      <c r="CU39" s="7" t="n">
        <v>0.4137972413905279</v>
      </c>
      <c r="CV39" s="7" t="n">
        <v>0.1435432492130217</v>
      </c>
      <c r="CW39" s="7" t="n">
        <v>0.3919312755061686</v>
      </c>
      <c r="CX39" s="7" t="n">
        <v>0.1076172726047288</v>
      </c>
      <c r="CY39" s="7" t="n">
        <v>0.3318400638817705</v>
      </c>
      <c r="CZ39" s="7" t="n">
        <v>0.4331297824578871</v>
      </c>
      <c r="DA39" s="7" t="n">
        <v>0.1154065406266354</v>
      </c>
      <c r="DB39" s="7" t="n">
        <v>0.4209092282152791</v>
      </c>
      <c r="DC39" s="7" t="n">
        <v>0.5517267888038959</v>
      </c>
      <c r="DD39" s="7" t="n">
        <v>0.278831978109595</v>
      </c>
      <c r="DE39" s="7" t="n">
        <v>0.09188876095975845</v>
      </c>
      <c r="DF39" s="7" t="n">
        <v>0.3233441089442277</v>
      </c>
      <c r="DG39" s="7" t="n">
        <v>0.2213652859597245</v>
      </c>
      <c r="DH39" s="7" t="n">
        <v>0.2834656594323516</v>
      </c>
      <c r="DI39" s="7" t="n">
        <v>0.1437806985148007</v>
      </c>
      <c r="DJ39" s="7" t="n">
        <v>0.5342609956002915</v>
      </c>
      <c r="DK39" s="7" t="n">
        <v>0.1419448016318308</v>
      </c>
      <c r="DL39" s="7" t="n">
        <v>0.2730095323537147</v>
      </c>
      <c r="DM39" s="7" t="n">
        <v>0.2071958848514275</v>
      </c>
      <c r="DN39" s="7" t="n">
        <v>0.4778054128322065</v>
      </c>
      <c r="DO39" s="7" t="n">
        <v>0.1502557029154011</v>
      </c>
      <c r="DP39" s="7" t="n">
        <v>0.1421475685808522</v>
      </c>
      <c r="DQ39" s="7" t="n">
        <v>0.4458505762068343</v>
      </c>
      <c r="DR39" s="7" t="n">
        <v>0.4195660669782399</v>
      </c>
      <c r="DS39" s="7" t="n">
        <v>0.3293737241531296</v>
      </c>
      <c r="DT39" s="7" t="n">
        <v>0.1392795805625411</v>
      </c>
      <c r="DU39" s="7" t="n">
        <v>0.2942990078721505</v>
      </c>
      <c r="DV39" s="7" t="n">
        <v>0.1054714462910657</v>
      </c>
      <c r="DW39" s="7" t="n">
        <v>0.4374056883000824</v>
      </c>
      <c r="DX39" s="7" t="n">
        <v>0.1436726192405012</v>
      </c>
      <c r="DY39" s="7" t="n">
        <v>0.2282003892067078</v>
      </c>
      <c r="DZ39" s="7" t="n">
        <v>0.1831922636421432</v>
      </c>
      <c r="EA39" s="7" t="n">
        <v>0.3843195520560493</v>
      </c>
      <c r="EB39" s="7" t="n">
        <v>0.3112248242889682</v>
      </c>
      <c r="EC39" s="7" t="n">
        <v>0.5135805082786525</v>
      </c>
      <c r="ED39" s="7" t="n">
        <v>0.3051312500349127</v>
      </c>
      <c r="EE39" s="7" t="n">
        <v>0.1284940941151484</v>
      </c>
      <c r="EF39" s="7" t="n">
        <v>0.4501939934431455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0.7415001521793793</v>
      </c>
      <c r="D40" s="7" t="n">
        <v>0.7592371547501956</v>
      </c>
      <c r="E40" s="7" t="n">
        <v>0.1692242966078209</v>
      </c>
      <c r="F40" s="7" t="n">
        <v>0.7026329497794505</v>
      </c>
      <c r="G40" s="7" t="n">
        <v>0.5151678133708623</v>
      </c>
      <c r="H40" s="7" t="n">
        <v>0.4979942358604608</v>
      </c>
      <c r="I40" s="7" t="n">
        <v>0.1121922914317976</v>
      </c>
      <c r="J40" s="7" t="n">
        <v>0.7876567327476193</v>
      </c>
      <c r="K40" s="7" t="n">
        <v>0.1687815846778612</v>
      </c>
      <c r="L40" s="7" t="n">
        <v>0.523808072998863</v>
      </c>
      <c r="M40" s="7" t="n">
        <v>0.5936849076207513</v>
      </c>
      <c r="N40" s="7" t="n">
        <v>0.357461843077338</v>
      </c>
      <c r="O40" s="7" t="n">
        <v>0.5578279357456434</v>
      </c>
      <c r="P40" s="7" t="n">
        <v>0.4450011614737899</v>
      </c>
      <c r="Q40" s="7" t="n">
        <v>0.4772207718321885</v>
      </c>
      <c r="R40" s="7" t="n">
        <v>0.403568352129542</v>
      </c>
      <c r="S40" s="7" t="n">
        <v>0.4517660809528892</v>
      </c>
      <c r="T40" s="7" t="n">
        <v>0.2679058796648362</v>
      </c>
      <c r="U40" s="7" t="n">
        <v>0.6642550780712365</v>
      </c>
      <c r="V40" s="7" t="n">
        <v>0.7477214360507912</v>
      </c>
      <c r="W40" s="7" t="n">
        <v>0.7459862159127744</v>
      </c>
      <c r="X40" s="7" t="n">
        <v>0.8117948155131515</v>
      </c>
      <c r="Y40" s="7" t="n">
        <v>0.3700445181501111</v>
      </c>
      <c r="Z40" s="7" t="n">
        <v>0.2660403583757485</v>
      </c>
      <c r="AA40" s="7" t="n">
        <v>0.03468439042086527</v>
      </c>
      <c r="AB40" s="7" t="n">
        <v>0.4182241180043623</v>
      </c>
      <c r="AC40" s="7" t="n">
        <v>0.3435972923242062</v>
      </c>
      <c r="AD40" s="7" t="n">
        <v>0.5776377187463563</v>
      </c>
      <c r="AE40" s="7" t="n">
        <v>0.3658011045227719</v>
      </c>
      <c r="AF40" s="7" t="n">
        <v>0.568908541419293</v>
      </c>
      <c r="AG40" s="7" t="n">
        <v>0.3220234177143406</v>
      </c>
      <c r="AH40" s="7" t="n">
        <v>0.7446004892510569</v>
      </c>
      <c r="AI40" s="7" t="n">
        <v>0.7156545681404423</v>
      </c>
      <c r="AJ40" s="7" t="n">
        <v>0.7626073554151694</v>
      </c>
      <c r="AK40" s="7" t="n">
        <v>0.6079647503416761</v>
      </c>
      <c r="AL40" s="7" t="n">
        <v>0.5132795920244801</v>
      </c>
      <c r="AM40" s="7" t="n">
        <v>0.7178635273940803</v>
      </c>
      <c r="AN40" s="7" t="n">
        <v>0.4182106263007662</v>
      </c>
      <c r="AO40" s="7" t="n">
        <v>1</v>
      </c>
      <c r="AP40" s="7" t="n">
        <v>0.1961819896575384</v>
      </c>
      <c r="AQ40" s="7" t="n">
        <v>0.3789510562132061</v>
      </c>
      <c r="AR40" s="7" t="n">
        <v>0.7253495183563298</v>
      </c>
      <c r="AS40" s="7" t="n">
        <v>0.584110169127273</v>
      </c>
      <c r="AT40" s="7" t="n">
        <v>0.7045347900896543</v>
      </c>
      <c r="AU40" s="7" t="n">
        <v>0.5776379477084391</v>
      </c>
      <c r="AV40" s="7" t="n">
        <v>0.9806333617334652</v>
      </c>
      <c r="AW40" s="7" t="n">
        <v>0.4928144432028558</v>
      </c>
      <c r="AX40" s="7" t="n">
        <v>0.4990694013762597</v>
      </c>
      <c r="AY40" s="7" t="n">
        <v>0.4656360959422265</v>
      </c>
      <c r="AZ40" s="7" t="n">
        <v>0.9945240452186431</v>
      </c>
      <c r="BA40" s="7" t="n">
        <v>0.6131388944906903</v>
      </c>
      <c r="BB40" s="7" t="n">
        <v>-0.004200379306783342</v>
      </c>
      <c r="BC40" s="7" t="n">
        <v>0.3615405546289064</v>
      </c>
      <c r="BD40" s="7" t="n">
        <v>0.5501553529846546</v>
      </c>
      <c r="BE40" s="7" t="n">
        <v>0.4214987922259198</v>
      </c>
      <c r="BF40" s="7" t="n">
        <v>0.1849920385043267</v>
      </c>
      <c r="BG40" s="7" t="n">
        <v>0.6759966218195717</v>
      </c>
      <c r="BH40" s="7" t="n">
        <v>0.7466469650060537</v>
      </c>
      <c r="BI40" s="7" t="n">
        <v>0.6396158336212725</v>
      </c>
      <c r="BJ40" s="7" t="n">
        <v>0.7032979754520613</v>
      </c>
      <c r="BK40" s="7" t="n">
        <v>0.4261915075238546</v>
      </c>
      <c r="BL40" s="7" t="n">
        <v>0.3521915013093515</v>
      </c>
      <c r="BM40" s="7" t="n">
        <v>0.6193056159853898</v>
      </c>
      <c r="BN40" s="7" t="n">
        <v>0.5226821903290981</v>
      </c>
      <c r="BO40" s="7" t="n">
        <v>0.3157088804656846</v>
      </c>
      <c r="BP40" s="7" t="n">
        <v>0.668005913180626</v>
      </c>
      <c r="BQ40" s="7" t="n">
        <v>0.5439387938584218</v>
      </c>
      <c r="BR40" s="7" t="n">
        <v>0.5258426967906724</v>
      </c>
      <c r="BS40" s="7" t="n">
        <v>0.3529621368818826</v>
      </c>
      <c r="BT40" s="7" t="n">
        <v>0.4406100223490764</v>
      </c>
      <c r="BU40" s="7" t="n">
        <v>0.5415660971241839</v>
      </c>
      <c r="BV40" s="7" t="n">
        <v>0.3561732653899698</v>
      </c>
      <c r="BW40" s="7" t="n">
        <v>0.100357668635739</v>
      </c>
      <c r="BX40" s="7" t="n">
        <v>0.3571296288401841</v>
      </c>
      <c r="BY40" s="7" t="n">
        <v>0.4724515982565274</v>
      </c>
      <c r="BZ40" s="7" t="n">
        <v>0.3569333080738027</v>
      </c>
      <c r="CA40" s="7" t="n">
        <v>0.5634899469814507</v>
      </c>
      <c r="CB40" s="7" t="n">
        <v>0.2430560315438976</v>
      </c>
      <c r="CC40" s="7" t="n">
        <v>0.781314917833315</v>
      </c>
      <c r="CD40" s="7" t="n">
        <v>0.6136278996551499</v>
      </c>
      <c r="CE40" s="7" t="n">
        <v>0.3286187477943389</v>
      </c>
      <c r="CF40" s="7" t="n">
        <v>0.1007827094236504</v>
      </c>
      <c r="CG40" s="7" t="n">
        <v>0.4657100657990882</v>
      </c>
      <c r="CH40" s="7" t="n">
        <v>0.4188674339563369</v>
      </c>
      <c r="CI40" s="7" t="n">
        <v>0.427997210380582</v>
      </c>
      <c r="CJ40" s="7" t="n">
        <v>0.3397237703979817</v>
      </c>
      <c r="CK40" s="7" t="n">
        <v>0.5445564850056022</v>
      </c>
      <c r="CL40" s="7" t="n">
        <v>0.4223915410209351</v>
      </c>
      <c r="CM40" s="7" t="n">
        <v>0.3000536632711996</v>
      </c>
      <c r="CN40" s="7" t="n">
        <v>0.4310685625379769</v>
      </c>
      <c r="CO40" s="7" t="n">
        <v>0.1701542035277695</v>
      </c>
      <c r="CP40" s="7" t="n">
        <v>0.3132377368918883</v>
      </c>
      <c r="CQ40" s="7" t="n">
        <v>-0.07994813080903683</v>
      </c>
      <c r="CR40" s="7" t="n">
        <v>0.6026930589746882</v>
      </c>
      <c r="CS40" s="7" t="n">
        <v>0.608610483888485</v>
      </c>
      <c r="CT40" s="7" t="n">
        <v>0.123344647959856</v>
      </c>
      <c r="CU40" s="7" t="n">
        <v>0.9946216749305417</v>
      </c>
      <c r="CV40" s="7" t="n">
        <v>0.4763118509304982</v>
      </c>
      <c r="CW40" s="7" t="n">
        <v>0.3033597903423475</v>
      </c>
      <c r="CX40" s="7" t="n">
        <v>0.461589185080224</v>
      </c>
      <c r="CY40" s="7" t="n">
        <v>0.5826133261512565</v>
      </c>
      <c r="CZ40" s="7" t="n">
        <v>0.6089620624094557</v>
      </c>
      <c r="DA40" s="7" t="n">
        <v>0.4645875057173651</v>
      </c>
      <c r="DB40" s="7" t="n">
        <v>0.3297713992444678</v>
      </c>
      <c r="DC40" s="7" t="n">
        <v>0.5723839621389911</v>
      </c>
      <c r="DD40" s="7" t="n">
        <v>0.6292601267220143</v>
      </c>
      <c r="DE40" s="7" t="n">
        <v>0.4758233426238737</v>
      </c>
      <c r="DF40" s="7" t="n">
        <v>0.5220581860664808</v>
      </c>
      <c r="DG40" s="7" t="n">
        <v>0.1281350389174697</v>
      </c>
      <c r="DH40" s="7" t="n">
        <v>0.5406265392131056</v>
      </c>
      <c r="DI40" s="7" t="n">
        <v>0.5097705350781807</v>
      </c>
      <c r="DJ40" s="7" t="n">
        <v>0.286478278155766</v>
      </c>
      <c r="DK40" s="7" t="n">
        <v>0.5660374120032121</v>
      </c>
      <c r="DL40" s="7" t="n">
        <v>0.4987808087026296</v>
      </c>
      <c r="DM40" s="7" t="n">
        <v>0.4921100382810358</v>
      </c>
      <c r="DN40" s="7" t="n">
        <v>0.6194021850352317</v>
      </c>
      <c r="DO40" s="7" t="n">
        <v>0.5736428239739297</v>
      </c>
      <c r="DP40" s="7" t="n">
        <v>0.6116065096344823</v>
      </c>
      <c r="DQ40" s="7" t="n">
        <v>0.1922447678264613</v>
      </c>
      <c r="DR40" s="7" t="n">
        <v>0.194673325126765</v>
      </c>
      <c r="DS40" s="7" t="n">
        <v>0.5398184005587969</v>
      </c>
      <c r="DT40" s="7" t="n">
        <v>0.5662041876061989</v>
      </c>
      <c r="DU40" s="7" t="n">
        <v>0.3889186707497366</v>
      </c>
      <c r="DV40" s="7" t="n">
        <v>-0.005307747806696091</v>
      </c>
      <c r="DW40" s="7" t="n">
        <v>0.9583782459723333</v>
      </c>
      <c r="DX40" s="7" t="n">
        <v>0.5735838687787528</v>
      </c>
      <c r="DY40" s="7" t="n">
        <v>0.1384517265412895</v>
      </c>
      <c r="DZ40" s="7" t="n">
        <v>0.6982507826011597</v>
      </c>
      <c r="EA40" s="7" t="n">
        <v>0.4904418955611036</v>
      </c>
      <c r="EB40" s="7" t="n">
        <v>0.05750989354013129</v>
      </c>
      <c r="EC40" s="7" t="n">
        <v>0.1602190471122056</v>
      </c>
      <c r="ED40" s="7" t="n">
        <v>0.5309508197553399</v>
      </c>
      <c r="EE40" s="7" t="n">
        <v>0.1292932343927333</v>
      </c>
      <c r="EF40" s="7" t="n">
        <v>0.08226980913897916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0.4909260034546594</v>
      </c>
      <c r="D41" s="7" t="n">
        <v>0.4157816499849825</v>
      </c>
      <c r="E41" s="7" t="n">
        <v>0.5287829184020267</v>
      </c>
      <c r="F41" s="7" t="n">
        <v>0.3615432060730778</v>
      </c>
      <c r="G41" s="7" t="n">
        <v>0.2860092567060377</v>
      </c>
      <c r="H41" s="7" t="n">
        <v>0.0813934522362193</v>
      </c>
      <c r="I41" s="7" t="n">
        <v>0.4689535768631122</v>
      </c>
      <c r="J41" s="7" t="n">
        <v>0.3285870235184661</v>
      </c>
      <c r="K41" s="7" t="n">
        <v>-0.02211896520240724</v>
      </c>
      <c r="L41" s="7" t="n">
        <v>0.003028370886915792</v>
      </c>
      <c r="M41" s="7" t="n">
        <v>0.03577055031339291</v>
      </c>
      <c r="N41" s="7" t="n">
        <v>-0.09396843704338975</v>
      </c>
      <c r="O41" s="7" t="n">
        <v>0.07211626933743283</v>
      </c>
      <c r="P41" s="7" t="n">
        <v>0.2664769978488151</v>
      </c>
      <c r="Q41" s="7" t="n">
        <v>0.341087383926337</v>
      </c>
      <c r="R41" s="7" t="n">
        <v>0.2415600537108085</v>
      </c>
      <c r="S41" s="7" t="n">
        <v>0.2529276308515117</v>
      </c>
      <c r="T41" s="7" t="n">
        <v>0.6046653470076375</v>
      </c>
      <c r="U41" s="7" t="n">
        <v>0.3044614322015707</v>
      </c>
      <c r="V41" s="7" t="n">
        <v>0.3255901521475552</v>
      </c>
      <c r="W41" s="7" t="n">
        <v>0.2810565343550633</v>
      </c>
      <c r="X41" s="7" t="n">
        <v>0.3282072032493937</v>
      </c>
      <c r="Y41" s="7" t="n">
        <v>-0.05779120810328359</v>
      </c>
      <c r="Z41" s="7" t="n">
        <v>0.5892685795291168</v>
      </c>
      <c r="AA41" s="7" t="n">
        <v>0.2890137091857988</v>
      </c>
      <c r="AB41" s="7" t="n">
        <v>0.2902815115482201</v>
      </c>
      <c r="AC41" s="7" t="n">
        <v>-0.04475338125258256</v>
      </c>
      <c r="AD41" s="7" t="n">
        <v>0.1613791270177865</v>
      </c>
      <c r="AE41" s="7" t="n">
        <v>0.4141798759746096</v>
      </c>
      <c r="AF41" s="7" t="n">
        <v>0.4103100400428752</v>
      </c>
      <c r="AG41" s="7" t="n">
        <v>-0.03332675430927143</v>
      </c>
      <c r="AH41" s="7" t="n">
        <v>0.07353314290544864</v>
      </c>
      <c r="AI41" s="7" t="n">
        <v>-0.001379946527350925</v>
      </c>
      <c r="AJ41" s="7" t="n">
        <v>0.1227207509951192</v>
      </c>
      <c r="AK41" s="7" t="n">
        <v>0.2901699915211806</v>
      </c>
      <c r="AL41" s="7" t="n">
        <v>0.3579847827764318</v>
      </c>
      <c r="AM41" s="7" t="n">
        <v>0.1490471717394097</v>
      </c>
      <c r="AN41" s="7" t="n">
        <v>0.2488630973709988</v>
      </c>
      <c r="AO41" s="7" t="n">
        <v>0.1961819896575384</v>
      </c>
      <c r="AP41" s="7" t="n">
        <v>1</v>
      </c>
      <c r="AQ41" s="7" t="n">
        <v>-0.001525636091783541</v>
      </c>
      <c r="AR41" s="7" t="n">
        <v>0.04144899699509632</v>
      </c>
      <c r="AS41" s="7" t="n">
        <v>0.3031288931020474</v>
      </c>
      <c r="AT41" s="7" t="n">
        <v>0.103782690628447</v>
      </c>
      <c r="AU41" s="7" t="n">
        <v>0.1613794403370874</v>
      </c>
      <c r="AV41" s="7" t="n">
        <v>0.2101615620834938</v>
      </c>
      <c r="AW41" s="7" t="n">
        <v>0.1971996746516054</v>
      </c>
      <c r="AX41" s="7" t="n">
        <v>0.1128807933184237</v>
      </c>
      <c r="AY41" s="7" t="n">
        <v>0.1845672537209985</v>
      </c>
      <c r="AZ41" s="7" t="n">
        <v>0.2112014799211874</v>
      </c>
      <c r="BA41" s="7" t="n">
        <v>0.1415829519934573</v>
      </c>
      <c r="BB41" s="7" t="n">
        <v>0.2343244523629021</v>
      </c>
      <c r="BC41" s="7" t="n">
        <v>0.2084227723872867</v>
      </c>
      <c r="BD41" s="7" t="n">
        <v>0.03016753578238466</v>
      </c>
      <c r="BE41" s="7" t="n">
        <v>0.5780429369177373</v>
      </c>
      <c r="BF41" s="7" t="n">
        <v>0.3771152943652689</v>
      </c>
      <c r="BG41" s="7" t="n">
        <v>0.2956391668098174</v>
      </c>
      <c r="BH41" s="7" t="n">
        <v>0.3033807104685885</v>
      </c>
      <c r="BI41" s="7" t="n">
        <v>0.1271034618420226</v>
      </c>
      <c r="BJ41" s="7" t="n">
        <v>0.04208644545825927</v>
      </c>
      <c r="BK41" s="7" t="n">
        <v>0.4320657628743991</v>
      </c>
      <c r="BL41" s="7" t="n">
        <v>0.55359600363547</v>
      </c>
      <c r="BM41" s="7" t="n">
        <v>0.1608345657427226</v>
      </c>
      <c r="BN41" s="7" t="n">
        <v>0.3760733499719205</v>
      </c>
      <c r="BO41" s="7" t="n">
        <v>0.1088869027808212</v>
      </c>
      <c r="BP41" s="7" t="n">
        <v>0.02601786985445305</v>
      </c>
      <c r="BQ41" s="7" t="n">
        <v>-0.003755829337588925</v>
      </c>
      <c r="BR41" s="7" t="n">
        <v>0.2274043151875781</v>
      </c>
      <c r="BS41" s="7" t="n">
        <v>0.4220845150941037</v>
      </c>
      <c r="BT41" s="7" t="n">
        <v>-0.1461967584728762</v>
      </c>
      <c r="BU41" s="7" t="n">
        <v>0.02886809359311284</v>
      </c>
      <c r="BV41" s="7" t="n">
        <v>-0.04500500881345014</v>
      </c>
      <c r="BW41" s="7" t="n">
        <v>0.5223178048970994</v>
      </c>
      <c r="BX41" s="7" t="n">
        <v>-0.0366960203735862</v>
      </c>
      <c r="BY41" s="7" t="n">
        <v>-0.1236151459783596</v>
      </c>
      <c r="BZ41" s="7" t="n">
        <v>0.05371561820350482</v>
      </c>
      <c r="CA41" s="7" t="n">
        <v>-0.02391145906641501</v>
      </c>
      <c r="CB41" s="7" t="n">
        <v>0.5667022298404556</v>
      </c>
      <c r="CC41" s="7" t="n">
        <v>0.1742287516044041</v>
      </c>
      <c r="CD41" s="7" t="n">
        <v>0.1389721096872638</v>
      </c>
      <c r="CE41" s="7" t="n">
        <v>0.4854202236367878</v>
      </c>
      <c r="CF41" s="7" t="n">
        <v>0.1939356089827184</v>
      </c>
      <c r="CG41" s="7" t="n">
        <v>0.4710018014984531</v>
      </c>
      <c r="CH41" s="7" t="n">
        <v>0.1705725240162652</v>
      </c>
      <c r="CI41" s="7" t="n">
        <v>-0.1652331663813384</v>
      </c>
      <c r="CJ41" s="7" t="n">
        <v>-0.1210904153136928</v>
      </c>
      <c r="CK41" s="7" t="n">
        <v>-0.1265647715749282</v>
      </c>
      <c r="CL41" s="7" t="n">
        <v>0.2804968737376564</v>
      </c>
      <c r="CM41" s="7" t="n">
        <v>-0.05323998039382201</v>
      </c>
      <c r="CN41" s="7" t="n">
        <v>0.2328594246470949</v>
      </c>
      <c r="CO41" s="7" t="n">
        <v>-0.08459862649725325</v>
      </c>
      <c r="CP41" s="7" t="n">
        <v>-0.1372323772907811</v>
      </c>
      <c r="CQ41" s="7" t="n">
        <v>0.2700578693700513</v>
      </c>
      <c r="CR41" s="7" t="n">
        <v>0.01184894183065953</v>
      </c>
      <c r="CS41" s="7" t="n">
        <v>-0.02333261235187809</v>
      </c>
      <c r="CT41" s="7" t="n">
        <v>-0.1214268244632885</v>
      </c>
      <c r="CU41" s="7" t="n">
        <v>0.2065422812604373</v>
      </c>
      <c r="CV41" s="7" t="n">
        <v>-0.1479294674877922</v>
      </c>
      <c r="CW41" s="7" t="n">
        <v>-0.0513753756326461</v>
      </c>
      <c r="CX41" s="7" t="n">
        <v>0.1733695159692049</v>
      </c>
      <c r="CY41" s="7" t="n">
        <v>-0.07923838760402477</v>
      </c>
      <c r="CZ41" s="7" t="n">
        <v>0.1739178299418437</v>
      </c>
      <c r="DA41" s="7" t="n">
        <v>0.1123752644082097</v>
      </c>
      <c r="DB41" s="7" t="n">
        <v>0.4186318103504893</v>
      </c>
      <c r="DC41" s="7" t="n">
        <v>0.4045507282347374</v>
      </c>
      <c r="DD41" s="7" t="n">
        <v>0.2642824899563879</v>
      </c>
      <c r="DE41" s="7" t="n">
        <v>0.05949769472465702</v>
      </c>
      <c r="DF41" s="7" t="n">
        <v>0.1035762767298</v>
      </c>
      <c r="DG41" s="7" t="n">
        <v>0.9800918894347586</v>
      </c>
      <c r="DH41" s="7" t="n">
        <v>0.3203696960795626</v>
      </c>
      <c r="DI41" s="7" t="n">
        <v>0.1198750490935026</v>
      </c>
      <c r="DJ41" s="7" t="n">
        <v>0.6101689809433066</v>
      </c>
      <c r="DK41" s="7" t="n">
        <v>0.03912500849749172</v>
      </c>
      <c r="DL41" s="7" t="n">
        <v>0.07014837723722131</v>
      </c>
      <c r="DM41" s="7" t="n">
        <v>-0.00688456687382425</v>
      </c>
      <c r="DN41" s="7" t="n">
        <v>0.1712397488083778</v>
      </c>
      <c r="DO41" s="7" t="n">
        <v>0.03916625792613847</v>
      </c>
      <c r="DP41" s="7" t="n">
        <v>-0.009505226637024404</v>
      </c>
      <c r="DQ41" s="7" t="n">
        <v>0.5852111171040932</v>
      </c>
      <c r="DR41" s="7" t="n">
        <v>0.5082032461540041</v>
      </c>
      <c r="DS41" s="7" t="n">
        <v>0.2661658408481457</v>
      </c>
      <c r="DT41" s="7" t="n">
        <v>0.0425974285283585</v>
      </c>
      <c r="DU41" s="7" t="n">
        <v>-0.01120421247502641</v>
      </c>
      <c r="DV41" s="7" t="n">
        <v>0.2400527293262118</v>
      </c>
      <c r="DW41" s="7" t="n">
        <v>0.1988145628964802</v>
      </c>
      <c r="DX41" s="7" t="n">
        <v>0.06686285785021816</v>
      </c>
      <c r="DY41" s="7" t="n">
        <v>0.9803938772996436</v>
      </c>
      <c r="DZ41" s="7" t="n">
        <v>0.0489235661301762</v>
      </c>
      <c r="EA41" s="7" t="n">
        <v>0.090582141030949</v>
      </c>
      <c r="EB41" s="7" t="n">
        <v>0.424573154080235</v>
      </c>
      <c r="EC41" s="7" t="n">
        <v>0.5038394192733544</v>
      </c>
      <c r="ED41" s="7" t="n">
        <v>0.07852693386264631</v>
      </c>
      <c r="EE41" s="7" t="n">
        <v>-0.173844790967503</v>
      </c>
      <c r="EF41" s="7" t="n">
        <v>0.476679633092724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0.4340751676653737</v>
      </c>
      <c r="D42" s="7" t="n">
        <v>0.4046963895969225</v>
      </c>
      <c r="E42" s="7" t="n">
        <v>0.01668503597532646</v>
      </c>
      <c r="F42" s="7" t="n">
        <v>0.2658972553478393</v>
      </c>
      <c r="G42" s="7" t="n">
        <v>0.1032784957555081</v>
      </c>
      <c r="H42" s="7" t="n">
        <v>0.6639553844213903</v>
      </c>
      <c r="I42" s="7" t="n">
        <v>0.01493564617441512</v>
      </c>
      <c r="J42" s="7" t="n">
        <v>0.4245211088474592</v>
      </c>
      <c r="K42" s="7" t="n">
        <v>0.789988421163685</v>
      </c>
      <c r="L42" s="7" t="n">
        <v>0.2991160402677593</v>
      </c>
      <c r="M42" s="7" t="n">
        <v>0.4422810574103593</v>
      </c>
      <c r="N42" s="7" t="n">
        <v>0.438379559831835</v>
      </c>
      <c r="O42" s="7" t="n">
        <v>0.5935380364066928</v>
      </c>
      <c r="P42" s="7" t="n">
        <v>0.3202744282958883</v>
      </c>
      <c r="Q42" s="7" t="n">
        <v>0.284995990320932</v>
      </c>
      <c r="R42" s="7" t="n">
        <v>0.2873683054445982</v>
      </c>
      <c r="S42" s="7" t="n">
        <v>0.3411398715611515</v>
      </c>
      <c r="T42" s="7" t="n">
        <v>0.001329569774095477</v>
      </c>
      <c r="U42" s="7" t="n">
        <v>0.5651815683890227</v>
      </c>
      <c r="V42" s="7" t="n">
        <v>0.4116968917309454</v>
      </c>
      <c r="W42" s="7" t="n">
        <v>0.5822857293679362</v>
      </c>
      <c r="X42" s="7" t="n">
        <v>0.4986804196970377</v>
      </c>
      <c r="Y42" s="7" t="n">
        <v>0.8285300961397488</v>
      </c>
      <c r="Z42" s="7" t="n">
        <v>0.1175317872945832</v>
      </c>
      <c r="AA42" s="7" t="n">
        <v>-0.09579440811525475</v>
      </c>
      <c r="AB42" s="7" t="n">
        <v>0.277851008572154</v>
      </c>
      <c r="AC42" s="7" t="n">
        <v>0.9011827449511353</v>
      </c>
      <c r="AD42" s="7" t="n">
        <v>0.2897256869381016</v>
      </c>
      <c r="AE42" s="7" t="n">
        <v>0.3234906494544091</v>
      </c>
      <c r="AF42" s="7" t="n">
        <v>0.307705059514172</v>
      </c>
      <c r="AG42" s="7" t="n">
        <v>0.8995083854532745</v>
      </c>
      <c r="AH42" s="7" t="n">
        <v>0.5042386577867517</v>
      </c>
      <c r="AI42" s="7" t="n">
        <v>0.4825136330817247</v>
      </c>
      <c r="AJ42" s="7" t="n">
        <v>0.46399401006914</v>
      </c>
      <c r="AK42" s="7" t="n">
        <v>0.5472862099922162</v>
      </c>
      <c r="AL42" s="7" t="n">
        <v>0.3033711651198053</v>
      </c>
      <c r="AM42" s="7" t="n">
        <v>0.4788559574190282</v>
      </c>
      <c r="AN42" s="7" t="n">
        <v>0.3106711497738199</v>
      </c>
      <c r="AO42" s="7" t="n">
        <v>0.3789510562132061</v>
      </c>
      <c r="AP42" s="7" t="n">
        <v>-0.001525636091783541</v>
      </c>
      <c r="AQ42" s="7" t="n">
        <v>1</v>
      </c>
      <c r="AR42" s="7" t="n">
        <v>0.4471354878142446</v>
      </c>
      <c r="AS42" s="7" t="n">
        <v>0.4160248145607918</v>
      </c>
      <c r="AT42" s="7" t="n">
        <v>0.4519311704875927</v>
      </c>
      <c r="AU42" s="7" t="n">
        <v>0.2897253951919448</v>
      </c>
      <c r="AV42" s="7" t="n">
        <v>0.3791178946700324</v>
      </c>
      <c r="AW42" s="7" t="n">
        <v>0.2696502783524831</v>
      </c>
      <c r="AX42" s="7" t="n">
        <v>0.402827429140119</v>
      </c>
      <c r="AY42" s="7" t="n">
        <v>0.2440068280343092</v>
      </c>
      <c r="AZ42" s="7" t="n">
        <v>0.4001568989585885</v>
      </c>
      <c r="BA42" s="7" t="n">
        <v>0.4832302080695055</v>
      </c>
      <c r="BB42" s="7" t="n">
        <v>-0.09642710887873202</v>
      </c>
      <c r="BC42" s="7" t="n">
        <v>0.1965635613812741</v>
      </c>
      <c r="BD42" s="7" t="n">
        <v>0.8647695055839824</v>
      </c>
      <c r="BE42" s="7" t="n">
        <v>0.1360780636253595</v>
      </c>
      <c r="BF42" s="7" t="n">
        <v>0.06858817522535637</v>
      </c>
      <c r="BG42" s="7" t="n">
        <v>0.3120468283395644</v>
      </c>
      <c r="BH42" s="7" t="n">
        <v>0.3667826000470223</v>
      </c>
      <c r="BI42" s="7" t="n">
        <v>0.5309767158982136</v>
      </c>
      <c r="BJ42" s="7" t="n">
        <v>0.4118847293727921</v>
      </c>
      <c r="BK42" s="7" t="n">
        <v>0.253192277105827</v>
      </c>
      <c r="BL42" s="7" t="n">
        <v>0.1090942994897147</v>
      </c>
      <c r="BM42" s="7" t="n">
        <v>0.5108031262289471</v>
      </c>
      <c r="BN42" s="7" t="n">
        <v>0.446180522471723</v>
      </c>
      <c r="BO42" s="7" t="n">
        <v>0.6511540788913271</v>
      </c>
      <c r="BP42" s="7" t="n">
        <v>0.4033766368244247</v>
      </c>
      <c r="BQ42" s="7" t="n">
        <v>0.4052342153002197</v>
      </c>
      <c r="BR42" s="7" t="n">
        <v>0.2893120318435352</v>
      </c>
      <c r="BS42" s="7" t="n">
        <v>0.2976779626957526</v>
      </c>
      <c r="BT42" s="7" t="n">
        <v>0.2984920218985329</v>
      </c>
      <c r="BU42" s="7" t="n">
        <v>0.4166278807309196</v>
      </c>
      <c r="BV42" s="7" t="n">
        <v>0.9027886476657286</v>
      </c>
      <c r="BW42" s="7" t="n">
        <v>-0.103222234973085</v>
      </c>
      <c r="BX42" s="7" t="n">
        <v>0.9476548255574272</v>
      </c>
      <c r="BY42" s="7" t="n">
        <v>0.3101187993630633</v>
      </c>
      <c r="BZ42" s="7" t="n">
        <v>0.3412697095047879</v>
      </c>
      <c r="CA42" s="7" t="n">
        <v>0.350625069186415</v>
      </c>
      <c r="CB42" s="7" t="n">
        <v>0.09743569371409021</v>
      </c>
      <c r="CC42" s="7" t="n">
        <v>0.3587393273274767</v>
      </c>
      <c r="CD42" s="7" t="n">
        <v>0.483376026598029</v>
      </c>
      <c r="CE42" s="7" t="n">
        <v>0.1570666539980143</v>
      </c>
      <c r="CF42" s="7" t="n">
        <v>-0.06746751417533917</v>
      </c>
      <c r="CG42" s="7" t="n">
        <v>0.3993377766359148</v>
      </c>
      <c r="CH42" s="7" t="n">
        <v>0.2154618903989956</v>
      </c>
      <c r="CI42" s="7" t="n">
        <v>0.2877673215894295</v>
      </c>
      <c r="CJ42" s="7" t="n">
        <v>0.3040006255559146</v>
      </c>
      <c r="CK42" s="7" t="n">
        <v>0.4373217914399007</v>
      </c>
      <c r="CL42" s="7" t="n">
        <v>0.2196086911090358</v>
      </c>
      <c r="CM42" s="7" t="n">
        <v>0.8618425565417761</v>
      </c>
      <c r="CN42" s="7" t="n">
        <v>0.3218898451026521</v>
      </c>
      <c r="CO42" s="7" t="n">
        <v>0.8736739775101219</v>
      </c>
      <c r="CP42" s="7" t="n">
        <v>0.2775171673474332</v>
      </c>
      <c r="CQ42" s="7" t="n">
        <v>0.03698694754307062</v>
      </c>
      <c r="CR42" s="7" t="n">
        <v>0.3872417138616205</v>
      </c>
      <c r="CS42" s="7" t="n">
        <v>0.4962417511220145</v>
      </c>
      <c r="CT42" s="7" t="n">
        <v>0.7676820360514571</v>
      </c>
      <c r="CU42" s="7" t="n">
        <v>0.3969119037758582</v>
      </c>
      <c r="CV42" s="7" t="n">
        <v>0.2745395826657983</v>
      </c>
      <c r="CW42" s="7" t="n">
        <v>0.8691594704336388</v>
      </c>
      <c r="CX42" s="7" t="n">
        <v>0.2604164411945445</v>
      </c>
      <c r="CY42" s="7" t="n">
        <v>0.4697726624529535</v>
      </c>
      <c r="CZ42" s="7" t="n">
        <v>0.4717915374868388</v>
      </c>
      <c r="DA42" s="7" t="n">
        <v>0.3367457842231842</v>
      </c>
      <c r="DB42" s="7" t="n">
        <v>0.2104843904864721</v>
      </c>
      <c r="DC42" s="7" t="n">
        <v>0.3190613794138173</v>
      </c>
      <c r="DD42" s="7" t="n">
        <v>0.299164123933224</v>
      </c>
      <c r="DE42" s="7" t="n">
        <v>0.3050982572304195</v>
      </c>
      <c r="DF42" s="7" t="n">
        <v>0.4378281051547281</v>
      </c>
      <c r="DG42" s="7" t="n">
        <v>-0.04811659373510849</v>
      </c>
      <c r="DH42" s="7" t="n">
        <v>0.4851899242824826</v>
      </c>
      <c r="DI42" s="7" t="n">
        <v>0.3376576560286299</v>
      </c>
      <c r="DJ42" s="7" t="n">
        <v>0.09219782051764172</v>
      </c>
      <c r="DK42" s="7" t="n">
        <v>0.3539176531095594</v>
      </c>
      <c r="DL42" s="7" t="n">
        <v>0.315846474832336</v>
      </c>
      <c r="DM42" s="7" t="n">
        <v>0.3823029863987186</v>
      </c>
      <c r="DN42" s="7" t="n">
        <v>0.4653774341265594</v>
      </c>
      <c r="DO42" s="7" t="n">
        <v>0.3438791598197953</v>
      </c>
      <c r="DP42" s="7" t="n">
        <v>0.379276816069801</v>
      </c>
      <c r="DQ42" s="7" t="n">
        <v>0.2256729109402163</v>
      </c>
      <c r="DR42" s="7" t="n">
        <v>-0.1553168854177657</v>
      </c>
      <c r="DS42" s="7" t="n">
        <v>0.3620857148446064</v>
      </c>
      <c r="DT42" s="7" t="n">
        <v>0.3351274046084613</v>
      </c>
      <c r="DU42" s="7" t="n">
        <v>0.3378628194744926</v>
      </c>
      <c r="DV42" s="7" t="n">
        <v>-0.1055195118925016</v>
      </c>
      <c r="DW42" s="7" t="n">
        <v>0.3564952292700246</v>
      </c>
      <c r="DX42" s="7" t="n">
        <v>0.3459116637316026</v>
      </c>
      <c r="DY42" s="7" t="n">
        <v>-0.04696607015192903</v>
      </c>
      <c r="DZ42" s="7" t="n">
        <v>0.3870076464818586</v>
      </c>
      <c r="EA42" s="7" t="n">
        <v>0.7489116181809112</v>
      </c>
      <c r="EB42" s="7" t="n">
        <v>-0.01393237536171431</v>
      </c>
      <c r="EC42" s="7" t="n">
        <v>0.04282314773018054</v>
      </c>
      <c r="ED42" s="7" t="n">
        <v>0.3619333421948636</v>
      </c>
      <c r="EE42" s="7" t="n">
        <v>0.7688898838226558</v>
      </c>
      <c r="EF42" s="7" t="n">
        <v>-0.02732556666309302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0.6967683087767481</v>
      </c>
      <c r="D43" s="7" t="n">
        <v>0.712394867664651</v>
      </c>
      <c r="E43" s="7" t="n">
        <v>-0.01960264818192156</v>
      </c>
      <c r="F43" s="7" t="n">
        <v>0.5653528711575704</v>
      </c>
      <c r="G43" s="7" t="n">
        <v>0.290418462984004</v>
      </c>
      <c r="H43" s="7" t="n">
        <v>0.6066653534796844</v>
      </c>
      <c r="I43" s="7" t="n">
        <v>-0.05729371392425126</v>
      </c>
      <c r="J43" s="7" t="n">
        <v>0.8274321998110516</v>
      </c>
      <c r="K43" s="7" t="n">
        <v>0.3048394073856781</v>
      </c>
      <c r="L43" s="7" t="n">
        <v>0.550633849114557</v>
      </c>
      <c r="M43" s="7" t="n">
        <v>0.6854703613215447</v>
      </c>
      <c r="N43" s="7" t="n">
        <v>0.5722179895222738</v>
      </c>
      <c r="O43" s="7" t="n">
        <v>0.7143280638385157</v>
      </c>
      <c r="P43" s="7" t="n">
        <v>0.364990808142108</v>
      </c>
      <c r="Q43" s="7" t="n">
        <v>0.4945772095703357</v>
      </c>
      <c r="R43" s="7" t="n">
        <v>0.3925094323607046</v>
      </c>
      <c r="S43" s="7" t="n">
        <v>0.3566078507054044</v>
      </c>
      <c r="T43" s="7" t="n">
        <v>0.1252875715231932</v>
      </c>
      <c r="U43" s="7" t="n">
        <v>0.7590197616199423</v>
      </c>
      <c r="V43" s="7" t="n">
        <v>0.7959147591121378</v>
      </c>
      <c r="W43" s="7" t="n">
        <v>0.8334183515470157</v>
      </c>
      <c r="X43" s="7" t="n">
        <v>0.8697163369091759</v>
      </c>
      <c r="Y43" s="7" t="n">
        <v>0.4428902532010056</v>
      </c>
      <c r="Z43" s="7" t="n">
        <v>0.1210125175676712</v>
      </c>
      <c r="AA43" s="7" t="n">
        <v>-0.03448772624717684</v>
      </c>
      <c r="AB43" s="7" t="n">
        <v>0.3416644048108683</v>
      </c>
      <c r="AC43" s="7" t="n">
        <v>0.4399271586574111</v>
      </c>
      <c r="AD43" s="7" t="n">
        <v>0.3722301820140309</v>
      </c>
      <c r="AE43" s="7" t="n">
        <v>0.1648085768635011</v>
      </c>
      <c r="AF43" s="7" t="n">
        <v>0.718967993717795</v>
      </c>
      <c r="AG43" s="7" t="n">
        <v>0.4327963291423624</v>
      </c>
      <c r="AH43" s="7" t="n">
        <v>0.99170226425121</v>
      </c>
      <c r="AI43" s="7" t="n">
        <v>0.9881235663459722</v>
      </c>
      <c r="AJ43" s="7" t="n">
        <v>0.9320466228410969</v>
      </c>
      <c r="AK43" s="7" t="n">
        <v>0.71904883133632</v>
      </c>
      <c r="AL43" s="7" t="n">
        <v>0.5194316907269473</v>
      </c>
      <c r="AM43" s="7" t="n">
        <v>0.9414825100269211</v>
      </c>
      <c r="AN43" s="7" t="n">
        <v>0.409093517172296</v>
      </c>
      <c r="AO43" s="7" t="n">
        <v>0.7253495183563298</v>
      </c>
      <c r="AP43" s="7" t="n">
        <v>0.04144899699509632</v>
      </c>
      <c r="AQ43" s="7" t="n">
        <v>0.4471354878142446</v>
      </c>
      <c r="AR43" s="7" t="n">
        <v>1</v>
      </c>
      <c r="AS43" s="7" t="n">
        <v>0.7186458010584742</v>
      </c>
      <c r="AT43" s="7" t="n">
        <v>0.9375550493349338</v>
      </c>
      <c r="AU43" s="7" t="n">
        <v>0.37222998350363</v>
      </c>
      <c r="AV43" s="7" t="n">
        <v>0.6936010834990696</v>
      </c>
      <c r="AW43" s="7" t="n">
        <v>0.6278853670249844</v>
      </c>
      <c r="AX43" s="7" t="n">
        <v>0.6126167219423312</v>
      </c>
      <c r="AY43" s="7" t="n">
        <v>0.6066247337945581</v>
      </c>
      <c r="AZ43" s="7" t="n">
        <v>0.732122258886108</v>
      </c>
      <c r="BA43" s="7" t="n">
        <v>0.7662029160791082</v>
      </c>
      <c r="BB43" s="7" t="n">
        <v>-0.08886777980631079</v>
      </c>
      <c r="BC43" s="7" t="n">
        <v>0.3571662436642019</v>
      </c>
      <c r="BD43" s="7" t="n">
        <v>0.5655926476912527</v>
      </c>
      <c r="BE43" s="7" t="n">
        <v>0.3133848088817013</v>
      </c>
      <c r="BF43" s="7" t="n">
        <v>0.06443113936610401</v>
      </c>
      <c r="BG43" s="7" t="n">
        <v>0.705204779186181</v>
      </c>
      <c r="BH43" s="7" t="n">
        <v>0.7455902347784825</v>
      </c>
      <c r="BI43" s="7" t="n">
        <v>0.5173134856588862</v>
      </c>
      <c r="BJ43" s="7" t="n">
        <v>0.7784923739915446</v>
      </c>
      <c r="BK43" s="7" t="n">
        <v>0.2851803689576811</v>
      </c>
      <c r="BL43" s="7" t="n">
        <v>0.2849637183783273</v>
      </c>
      <c r="BM43" s="7" t="n">
        <v>0.5005006095544409</v>
      </c>
      <c r="BN43" s="7" t="n">
        <v>0.3679956549947839</v>
      </c>
      <c r="BO43" s="7" t="n">
        <v>0.287832011067449</v>
      </c>
      <c r="BP43" s="7" t="n">
        <v>0.7994466775899772</v>
      </c>
      <c r="BQ43" s="7" t="n">
        <v>0.8053773280106453</v>
      </c>
      <c r="BR43" s="7" t="n">
        <v>0.6976212175723334</v>
      </c>
      <c r="BS43" s="7" t="n">
        <v>0.1551379956098171</v>
      </c>
      <c r="BT43" s="7" t="n">
        <v>0.761509513247997</v>
      </c>
      <c r="BU43" s="7" t="n">
        <v>0.772543907097303</v>
      </c>
      <c r="BV43" s="7" t="n">
        <v>0.4562895788631333</v>
      </c>
      <c r="BW43" s="7" t="n">
        <v>-0.006941882128985581</v>
      </c>
      <c r="BX43" s="7" t="n">
        <v>0.451783101296081</v>
      </c>
      <c r="BY43" s="7" t="n">
        <v>0.7458587628007717</v>
      </c>
      <c r="BZ43" s="7" t="n">
        <v>0.5119688018078612</v>
      </c>
      <c r="CA43" s="7" t="n">
        <v>0.7158040727533779</v>
      </c>
      <c r="CB43" s="7" t="n">
        <v>0.08383953307080537</v>
      </c>
      <c r="CC43" s="7" t="n">
        <v>0.7000160835555373</v>
      </c>
      <c r="CD43" s="7" t="n">
        <v>0.7670724669392955</v>
      </c>
      <c r="CE43" s="7" t="n">
        <v>0.2459655831587834</v>
      </c>
      <c r="CF43" s="7" t="n">
        <v>-0.05591760101727458</v>
      </c>
      <c r="CG43" s="7" t="n">
        <v>0.5044696377827127</v>
      </c>
      <c r="CH43" s="7" t="n">
        <v>0.5650336327857292</v>
      </c>
      <c r="CI43" s="7" t="n">
        <v>0.7636797529792728</v>
      </c>
      <c r="CJ43" s="7" t="n">
        <v>0.7910590997419662</v>
      </c>
      <c r="CK43" s="7" t="n">
        <v>0.8463169773302587</v>
      </c>
      <c r="CL43" s="7" t="n">
        <v>0.438758939772169</v>
      </c>
      <c r="CM43" s="7" t="n">
        <v>0.4137981621192986</v>
      </c>
      <c r="CN43" s="7" t="n">
        <v>0.5877583429898415</v>
      </c>
      <c r="CO43" s="7" t="n">
        <v>0.322959154562426</v>
      </c>
      <c r="CP43" s="7" t="n">
        <v>0.7696845411120948</v>
      </c>
      <c r="CQ43" s="7" t="n">
        <v>-0.02127190456864254</v>
      </c>
      <c r="CR43" s="7" t="n">
        <v>0.7037472367535639</v>
      </c>
      <c r="CS43" s="7" t="n">
        <v>0.8819840593482547</v>
      </c>
      <c r="CT43" s="7" t="n">
        <v>0.2856964169440218</v>
      </c>
      <c r="CU43" s="7" t="n">
        <v>0.7283430952784969</v>
      </c>
      <c r="CV43" s="7" t="n">
        <v>0.7483774310518477</v>
      </c>
      <c r="CW43" s="7" t="n">
        <v>0.4189481036085969</v>
      </c>
      <c r="CX43" s="7" t="n">
        <v>0.608505530042423</v>
      </c>
      <c r="CY43" s="7" t="n">
        <v>0.9152356027774918</v>
      </c>
      <c r="CZ43" s="7" t="n">
        <v>0.8264854649441224</v>
      </c>
      <c r="DA43" s="7" t="n">
        <v>0.4148055338708728</v>
      </c>
      <c r="DB43" s="7" t="n">
        <v>0.4536923198166649</v>
      </c>
      <c r="DC43" s="7" t="n">
        <v>0.6647886810664971</v>
      </c>
      <c r="DD43" s="7" t="n">
        <v>0.4116507276272679</v>
      </c>
      <c r="DE43" s="7" t="n">
        <v>0.4209741867459802</v>
      </c>
      <c r="DF43" s="7" t="n">
        <v>0.7388741448556727</v>
      </c>
      <c r="DG43" s="7" t="n">
        <v>-0.0296118355410456</v>
      </c>
      <c r="DH43" s="7" t="n">
        <v>0.6351289461342412</v>
      </c>
      <c r="DI43" s="7" t="n">
        <v>0.7430937385696786</v>
      </c>
      <c r="DJ43" s="7" t="n">
        <v>0.1955884153904532</v>
      </c>
      <c r="DK43" s="7" t="n">
        <v>0.5769194415186936</v>
      </c>
      <c r="DL43" s="7" t="n">
        <v>0.6910299931268588</v>
      </c>
      <c r="DM43" s="7" t="n">
        <v>0.8053923374089369</v>
      </c>
      <c r="DN43" s="7" t="n">
        <v>0.7734637756485842</v>
      </c>
      <c r="DO43" s="7" t="n">
        <v>0.5949860750886145</v>
      </c>
      <c r="DP43" s="7" t="n">
        <v>0.7080998058680931</v>
      </c>
      <c r="DQ43" s="7" t="n">
        <v>0.1023522815565026</v>
      </c>
      <c r="DR43" s="7" t="n">
        <v>0.05119172329821584</v>
      </c>
      <c r="DS43" s="7" t="n">
        <v>0.4016891351779535</v>
      </c>
      <c r="DT43" s="7" t="n">
        <v>0.586194552467848</v>
      </c>
      <c r="DU43" s="7" t="n">
        <v>0.612595562520634</v>
      </c>
      <c r="DV43" s="7" t="n">
        <v>-0.08484624327649613</v>
      </c>
      <c r="DW43" s="7" t="n">
        <v>0.6640090118732409</v>
      </c>
      <c r="DX43" s="7" t="n">
        <v>0.5901226142289445</v>
      </c>
      <c r="DY43" s="7" t="n">
        <v>-0.0475576497648774</v>
      </c>
      <c r="DZ43" s="7" t="n">
        <v>0.7445793654826012</v>
      </c>
      <c r="EA43" s="7" t="n">
        <v>0.5112040428645007</v>
      </c>
      <c r="EB43" s="7" t="n">
        <v>-0.04722011100727786</v>
      </c>
      <c r="EC43" s="7" t="n">
        <v>0.1073037005054256</v>
      </c>
      <c r="ED43" s="7" t="n">
        <v>0.7322171882284937</v>
      </c>
      <c r="EE43" s="7" t="n">
        <v>0.2751560203354905</v>
      </c>
      <c r="EF43" s="7" t="n">
        <v>-0.01944096843841671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0.7604835671924175</v>
      </c>
      <c r="D44" s="7" t="n">
        <v>0.7401037782818148</v>
      </c>
      <c r="E44" s="7" t="n">
        <v>0.3233052667282787</v>
      </c>
      <c r="F44" s="7" t="n">
        <v>0.5543420717657886</v>
      </c>
      <c r="G44" s="7" t="n">
        <v>0.2122446311967448</v>
      </c>
      <c r="H44" s="7" t="n">
        <v>0.4950377640386264</v>
      </c>
      <c r="I44" s="7" t="n">
        <v>0.3192093345246301</v>
      </c>
      <c r="J44" s="7" t="n">
        <v>0.7727911891694038</v>
      </c>
      <c r="K44" s="7" t="n">
        <v>0.1208692197346602</v>
      </c>
      <c r="L44" s="7" t="n">
        <v>0.3779543762061346</v>
      </c>
      <c r="M44" s="7" t="n">
        <v>0.5285530852750234</v>
      </c>
      <c r="N44" s="7" t="n">
        <v>0.2825186574881024</v>
      </c>
      <c r="O44" s="7" t="n">
        <v>0.5547421936610871</v>
      </c>
      <c r="P44" s="7" t="n">
        <v>0.6105061957801503</v>
      </c>
      <c r="Q44" s="7" t="n">
        <v>0.7540143495251118</v>
      </c>
      <c r="R44" s="7" t="n">
        <v>0.4816865454204522</v>
      </c>
      <c r="S44" s="7" t="n">
        <v>0.6177345405642376</v>
      </c>
      <c r="T44" s="7" t="n">
        <v>0.4329225250927136</v>
      </c>
      <c r="U44" s="7" t="n">
        <v>0.7505626956030031</v>
      </c>
      <c r="V44" s="7" t="n">
        <v>0.7976197035036471</v>
      </c>
      <c r="W44" s="7" t="n">
        <v>0.8082262996425157</v>
      </c>
      <c r="X44" s="7" t="n">
        <v>0.822225718785389</v>
      </c>
      <c r="Y44" s="7" t="n">
        <v>0.3051916647333456</v>
      </c>
      <c r="Z44" s="7" t="n">
        <v>0.4862772505339208</v>
      </c>
      <c r="AA44" s="7" t="n">
        <v>0.3292933136796375</v>
      </c>
      <c r="AB44" s="7" t="n">
        <v>0.4656211892238352</v>
      </c>
      <c r="AC44" s="7" t="n">
        <v>0.3494486902481766</v>
      </c>
      <c r="AD44" s="7" t="n">
        <v>0.5055164478208006</v>
      </c>
      <c r="AE44" s="7" t="n">
        <v>0.445534367625127</v>
      </c>
      <c r="AF44" s="7" t="n">
        <v>0.9457167842807052</v>
      </c>
      <c r="AG44" s="7" t="n">
        <v>0.3278547354272636</v>
      </c>
      <c r="AH44" s="7" t="n">
        <v>0.7518120047837265</v>
      </c>
      <c r="AI44" s="7" t="n">
        <v>0.6928244254505667</v>
      </c>
      <c r="AJ44" s="7" t="n">
        <v>0.6668771383793635</v>
      </c>
      <c r="AK44" s="7" t="n">
        <v>0.7170133346584578</v>
      </c>
      <c r="AL44" s="7" t="n">
        <v>0.6547474399929863</v>
      </c>
      <c r="AM44" s="7" t="n">
        <v>0.7959551759916776</v>
      </c>
      <c r="AN44" s="7" t="n">
        <v>0.4996042727318207</v>
      </c>
      <c r="AO44" s="7" t="n">
        <v>0.584110169127273</v>
      </c>
      <c r="AP44" s="7" t="n">
        <v>0.3031288931020474</v>
      </c>
      <c r="AQ44" s="7" t="n">
        <v>0.4160248145607918</v>
      </c>
      <c r="AR44" s="7" t="n">
        <v>0.7186458010584742</v>
      </c>
      <c r="AS44" s="7" t="n">
        <v>1</v>
      </c>
      <c r="AT44" s="7" t="n">
        <v>0.7481150716191333</v>
      </c>
      <c r="AU44" s="7" t="n">
        <v>0.5055162140288039</v>
      </c>
      <c r="AV44" s="7" t="n">
        <v>0.529391456449858</v>
      </c>
      <c r="AW44" s="7" t="n">
        <v>0.5182826011368896</v>
      </c>
      <c r="AX44" s="7" t="n">
        <v>0.4482290212302206</v>
      </c>
      <c r="AY44" s="7" t="n">
        <v>0.4899800369189535</v>
      </c>
      <c r="AZ44" s="7" t="n">
        <v>0.5877338450197409</v>
      </c>
      <c r="BA44" s="7" t="n">
        <v>0.8379812514247837</v>
      </c>
      <c r="BB44" s="7" t="n">
        <v>-0.05979304388496144</v>
      </c>
      <c r="BC44" s="7" t="n">
        <v>0.5114678404015349</v>
      </c>
      <c r="BD44" s="7" t="n">
        <v>0.5490850624827408</v>
      </c>
      <c r="BE44" s="7" t="n">
        <v>0.6470685570671564</v>
      </c>
      <c r="BF44" s="7" t="n">
        <v>0.5255324722036361</v>
      </c>
      <c r="BG44" s="7" t="n">
        <v>0.6278783824897703</v>
      </c>
      <c r="BH44" s="7" t="n">
        <v>0.7140543280843759</v>
      </c>
      <c r="BI44" s="7" t="n">
        <v>0.583827055381455</v>
      </c>
      <c r="BJ44" s="7" t="n">
        <v>0.5185656803192975</v>
      </c>
      <c r="BK44" s="7" t="n">
        <v>0.6599354324466415</v>
      </c>
      <c r="BL44" s="7" t="n">
        <v>0.6420352713603485</v>
      </c>
      <c r="BM44" s="7" t="n">
        <v>0.7114210938922155</v>
      </c>
      <c r="BN44" s="7" t="n">
        <v>0.6448711156597897</v>
      </c>
      <c r="BO44" s="7" t="n">
        <v>0.4127548390989239</v>
      </c>
      <c r="BP44" s="7" t="n">
        <v>0.5454097399216932</v>
      </c>
      <c r="BQ44" s="7" t="n">
        <v>0.5596847902121341</v>
      </c>
      <c r="BR44" s="7" t="n">
        <v>0.6029338112649675</v>
      </c>
      <c r="BS44" s="7" t="n">
        <v>0.3978012797276294</v>
      </c>
      <c r="BT44" s="7" t="n">
        <v>0.4056111473384922</v>
      </c>
      <c r="BU44" s="7" t="n">
        <v>0.6081861483282173</v>
      </c>
      <c r="BV44" s="7" t="n">
        <v>0.3063650537581826</v>
      </c>
      <c r="BW44" s="7" t="n">
        <v>0.1568263678040099</v>
      </c>
      <c r="BX44" s="7" t="n">
        <v>0.3407737564895069</v>
      </c>
      <c r="BY44" s="7" t="n">
        <v>0.39485309672149</v>
      </c>
      <c r="BZ44" s="7" t="n">
        <v>0.3388666290610325</v>
      </c>
      <c r="CA44" s="7" t="n">
        <v>0.4479724465767977</v>
      </c>
      <c r="CB44" s="7" t="n">
        <v>0.4189351720151409</v>
      </c>
      <c r="CC44" s="7" t="n">
        <v>0.4909400032667399</v>
      </c>
      <c r="CD44" s="7" t="n">
        <v>0.8387099645690669</v>
      </c>
      <c r="CE44" s="7" t="n">
        <v>0.615876694039928</v>
      </c>
      <c r="CF44" s="7" t="n">
        <v>0.008324278652875118</v>
      </c>
      <c r="CG44" s="7" t="n">
        <v>0.7684841212988109</v>
      </c>
      <c r="CH44" s="7" t="n">
        <v>0.4584352124406166</v>
      </c>
      <c r="CI44" s="7" t="n">
        <v>0.3931618105881594</v>
      </c>
      <c r="CJ44" s="7" t="n">
        <v>0.4502367856069978</v>
      </c>
      <c r="CK44" s="7" t="n">
        <v>0.4671956858744945</v>
      </c>
      <c r="CL44" s="7" t="n">
        <v>0.4937043068454134</v>
      </c>
      <c r="CM44" s="7" t="n">
        <v>0.2816672854592311</v>
      </c>
      <c r="CN44" s="7" t="n">
        <v>0.9056992653829694</v>
      </c>
      <c r="CO44" s="7" t="n">
        <v>0.1738600172510865</v>
      </c>
      <c r="CP44" s="7" t="n">
        <v>0.4238967656252603</v>
      </c>
      <c r="CQ44" s="7" t="n">
        <v>0.1482618754199192</v>
      </c>
      <c r="CR44" s="7" t="n">
        <v>0.4738193014779343</v>
      </c>
      <c r="CS44" s="7" t="n">
        <v>0.5931137100083568</v>
      </c>
      <c r="CT44" s="7" t="n">
        <v>0.1077729339351717</v>
      </c>
      <c r="CU44" s="7" t="n">
        <v>0.5839103931987003</v>
      </c>
      <c r="CV44" s="7" t="n">
        <v>0.3573089932540829</v>
      </c>
      <c r="CW44" s="7" t="n">
        <v>0.3010039152543864</v>
      </c>
      <c r="CX44" s="7" t="n">
        <v>0.5054031991429323</v>
      </c>
      <c r="CY44" s="7" t="n">
        <v>0.6532676058467273</v>
      </c>
      <c r="CZ44" s="7" t="n">
        <v>0.905056718366001</v>
      </c>
      <c r="DA44" s="7" t="n">
        <v>0.3895081676281483</v>
      </c>
      <c r="DB44" s="7" t="n">
        <v>0.7155292736328777</v>
      </c>
      <c r="DC44" s="7" t="n">
        <v>0.8651820115648711</v>
      </c>
      <c r="DD44" s="7" t="n">
        <v>0.5738075228405889</v>
      </c>
      <c r="DE44" s="7" t="n">
        <v>0.3354458953553554</v>
      </c>
      <c r="DF44" s="7" t="n">
        <v>0.6563237595087357</v>
      </c>
      <c r="DG44" s="7" t="n">
        <v>0.2248913977814932</v>
      </c>
      <c r="DH44" s="7" t="n">
        <v>0.6788600335777435</v>
      </c>
      <c r="DI44" s="7" t="n">
        <v>0.5565075123219626</v>
      </c>
      <c r="DJ44" s="7" t="n">
        <v>0.5796563834321077</v>
      </c>
      <c r="DK44" s="7" t="n">
        <v>0.4325279991642844</v>
      </c>
      <c r="DL44" s="7" t="n">
        <v>0.5746215422863081</v>
      </c>
      <c r="DM44" s="7" t="n">
        <v>0.582924942456937</v>
      </c>
      <c r="DN44" s="7" t="n">
        <v>0.8159091552042254</v>
      </c>
      <c r="DO44" s="7" t="n">
        <v>0.4428779303903904</v>
      </c>
      <c r="DP44" s="7" t="n">
        <v>0.4747834498385382</v>
      </c>
      <c r="DQ44" s="7" t="n">
        <v>0.4095556231584062</v>
      </c>
      <c r="DR44" s="7" t="n">
        <v>0.3220590027542079</v>
      </c>
      <c r="DS44" s="7" t="n">
        <v>0.6065867303216973</v>
      </c>
      <c r="DT44" s="7" t="n">
        <v>0.4350009613500959</v>
      </c>
      <c r="DU44" s="7" t="n">
        <v>0.4973454233538954</v>
      </c>
      <c r="DV44" s="7" t="n">
        <v>-0.05832699811173791</v>
      </c>
      <c r="DW44" s="7" t="n">
        <v>0.4917416190186417</v>
      </c>
      <c r="DX44" s="7" t="n">
        <v>0.4525767867802238</v>
      </c>
      <c r="DY44" s="7" t="n">
        <v>0.2420964845017073</v>
      </c>
      <c r="DZ44" s="7" t="n">
        <v>0.4867787368878486</v>
      </c>
      <c r="EA44" s="7" t="n">
        <v>0.5567992591147199</v>
      </c>
      <c r="EB44" s="7" t="n">
        <v>0.07644934294512466</v>
      </c>
      <c r="EC44" s="7" t="n">
        <v>0.4909760966939857</v>
      </c>
      <c r="ED44" s="7" t="n">
        <v>0.6143498961194749</v>
      </c>
      <c r="EE44" s="7" t="n">
        <v>0.08549844407149208</v>
      </c>
      <c r="EF44" s="7" t="n">
        <v>0.2049732613730313</v>
      </c>
    </row>
    <row r="45">
      <c r="A45" s="6" t="inlineStr">
        <is>
          <t>399850.SZ</t>
        </is>
      </c>
      <c r="B45" s="6" t="inlineStr">
        <is>
          <t>深证50指数</t>
        </is>
      </c>
      <c r="C45" s="7" t="n">
        <v>0.7255376471684837</v>
      </c>
      <c r="D45" s="7" t="n">
        <v>0.7711249919176194</v>
      </c>
      <c r="E45" s="7" t="n">
        <v>0.1295072096312102</v>
      </c>
      <c r="F45" s="7" t="n">
        <v>0.6379448634167422</v>
      </c>
      <c r="G45" s="7" t="n">
        <v>0.2807312310144031</v>
      </c>
      <c r="H45" s="7" t="n">
        <v>0.7011637828847924</v>
      </c>
      <c r="I45" s="7" t="n">
        <v>0.1043634248877183</v>
      </c>
      <c r="J45" s="7" t="n">
        <v>0.8865638318314635</v>
      </c>
      <c r="K45" s="7" t="n">
        <v>0.3164084532442686</v>
      </c>
      <c r="L45" s="7" t="n">
        <v>0.4839995698195486</v>
      </c>
      <c r="M45" s="7" t="n">
        <v>0.6276176583944488</v>
      </c>
      <c r="N45" s="7" t="n">
        <v>0.4913199155540427</v>
      </c>
      <c r="O45" s="7" t="n">
        <v>0.6538291222311734</v>
      </c>
      <c r="P45" s="7" t="n">
        <v>0.4302570318714248</v>
      </c>
      <c r="Q45" s="7" t="n">
        <v>0.5528316648466695</v>
      </c>
      <c r="R45" s="7" t="n">
        <v>0.5891713368656573</v>
      </c>
      <c r="S45" s="7" t="n">
        <v>0.4240863538619041</v>
      </c>
      <c r="T45" s="7" t="n">
        <v>0.2719071766325076</v>
      </c>
      <c r="U45" s="7" t="n">
        <v>0.7121383077665576</v>
      </c>
      <c r="V45" s="7" t="n">
        <v>0.8821740981720911</v>
      </c>
      <c r="W45" s="7" t="n">
        <v>0.8033136566811423</v>
      </c>
      <c r="X45" s="7" t="n">
        <v>0.9015498825579611</v>
      </c>
      <c r="Y45" s="7" t="n">
        <v>0.4487047662913082</v>
      </c>
      <c r="Z45" s="7" t="n">
        <v>0.2708270227963294</v>
      </c>
      <c r="AA45" s="7" t="n">
        <v>0.1096401476050978</v>
      </c>
      <c r="AB45" s="7" t="n">
        <v>0.5496614755236801</v>
      </c>
      <c r="AC45" s="7" t="n">
        <v>0.460928795997173</v>
      </c>
      <c r="AD45" s="7" t="n">
        <v>0.3478056178300628</v>
      </c>
      <c r="AE45" s="7" t="n">
        <v>0.2937656792907485</v>
      </c>
      <c r="AF45" s="7" t="n">
        <v>0.7617083286703443</v>
      </c>
      <c r="AG45" s="7" t="n">
        <v>0.4486681741833827</v>
      </c>
      <c r="AH45" s="7" t="n">
        <v>0.9387992515524117</v>
      </c>
      <c r="AI45" s="7" t="n">
        <v>0.9144974022650444</v>
      </c>
      <c r="AJ45" s="7" t="n">
        <v>0.8577630262044612</v>
      </c>
      <c r="AK45" s="7" t="n">
        <v>0.6655627392707316</v>
      </c>
      <c r="AL45" s="7" t="n">
        <v>0.7207309257955349</v>
      </c>
      <c r="AM45" s="7" t="n">
        <v>0.9911421571653024</v>
      </c>
      <c r="AN45" s="7" t="n">
        <v>0.600492476794975</v>
      </c>
      <c r="AO45" s="7" t="n">
        <v>0.7045347900896543</v>
      </c>
      <c r="AP45" s="7" t="n">
        <v>0.103782690628447</v>
      </c>
      <c r="AQ45" s="7" t="n">
        <v>0.4519311704875927</v>
      </c>
      <c r="AR45" s="7" t="n">
        <v>0.9375550493349338</v>
      </c>
      <c r="AS45" s="7" t="n">
        <v>0.7481150716191333</v>
      </c>
      <c r="AT45" s="7" t="n">
        <v>1</v>
      </c>
      <c r="AU45" s="7" t="n">
        <v>0.3478053886627948</v>
      </c>
      <c r="AV45" s="7" t="n">
        <v>0.6712077258951548</v>
      </c>
      <c r="AW45" s="7" t="n">
        <v>0.5242227200182191</v>
      </c>
      <c r="AX45" s="7" t="n">
        <v>0.5167915456994053</v>
      </c>
      <c r="AY45" s="7" t="n">
        <v>0.4955686958609098</v>
      </c>
      <c r="AZ45" s="7" t="n">
        <v>0.705184495352835</v>
      </c>
      <c r="BA45" s="7" t="n">
        <v>0.7972687399840713</v>
      </c>
      <c r="BB45" s="7" t="n">
        <v>-0.08909476845187403</v>
      </c>
      <c r="BC45" s="7" t="n">
        <v>0.5436993443912983</v>
      </c>
      <c r="BD45" s="7" t="n">
        <v>0.5650797838627938</v>
      </c>
      <c r="BE45" s="7" t="n">
        <v>0.4348961850170773</v>
      </c>
      <c r="BF45" s="7" t="n">
        <v>0.2312880451409204</v>
      </c>
      <c r="BG45" s="7" t="n">
        <v>0.7828453839279474</v>
      </c>
      <c r="BH45" s="7" t="n">
        <v>0.8491233643405884</v>
      </c>
      <c r="BI45" s="7" t="n">
        <v>0.5233054291701866</v>
      </c>
      <c r="BJ45" s="7" t="n">
        <v>0.6860880555410227</v>
      </c>
      <c r="BK45" s="7" t="n">
        <v>0.424651327170602</v>
      </c>
      <c r="BL45" s="7" t="n">
        <v>0.4114405384187845</v>
      </c>
      <c r="BM45" s="7" t="n">
        <v>0.5313027073174365</v>
      </c>
      <c r="BN45" s="7" t="n">
        <v>0.418068905135453</v>
      </c>
      <c r="BO45" s="7" t="n">
        <v>0.3868194916506252</v>
      </c>
      <c r="BP45" s="7" t="n">
        <v>0.711133487823452</v>
      </c>
      <c r="BQ45" s="7" t="n">
        <v>0.7349768144134593</v>
      </c>
      <c r="BR45" s="7" t="n">
        <v>0.7849899494436086</v>
      </c>
      <c r="BS45" s="7" t="n">
        <v>0.2907271040684196</v>
      </c>
      <c r="BT45" s="7" t="n">
        <v>0.6744277048772036</v>
      </c>
      <c r="BU45" s="7" t="n">
        <v>0.7452156887202671</v>
      </c>
      <c r="BV45" s="7" t="n">
        <v>0.448706756152305</v>
      </c>
      <c r="BW45" s="7" t="n">
        <v>0.1293639404386641</v>
      </c>
      <c r="BX45" s="7" t="n">
        <v>0.4491035115299535</v>
      </c>
      <c r="BY45" s="7" t="n">
        <v>0.6344020348479638</v>
      </c>
      <c r="BZ45" s="7" t="n">
        <v>0.4085144539439613</v>
      </c>
      <c r="CA45" s="7" t="n">
        <v>0.6118895761405088</v>
      </c>
      <c r="CB45" s="7" t="n">
        <v>0.2394180711239311</v>
      </c>
      <c r="CC45" s="7" t="n">
        <v>0.5977412075003503</v>
      </c>
      <c r="CD45" s="7" t="n">
        <v>0.7981523429686426</v>
      </c>
      <c r="CE45" s="7" t="n">
        <v>0.3782108977516444</v>
      </c>
      <c r="CF45" s="7" t="n">
        <v>-0.04113854991077987</v>
      </c>
      <c r="CG45" s="7" t="n">
        <v>0.6279476428593704</v>
      </c>
      <c r="CH45" s="7" t="n">
        <v>0.4543661249642093</v>
      </c>
      <c r="CI45" s="7" t="n">
        <v>0.6778648555936718</v>
      </c>
      <c r="CJ45" s="7" t="n">
        <v>0.6980900716154672</v>
      </c>
      <c r="CK45" s="7" t="n">
        <v>0.7492502160825473</v>
      </c>
      <c r="CL45" s="7" t="n">
        <v>0.658785838912201</v>
      </c>
      <c r="CM45" s="7" t="n">
        <v>0.4370579366728528</v>
      </c>
      <c r="CN45" s="7" t="n">
        <v>0.6232362217774243</v>
      </c>
      <c r="CO45" s="7" t="n">
        <v>0.3309551270540811</v>
      </c>
      <c r="CP45" s="7" t="n">
        <v>0.6597961431174392</v>
      </c>
      <c r="CQ45" s="7" t="n">
        <v>0.008618009705737395</v>
      </c>
      <c r="CR45" s="7" t="n">
        <v>0.6030030036880882</v>
      </c>
      <c r="CS45" s="7" t="n">
        <v>0.8056454838848115</v>
      </c>
      <c r="CT45" s="7" t="n">
        <v>0.2839022076514453</v>
      </c>
      <c r="CU45" s="7" t="n">
        <v>0.7053047846330796</v>
      </c>
      <c r="CV45" s="7" t="n">
        <v>0.6536344962148964</v>
      </c>
      <c r="CW45" s="7" t="n">
        <v>0.4388999094201738</v>
      </c>
      <c r="CX45" s="7" t="n">
        <v>0.4913502277326325</v>
      </c>
      <c r="CY45" s="7" t="n">
        <v>0.8445309420321514</v>
      </c>
      <c r="CZ45" s="7" t="n">
        <v>0.8010597135525309</v>
      </c>
      <c r="DA45" s="7" t="n">
        <v>0.3894152629073252</v>
      </c>
      <c r="DB45" s="7" t="n">
        <v>0.540675982799135</v>
      </c>
      <c r="DC45" s="7" t="n">
        <v>0.7665618557185534</v>
      </c>
      <c r="DD45" s="7" t="n">
        <v>0.4034529693357612</v>
      </c>
      <c r="DE45" s="7" t="n">
        <v>0.379970878535925</v>
      </c>
      <c r="DF45" s="7" t="n">
        <v>0.6824874252480487</v>
      </c>
      <c r="DG45" s="7" t="n">
        <v>0.04755360510216079</v>
      </c>
      <c r="DH45" s="7" t="n">
        <v>0.5723993694453456</v>
      </c>
      <c r="DI45" s="7" t="n">
        <v>0.6257863843130425</v>
      </c>
      <c r="DJ45" s="7" t="n">
        <v>0.3594954223938683</v>
      </c>
      <c r="DK45" s="7" t="n">
        <v>0.5222223300266873</v>
      </c>
      <c r="DL45" s="7" t="n">
        <v>0.6247447198871644</v>
      </c>
      <c r="DM45" s="7" t="n">
        <v>0.7582863991013079</v>
      </c>
      <c r="DN45" s="7" t="n">
        <v>0.8094203670882869</v>
      </c>
      <c r="DO45" s="7" t="n">
        <v>0.5400349189057501</v>
      </c>
      <c r="DP45" s="7" t="n">
        <v>0.6160063836581569</v>
      </c>
      <c r="DQ45" s="7" t="n">
        <v>0.1855922210089856</v>
      </c>
      <c r="DR45" s="7" t="n">
        <v>0.19133290221478</v>
      </c>
      <c r="DS45" s="7" t="n">
        <v>0.468684967102169</v>
      </c>
      <c r="DT45" s="7" t="n">
        <v>0.529952851624151</v>
      </c>
      <c r="DU45" s="7" t="n">
        <v>0.6746581800059721</v>
      </c>
      <c r="DV45" s="7" t="n">
        <v>-0.08687309563431332</v>
      </c>
      <c r="DW45" s="7" t="n">
        <v>0.6474137782037924</v>
      </c>
      <c r="DX45" s="7" t="n">
        <v>0.534414941803571</v>
      </c>
      <c r="DY45" s="7" t="n">
        <v>0.0391568338119066</v>
      </c>
      <c r="DZ45" s="7" t="n">
        <v>0.6371394386250024</v>
      </c>
      <c r="EA45" s="7" t="n">
        <v>0.5205445895826245</v>
      </c>
      <c r="EB45" s="7" t="n">
        <v>0.01728819600608168</v>
      </c>
      <c r="EC45" s="7" t="n">
        <v>0.2956152866981187</v>
      </c>
      <c r="ED45" s="7" t="n">
        <v>0.6717574734714596</v>
      </c>
      <c r="EE45" s="7" t="n">
        <v>0.2579140021529204</v>
      </c>
      <c r="EF45" s="7" t="n">
        <v>0.1107578037839135</v>
      </c>
    </row>
    <row r="46">
      <c r="A46" s="6" t="inlineStr">
        <is>
          <t>399965.SZ</t>
        </is>
      </c>
      <c r="B46" s="6" t="inlineStr">
        <is>
          <t>中证800地产指数</t>
        </is>
      </c>
      <c r="C46" s="7" t="n">
        <v>0.534929924433006</v>
      </c>
      <c r="D46" s="7" t="n">
        <v>0.4918046352535235</v>
      </c>
      <c r="E46" s="7" t="n">
        <v>0.1855968847084267</v>
      </c>
      <c r="F46" s="7" t="n">
        <v>0.3831195119258374</v>
      </c>
      <c r="G46" s="7" t="n">
        <v>0.224696595512218</v>
      </c>
      <c r="H46" s="7" t="n">
        <v>0.2373736897575183</v>
      </c>
      <c r="I46" s="7" t="n">
        <v>0.1670622340353939</v>
      </c>
      <c r="J46" s="7" t="n">
        <v>0.4474687365904167</v>
      </c>
      <c r="K46" s="7" t="n">
        <v>0.0689432611337107</v>
      </c>
      <c r="L46" s="7" t="n">
        <v>0.4460304338982707</v>
      </c>
      <c r="M46" s="7" t="n">
        <v>0.4996812354296167</v>
      </c>
      <c r="N46" s="7" t="n">
        <v>0.2960965518802108</v>
      </c>
      <c r="O46" s="7" t="n">
        <v>0.3829365122132621</v>
      </c>
      <c r="P46" s="7" t="n">
        <v>0.3741062573340686</v>
      </c>
      <c r="Q46" s="7" t="n">
        <v>0.5305955598656702</v>
      </c>
      <c r="R46" s="7" t="n">
        <v>0.2305467114562158</v>
      </c>
      <c r="S46" s="7" t="n">
        <v>0.398925349106637</v>
      </c>
      <c r="T46" s="7" t="n">
        <v>0.2419013949006122</v>
      </c>
      <c r="U46" s="7" t="n">
        <v>0.548097331348783</v>
      </c>
      <c r="V46" s="7" t="n">
        <v>0.4407030854219953</v>
      </c>
      <c r="W46" s="7" t="n">
        <v>0.6013492812495498</v>
      </c>
      <c r="X46" s="7" t="n">
        <v>0.5213761765642632</v>
      </c>
      <c r="Y46" s="7" t="n">
        <v>0.2643006781782766</v>
      </c>
      <c r="Z46" s="7" t="n">
        <v>0.2896306689960354</v>
      </c>
      <c r="AA46" s="7" t="n">
        <v>0.09872637658378192</v>
      </c>
      <c r="AB46" s="7" t="n">
        <v>0.1903909112086787</v>
      </c>
      <c r="AC46" s="7" t="n">
        <v>0.2449236217912232</v>
      </c>
      <c r="AD46" s="7" t="n">
        <v>0.9999999999978395</v>
      </c>
      <c r="AE46" s="7" t="n">
        <v>0.2673907458430518</v>
      </c>
      <c r="AF46" s="7" t="n">
        <v>0.4098030691997154</v>
      </c>
      <c r="AG46" s="7" t="n">
        <v>0.228820220770879</v>
      </c>
      <c r="AH46" s="7" t="n">
        <v>0.4055563024459964</v>
      </c>
      <c r="AI46" s="7" t="n">
        <v>0.372298128333962</v>
      </c>
      <c r="AJ46" s="7" t="n">
        <v>0.4316612912604835</v>
      </c>
      <c r="AK46" s="7" t="n">
        <v>0.5152233059056142</v>
      </c>
      <c r="AL46" s="7" t="n">
        <v>0.3103112999975949</v>
      </c>
      <c r="AM46" s="7" t="n">
        <v>0.3925241309545369</v>
      </c>
      <c r="AN46" s="7" t="n">
        <v>0.2334485515775726</v>
      </c>
      <c r="AO46" s="7" t="n">
        <v>0.5776379477084391</v>
      </c>
      <c r="AP46" s="7" t="n">
        <v>0.1613794403370874</v>
      </c>
      <c r="AQ46" s="7" t="n">
        <v>0.2897253951919448</v>
      </c>
      <c r="AR46" s="7" t="n">
        <v>0.37222998350363</v>
      </c>
      <c r="AS46" s="7" t="n">
        <v>0.5055162140288039</v>
      </c>
      <c r="AT46" s="7" t="n">
        <v>0.3478053886627948</v>
      </c>
      <c r="AU46" s="7" t="n">
        <v>1</v>
      </c>
      <c r="AV46" s="7" t="n">
        <v>0.5602682817535182</v>
      </c>
      <c r="AW46" s="7" t="n">
        <v>0.389197604434564</v>
      </c>
      <c r="AX46" s="7" t="n">
        <v>0.4488564639952182</v>
      </c>
      <c r="AY46" s="7" t="n">
        <v>0.36290929701361</v>
      </c>
      <c r="AZ46" s="7" t="n">
        <v>0.5924483169915306</v>
      </c>
      <c r="BA46" s="7" t="n">
        <v>0.3760541804907471</v>
      </c>
      <c r="BB46" s="7" t="n">
        <v>-0.05791962134222731</v>
      </c>
      <c r="BC46" s="7" t="n">
        <v>0.2989360772851415</v>
      </c>
      <c r="BD46" s="7" t="n">
        <v>0.4583369014641109</v>
      </c>
      <c r="BE46" s="7" t="n">
        <v>0.3870618058119264</v>
      </c>
      <c r="BF46" s="7" t="n">
        <v>0.3300930109987882</v>
      </c>
      <c r="BG46" s="7" t="n">
        <v>0.3781741164598977</v>
      </c>
      <c r="BH46" s="7" t="n">
        <v>0.4010101148050152</v>
      </c>
      <c r="BI46" s="7" t="n">
        <v>0.5980040732057269</v>
      </c>
      <c r="BJ46" s="7" t="n">
        <v>0.4637213091864427</v>
      </c>
      <c r="BK46" s="7" t="n">
        <v>0.4875046261342504</v>
      </c>
      <c r="BL46" s="7" t="n">
        <v>0.3177773773340355</v>
      </c>
      <c r="BM46" s="7" t="n">
        <v>0.6116194775647631</v>
      </c>
      <c r="BN46" s="7" t="n">
        <v>0.5129777351372431</v>
      </c>
      <c r="BO46" s="7" t="n">
        <v>0.186687137507279</v>
      </c>
      <c r="BP46" s="7" t="n">
        <v>0.4492199677334098</v>
      </c>
      <c r="BQ46" s="7" t="n">
        <v>0.3738418363010847</v>
      </c>
      <c r="BR46" s="7" t="n">
        <v>0.2243987243059211</v>
      </c>
      <c r="BS46" s="7" t="n">
        <v>0.2214088646088516</v>
      </c>
      <c r="BT46" s="7" t="n">
        <v>0.2760841484336672</v>
      </c>
      <c r="BU46" s="7" t="n">
        <v>0.3901642194874758</v>
      </c>
      <c r="BV46" s="7" t="n">
        <v>0.2342394832076061</v>
      </c>
      <c r="BW46" s="7" t="n">
        <v>-0.02422551236974965</v>
      </c>
      <c r="BX46" s="7" t="n">
        <v>0.2488826569449667</v>
      </c>
      <c r="BY46" s="7" t="n">
        <v>0.2976142692580608</v>
      </c>
      <c r="BZ46" s="7" t="n">
        <v>0.2898787650745035</v>
      </c>
      <c r="CA46" s="7" t="n">
        <v>0.4129394353985353</v>
      </c>
      <c r="CB46" s="7" t="n">
        <v>0.2427379012498462</v>
      </c>
      <c r="CC46" s="7" t="n">
        <v>0.5096295054449415</v>
      </c>
      <c r="CD46" s="7" t="n">
        <v>0.3763846790659601</v>
      </c>
      <c r="CE46" s="7" t="n">
        <v>0.3992936975388277</v>
      </c>
      <c r="CF46" s="7" t="n">
        <v>0.009060751701207414</v>
      </c>
      <c r="CG46" s="7" t="n">
        <v>0.3962544762332648</v>
      </c>
      <c r="CH46" s="7" t="n">
        <v>0.3456251404821876</v>
      </c>
      <c r="CI46" s="7" t="n">
        <v>0.2447916694639142</v>
      </c>
      <c r="CJ46" s="7" t="n">
        <v>0.1676377849277634</v>
      </c>
      <c r="CK46" s="7" t="n">
        <v>0.3344585895763155</v>
      </c>
      <c r="CL46" s="7" t="n">
        <v>0.1297999107991611</v>
      </c>
      <c r="CM46" s="7" t="n">
        <v>0.1978504222246286</v>
      </c>
      <c r="CN46" s="7" t="n">
        <v>0.4831784821598832</v>
      </c>
      <c r="CO46" s="7" t="n">
        <v>0.09815897058432038</v>
      </c>
      <c r="CP46" s="7" t="n">
        <v>0.1378266557964631</v>
      </c>
      <c r="CQ46" s="7" t="n">
        <v>-0.1420880783293267</v>
      </c>
      <c r="CR46" s="7" t="n">
        <v>0.4637143211659199</v>
      </c>
      <c r="CS46" s="7" t="n">
        <v>0.4099999974756195</v>
      </c>
      <c r="CT46" s="7" t="n">
        <v>0.04226334188597881</v>
      </c>
      <c r="CU46" s="7" t="n">
        <v>0.5838741692443952</v>
      </c>
      <c r="CV46" s="7" t="n">
        <v>0.2293972347603318</v>
      </c>
      <c r="CW46" s="7" t="n">
        <v>0.2036535275477063</v>
      </c>
      <c r="CX46" s="7" t="n">
        <v>0.3687183110009279</v>
      </c>
      <c r="CY46" s="7" t="n">
        <v>0.3729914060387849</v>
      </c>
      <c r="CZ46" s="7" t="n">
        <v>0.4222874510807659</v>
      </c>
      <c r="DA46" s="7" t="n">
        <v>0.3806348672922876</v>
      </c>
      <c r="DB46" s="7" t="n">
        <v>0.2692531154761214</v>
      </c>
      <c r="DC46" s="7" t="n">
        <v>0.3646962299695082</v>
      </c>
      <c r="DD46" s="7" t="n">
        <v>0.9394436362941799</v>
      </c>
      <c r="DE46" s="7" t="n">
        <v>0.4054053132744848</v>
      </c>
      <c r="DF46" s="7" t="n">
        <v>0.381844507024843</v>
      </c>
      <c r="DG46" s="7" t="n">
        <v>0.07299699675102958</v>
      </c>
      <c r="DH46" s="7" t="n">
        <v>0.4934756011903895</v>
      </c>
      <c r="DI46" s="7" t="n">
        <v>0.3860593228642553</v>
      </c>
      <c r="DJ46" s="7" t="n">
        <v>0.2830964615910755</v>
      </c>
      <c r="DK46" s="7" t="n">
        <v>0.4841196707874773</v>
      </c>
      <c r="DL46" s="7" t="n">
        <v>0.2712732058838325</v>
      </c>
      <c r="DM46" s="7" t="n">
        <v>0.2767452787491157</v>
      </c>
      <c r="DN46" s="7" t="n">
        <v>0.34067555957396</v>
      </c>
      <c r="DO46" s="7" t="n">
        <v>0.4753577052997406</v>
      </c>
      <c r="DP46" s="7" t="n">
        <v>0.4836795121003842</v>
      </c>
      <c r="DQ46" s="7" t="n">
        <v>0.1844352820386066</v>
      </c>
      <c r="DR46" s="7" t="n">
        <v>0.1068371915399445</v>
      </c>
      <c r="DS46" s="7" t="n">
        <v>0.5021040440562404</v>
      </c>
      <c r="DT46" s="7" t="n">
        <v>0.4773771995091302</v>
      </c>
      <c r="DU46" s="7" t="n">
        <v>0.1284745201641323</v>
      </c>
      <c r="DV46" s="7" t="n">
        <v>-0.0554265142935919</v>
      </c>
      <c r="DW46" s="7" t="n">
        <v>0.5209643948428376</v>
      </c>
      <c r="DX46" s="7" t="n">
        <v>0.4723541178598213</v>
      </c>
      <c r="DY46" s="7" t="n">
        <v>0.09101752134252181</v>
      </c>
      <c r="DZ46" s="7" t="n">
        <v>0.4877632292153629</v>
      </c>
      <c r="EA46" s="7" t="n">
        <v>0.4403136141796257</v>
      </c>
      <c r="EB46" s="7" t="n">
        <v>-0.02114322209863868</v>
      </c>
      <c r="EC46" s="7" t="n">
        <v>0.145436956341093</v>
      </c>
      <c r="ED46" s="7" t="n">
        <v>0.3369852314802303</v>
      </c>
      <c r="EE46" s="7" t="n">
        <v>0.04098382315461181</v>
      </c>
      <c r="EF46" s="7" t="n">
        <v>0.05613991679728504</v>
      </c>
    </row>
    <row r="47">
      <c r="A47" s="6" t="inlineStr">
        <is>
          <t>399966.SZ</t>
        </is>
      </c>
      <c r="B47" s="6" t="inlineStr">
        <is>
          <t>中证800证券保险指数</t>
        </is>
      </c>
      <c r="C47" s="7" t="n">
        <v>0.7514757361914103</v>
      </c>
      <c r="D47" s="7" t="n">
        <v>0.766487285737349</v>
      </c>
      <c r="E47" s="7" t="n">
        <v>0.18153173793969</v>
      </c>
      <c r="F47" s="7" t="n">
        <v>0.7535208439224639</v>
      </c>
      <c r="G47" s="7" t="n">
        <v>0.6016642601527111</v>
      </c>
      <c r="H47" s="7" t="n">
        <v>0.5032715217360935</v>
      </c>
      <c r="I47" s="7" t="n">
        <v>0.1257363234308078</v>
      </c>
      <c r="J47" s="7" t="n">
        <v>0.7887619500115699</v>
      </c>
      <c r="K47" s="7" t="n">
        <v>0.1763887480393043</v>
      </c>
      <c r="L47" s="7" t="n">
        <v>0.5064459529046789</v>
      </c>
      <c r="M47" s="7" t="n">
        <v>0.5717689392294687</v>
      </c>
      <c r="N47" s="7" t="n">
        <v>0.3557595946405112</v>
      </c>
      <c r="O47" s="7" t="n">
        <v>0.5318027005763669</v>
      </c>
      <c r="P47" s="7" t="n">
        <v>0.3970432790517595</v>
      </c>
      <c r="Q47" s="7" t="n">
        <v>0.4264349684107818</v>
      </c>
      <c r="R47" s="7" t="n">
        <v>0.4147326370698552</v>
      </c>
      <c r="S47" s="7" t="n">
        <v>0.4005089885920282</v>
      </c>
      <c r="T47" s="7" t="n">
        <v>0.2937662768154588</v>
      </c>
      <c r="U47" s="7" t="n">
        <v>0.6339035659564193</v>
      </c>
      <c r="V47" s="7" t="n">
        <v>0.741148757643473</v>
      </c>
      <c r="W47" s="7" t="n">
        <v>0.7077210691358247</v>
      </c>
      <c r="X47" s="7" t="n">
        <v>0.799649920785787</v>
      </c>
      <c r="Y47" s="7" t="n">
        <v>0.3887384844471997</v>
      </c>
      <c r="Z47" s="7" t="n">
        <v>0.2556468755232041</v>
      </c>
      <c r="AA47" s="7" t="n">
        <v>0.002313365681440625</v>
      </c>
      <c r="AB47" s="7" t="n">
        <v>0.4120896142689829</v>
      </c>
      <c r="AC47" s="7" t="n">
        <v>0.3534662656524426</v>
      </c>
      <c r="AD47" s="7" t="n">
        <v>0.5602681019560738</v>
      </c>
      <c r="AE47" s="7" t="n">
        <v>0.3374480498685567</v>
      </c>
      <c r="AF47" s="7" t="n">
        <v>0.5270077646741786</v>
      </c>
      <c r="AG47" s="7" t="n">
        <v>0.3317037663231598</v>
      </c>
      <c r="AH47" s="7" t="n">
        <v>0.7073050303610832</v>
      </c>
      <c r="AI47" s="7" t="n">
        <v>0.6826627838420499</v>
      </c>
      <c r="AJ47" s="7" t="n">
        <v>0.7398313670606925</v>
      </c>
      <c r="AK47" s="7" t="n">
        <v>0.5806111941942828</v>
      </c>
      <c r="AL47" s="7" t="n">
        <v>0.4985603700518042</v>
      </c>
      <c r="AM47" s="7" t="n">
        <v>0.6838283831914375</v>
      </c>
      <c r="AN47" s="7" t="n">
        <v>0.4271955735147907</v>
      </c>
      <c r="AO47" s="7" t="n">
        <v>0.9806333617334652</v>
      </c>
      <c r="AP47" s="7" t="n">
        <v>0.2101615620834938</v>
      </c>
      <c r="AQ47" s="7" t="n">
        <v>0.3791178946700324</v>
      </c>
      <c r="AR47" s="7" t="n">
        <v>0.6936010834990696</v>
      </c>
      <c r="AS47" s="7" t="n">
        <v>0.529391456449858</v>
      </c>
      <c r="AT47" s="7" t="n">
        <v>0.6712077258951548</v>
      </c>
      <c r="AU47" s="7" t="n">
        <v>0.5602682817535182</v>
      </c>
      <c r="AV47" s="7" t="n">
        <v>1</v>
      </c>
      <c r="AW47" s="7" t="n">
        <v>0.4526836548209823</v>
      </c>
      <c r="AX47" s="7" t="n">
        <v>0.4871526299225126</v>
      </c>
      <c r="AY47" s="7" t="n">
        <v>0.4249491212093505</v>
      </c>
      <c r="AZ47" s="7" t="n">
        <v>0.9821324090306559</v>
      </c>
      <c r="BA47" s="7" t="n">
        <v>0.5687280694721966</v>
      </c>
      <c r="BB47" s="7" t="n">
        <v>0.07572707640572278</v>
      </c>
      <c r="BC47" s="7" t="n">
        <v>0.3760848823743333</v>
      </c>
      <c r="BD47" s="7" t="n">
        <v>0.5258180476922297</v>
      </c>
      <c r="BE47" s="7" t="n">
        <v>0.3699708737544131</v>
      </c>
      <c r="BF47" s="7" t="n">
        <v>0.1300695005168963</v>
      </c>
      <c r="BG47" s="7" t="n">
        <v>0.7047133350220995</v>
      </c>
      <c r="BH47" s="7" t="n">
        <v>0.753126904683193</v>
      </c>
      <c r="BI47" s="7" t="n">
        <v>0.6066583969846917</v>
      </c>
      <c r="BJ47" s="7" t="n">
        <v>0.6660512475766653</v>
      </c>
      <c r="BK47" s="7" t="n">
        <v>0.3725747580547007</v>
      </c>
      <c r="BL47" s="7" t="n">
        <v>0.3039935623994999</v>
      </c>
      <c r="BM47" s="7" t="n">
        <v>0.5652995086051592</v>
      </c>
      <c r="BN47" s="7" t="n">
        <v>0.4754877830658226</v>
      </c>
      <c r="BO47" s="7" t="n">
        <v>0.3026339390401334</v>
      </c>
      <c r="BP47" s="7" t="n">
        <v>0.6293854087613978</v>
      </c>
      <c r="BQ47" s="7" t="n">
        <v>0.51414577017439</v>
      </c>
      <c r="BR47" s="7" t="n">
        <v>0.504267331107904</v>
      </c>
      <c r="BS47" s="7" t="n">
        <v>0.3340059466932104</v>
      </c>
      <c r="BT47" s="7" t="n">
        <v>0.4090315466683999</v>
      </c>
      <c r="BU47" s="7" t="n">
        <v>0.5114225020761748</v>
      </c>
      <c r="BV47" s="7" t="n">
        <v>0.381717815379761</v>
      </c>
      <c r="BW47" s="7" t="n">
        <v>0.1507188429177105</v>
      </c>
      <c r="BX47" s="7" t="n">
        <v>0.3708250487626831</v>
      </c>
      <c r="BY47" s="7" t="n">
        <v>0.4324925307533884</v>
      </c>
      <c r="BZ47" s="7" t="n">
        <v>0.3579289664137937</v>
      </c>
      <c r="CA47" s="7" t="n">
        <v>0.5282067112649492</v>
      </c>
      <c r="CB47" s="7" t="n">
        <v>0.2502769484937719</v>
      </c>
      <c r="CC47" s="7" t="n">
        <v>0.7698181000560315</v>
      </c>
      <c r="CD47" s="7" t="n">
        <v>0.5693928029337656</v>
      </c>
      <c r="CE47" s="7" t="n">
        <v>0.2750446588036626</v>
      </c>
      <c r="CF47" s="7" t="n">
        <v>0.182539623666635</v>
      </c>
      <c r="CG47" s="7" t="n">
        <v>0.4408951351106026</v>
      </c>
      <c r="CH47" s="7" t="n">
        <v>0.378976726815533</v>
      </c>
      <c r="CI47" s="7" t="n">
        <v>0.3934451708579258</v>
      </c>
      <c r="CJ47" s="7" t="n">
        <v>0.3103137567105564</v>
      </c>
      <c r="CK47" s="7" t="n">
        <v>0.522426697226277</v>
      </c>
      <c r="CL47" s="7" t="n">
        <v>0.4140908544114089</v>
      </c>
      <c r="CM47" s="7" t="n">
        <v>0.3115808781553368</v>
      </c>
      <c r="CN47" s="7" t="n">
        <v>0.3824316404450878</v>
      </c>
      <c r="CO47" s="7" t="n">
        <v>0.1848750002771311</v>
      </c>
      <c r="CP47" s="7" t="n">
        <v>0.28617859827645</v>
      </c>
      <c r="CQ47" s="7" t="n">
        <v>-0.09048705349029926</v>
      </c>
      <c r="CR47" s="7" t="n">
        <v>0.5701890615408814</v>
      </c>
      <c r="CS47" s="7" t="n">
        <v>0.5851563482301692</v>
      </c>
      <c r="CT47" s="7" t="n">
        <v>0.1461515420972169</v>
      </c>
      <c r="CU47" s="7" t="n">
        <v>0.9814780993253579</v>
      </c>
      <c r="CV47" s="7" t="n">
        <v>0.4453520961418941</v>
      </c>
      <c r="CW47" s="7" t="n">
        <v>0.3131651429724295</v>
      </c>
      <c r="CX47" s="7" t="n">
        <v>0.4204463152963659</v>
      </c>
      <c r="CY47" s="7" t="n">
        <v>0.5424647670029429</v>
      </c>
      <c r="CZ47" s="7" t="n">
        <v>0.56964450614421</v>
      </c>
      <c r="DA47" s="7" t="n">
        <v>0.4533342689522233</v>
      </c>
      <c r="DB47" s="7" t="n">
        <v>0.2818448992108314</v>
      </c>
      <c r="DC47" s="7" t="n">
        <v>0.5265337821349823</v>
      </c>
      <c r="DD47" s="7" t="n">
        <v>0.6049320178870803</v>
      </c>
      <c r="DE47" s="7" t="n">
        <v>0.4665135397596697</v>
      </c>
      <c r="DF47" s="7" t="n">
        <v>0.4902626879717785</v>
      </c>
      <c r="DG47" s="7" t="n">
        <v>0.1449679465035338</v>
      </c>
      <c r="DH47" s="7" t="n">
        <v>0.5178658572816117</v>
      </c>
      <c r="DI47" s="7" t="n">
        <v>0.4759472273056024</v>
      </c>
      <c r="DJ47" s="7" t="n">
        <v>0.2680940592840289</v>
      </c>
      <c r="DK47" s="7" t="n">
        <v>0.5449683624285435</v>
      </c>
      <c r="DL47" s="7" t="n">
        <v>0.4563652163576224</v>
      </c>
      <c r="DM47" s="7" t="n">
        <v>0.4545832599523855</v>
      </c>
      <c r="DN47" s="7" t="n">
        <v>0.5787080346822649</v>
      </c>
      <c r="DO47" s="7" t="n">
        <v>0.5484617082905499</v>
      </c>
      <c r="DP47" s="7" t="n">
        <v>0.5799380351072724</v>
      </c>
      <c r="DQ47" s="7" t="n">
        <v>0.2133118436836762</v>
      </c>
      <c r="DR47" s="7" t="n">
        <v>0.1886156432821273</v>
      </c>
      <c r="DS47" s="7" t="n">
        <v>0.4955103413167444</v>
      </c>
      <c r="DT47" s="7" t="n">
        <v>0.5407476990241422</v>
      </c>
      <c r="DU47" s="7" t="n">
        <v>0.3571494259977008</v>
      </c>
      <c r="DV47" s="7" t="n">
        <v>0.07566119994100776</v>
      </c>
      <c r="DW47" s="7" t="n">
        <v>0.993107529504509</v>
      </c>
      <c r="DX47" s="7" t="n">
        <v>0.5489607978353365</v>
      </c>
      <c r="DY47" s="7" t="n">
        <v>0.1509891782009989</v>
      </c>
      <c r="DZ47" s="7" t="n">
        <v>0.6640765282782943</v>
      </c>
      <c r="EA47" s="7" t="n">
        <v>0.4579525386543407</v>
      </c>
      <c r="EB47" s="7" t="n">
        <v>0.1191930556086161</v>
      </c>
      <c r="EC47" s="7" t="n">
        <v>0.1275992554761507</v>
      </c>
      <c r="ED47" s="7" t="n">
        <v>0.4922049425438715</v>
      </c>
      <c r="EE47" s="7" t="n">
        <v>0.1531232784071831</v>
      </c>
      <c r="EF47" s="7" t="n">
        <v>0.1261479541190303</v>
      </c>
    </row>
    <row r="48">
      <c r="A48" s="6" t="inlineStr">
        <is>
          <t>399967.SZ</t>
        </is>
      </c>
      <c r="B48" s="6" t="inlineStr">
        <is>
          <t>中证军工指数</t>
        </is>
      </c>
      <c r="C48" s="7" t="n">
        <v>0.5254745696592682</v>
      </c>
      <c r="D48" s="7" t="n">
        <v>0.4741922727322747</v>
      </c>
      <c r="E48" s="7" t="n">
        <v>-0.1246009826707024</v>
      </c>
      <c r="F48" s="7" t="n">
        <v>0.2665022661142202</v>
      </c>
      <c r="G48" s="7" t="n">
        <v>0.08873650556996074</v>
      </c>
      <c r="H48" s="7" t="n">
        <v>0.2224738463420073</v>
      </c>
      <c r="I48" s="7" t="n">
        <v>-0.1429709089533015</v>
      </c>
      <c r="J48" s="7" t="n">
        <v>0.4877403422212312</v>
      </c>
      <c r="K48" s="7" t="n">
        <v>0.07507518315879998</v>
      </c>
      <c r="L48" s="7" t="n">
        <v>0.5296931609236739</v>
      </c>
      <c r="M48" s="7" t="n">
        <v>0.5885445280069086</v>
      </c>
      <c r="N48" s="7" t="n">
        <v>0.4388667211029803</v>
      </c>
      <c r="O48" s="7" t="n">
        <v>0.5621850887792974</v>
      </c>
      <c r="P48" s="7" t="n">
        <v>0.2817882970685155</v>
      </c>
      <c r="Q48" s="7" t="n">
        <v>0.4218902469199153</v>
      </c>
      <c r="R48" s="7" t="n">
        <v>0.1121049047407</v>
      </c>
      <c r="S48" s="7" t="n">
        <v>0.2698021323172351</v>
      </c>
      <c r="T48" s="7" t="n">
        <v>0.02408741559903297</v>
      </c>
      <c r="U48" s="7" t="n">
        <v>0.6817457132930776</v>
      </c>
      <c r="V48" s="7" t="n">
        <v>0.4623885662943626</v>
      </c>
      <c r="W48" s="7" t="n">
        <v>0.6718898353444586</v>
      </c>
      <c r="X48" s="7" t="n">
        <v>0.5737195512935616</v>
      </c>
      <c r="Y48" s="7" t="n">
        <v>0.1706876709602845</v>
      </c>
      <c r="Z48" s="7" t="n">
        <v>-0.01166949948083851</v>
      </c>
      <c r="AA48" s="7" t="n">
        <v>-0.0486834002408306</v>
      </c>
      <c r="AB48" s="7" t="n">
        <v>0.08749240407198985</v>
      </c>
      <c r="AC48" s="7" t="n">
        <v>0.1691576789093616</v>
      </c>
      <c r="AD48" s="7" t="n">
        <v>0.3891975443083868</v>
      </c>
      <c r="AE48" s="7" t="n">
        <v>0.1429928888451469</v>
      </c>
      <c r="AF48" s="7" t="n">
        <v>0.4955246446454627</v>
      </c>
      <c r="AG48" s="7" t="n">
        <v>0.1525230852775195</v>
      </c>
      <c r="AH48" s="7" t="n">
        <v>0.6452429486831704</v>
      </c>
      <c r="AI48" s="7" t="n">
        <v>0.639748402067713</v>
      </c>
      <c r="AJ48" s="7" t="n">
        <v>0.641520468614041</v>
      </c>
      <c r="AK48" s="7" t="n">
        <v>0.6586619126463329</v>
      </c>
      <c r="AL48" s="7" t="n">
        <v>0.2344348563504</v>
      </c>
      <c r="AM48" s="7" t="n">
        <v>0.548530178871127</v>
      </c>
      <c r="AN48" s="7" t="n">
        <v>0.1302435496601574</v>
      </c>
      <c r="AO48" s="7" t="n">
        <v>0.4928144432028558</v>
      </c>
      <c r="AP48" s="7" t="n">
        <v>0.1971996746516054</v>
      </c>
      <c r="AQ48" s="7" t="n">
        <v>0.2696502783524831</v>
      </c>
      <c r="AR48" s="7" t="n">
        <v>0.6278853670249844</v>
      </c>
      <c r="AS48" s="7" t="n">
        <v>0.5182826011368896</v>
      </c>
      <c r="AT48" s="7" t="n">
        <v>0.5242227200182191</v>
      </c>
      <c r="AU48" s="7" t="n">
        <v>0.389197604434564</v>
      </c>
      <c r="AV48" s="7" t="n">
        <v>0.4526836548209823</v>
      </c>
      <c r="AW48" s="7" t="n">
        <v>1</v>
      </c>
      <c r="AX48" s="7" t="n">
        <v>0.4450418358522087</v>
      </c>
      <c r="AY48" s="7" t="n">
        <v>0.9848703738162039</v>
      </c>
      <c r="AZ48" s="7" t="n">
        <v>0.5066153063955438</v>
      </c>
      <c r="BA48" s="7" t="n">
        <v>0.4737171092302116</v>
      </c>
      <c r="BB48" s="7" t="n">
        <v>-0.1825355800963703</v>
      </c>
      <c r="BC48" s="7" t="n">
        <v>0.108519180223981</v>
      </c>
      <c r="BD48" s="7" t="n">
        <v>0.4000189362250637</v>
      </c>
      <c r="BE48" s="7" t="n">
        <v>0.2199051274075768</v>
      </c>
      <c r="BF48" s="7" t="n">
        <v>0.02762463530423549</v>
      </c>
      <c r="BG48" s="7" t="n">
        <v>0.3063216027973522</v>
      </c>
      <c r="BH48" s="7" t="n">
        <v>0.3908060614168936</v>
      </c>
      <c r="BI48" s="7" t="n">
        <v>0.466408874386099</v>
      </c>
      <c r="BJ48" s="7" t="n">
        <v>0.5917621319540163</v>
      </c>
      <c r="BK48" s="7" t="n">
        <v>0.2359714056191093</v>
      </c>
      <c r="BL48" s="7" t="n">
        <v>0.2078198000424052</v>
      </c>
      <c r="BM48" s="7" t="n">
        <v>0.4340210244824503</v>
      </c>
      <c r="BN48" s="7" t="n">
        <v>0.2846667571125713</v>
      </c>
      <c r="BO48" s="7" t="n">
        <v>0.1053449176855333</v>
      </c>
      <c r="BP48" s="7" t="n">
        <v>0.5918421322799822</v>
      </c>
      <c r="BQ48" s="7" t="n">
        <v>0.6099347268486592</v>
      </c>
      <c r="BR48" s="7" t="n">
        <v>0.4033628961223255</v>
      </c>
      <c r="BS48" s="7" t="n">
        <v>0.1297014376256015</v>
      </c>
      <c r="BT48" s="7" t="n">
        <v>0.4841791416631389</v>
      </c>
      <c r="BU48" s="7" t="n">
        <v>0.5529623462764146</v>
      </c>
      <c r="BV48" s="7" t="n">
        <v>0.1779980192712403</v>
      </c>
      <c r="BW48" s="7" t="n">
        <v>-0.1251532603370473</v>
      </c>
      <c r="BX48" s="7" t="n">
        <v>0.1825162378888071</v>
      </c>
      <c r="BY48" s="7" t="n">
        <v>0.4984991624659919</v>
      </c>
      <c r="BZ48" s="7" t="n">
        <v>0.3736735094912907</v>
      </c>
      <c r="CA48" s="7" t="n">
        <v>0.5313135376273177</v>
      </c>
      <c r="CB48" s="7" t="n">
        <v>-0.06744776279605828</v>
      </c>
      <c r="CC48" s="7" t="n">
        <v>0.5854557773471816</v>
      </c>
      <c r="CD48" s="7" t="n">
        <v>0.471902741866866</v>
      </c>
      <c r="CE48" s="7" t="n">
        <v>0.1730835477216746</v>
      </c>
      <c r="CF48" s="7" t="n">
        <v>-0.2174221751395934</v>
      </c>
      <c r="CG48" s="7" t="n">
        <v>0.2484502989448955</v>
      </c>
      <c r="CH48" s="7" t="n">
        <v>0.9745207137694307</v>
      </c>
      <c r="CI48" s="7" t="n">
        <v>0.4690075942793112</v>
      </c>
      <c r="CJ48" s="7" t="n">
        <v>0.5181415069537451</v>
      </c>
      <c r="CK48" s="7" t="n">
        <v>0.5584881224357173</v>
      </c>
      <c r="CL48" s="7" t="n">
        <v>0.1184446411074142</v>
      </c>
      <c r="CM48" s="7" t="n">
        <v>0.1547767390371423</v>
      </c>
      <c r="CN48" s="7" t="n">
        <v>0.4295764449796813</v>
      </c>
      <c r="CO48" s="7" t="n">
        <v>0.0658883815617553</v>
      </c>
      <c r="CP48" s="7" t="n">
        <v>0.5014579310937087</v>
      </c>
      <c r="CQ48" s="7" t="n">
        <v>-0.04283646628724238</v>
      </c>
      <c r="CR48" s="7" t="n">
        <v>0.5763522054436354</v>
      </c>
      <c r="CS48" s="7" t="n">
        <v>0.6072162055509037</v>
      </c>
      <c r="CT48" s="7" t="n">
        <v>-0.02056922777110797</v>
      </c>
      <c r="CU48" s="7" t="n">
        <v>0.5022086065031971</v>
      </c>
      <c r="CV48" s="7" t="n">
        <v>0.4479921761994586</v>
      </c>
      <c r="CW48" s="7" t="n">
        <v>0.1425364407367715</v>
      </c>
      <c r="CX48" s="7" t="n">
        <v>0.9861621808427278</v>
      </c>
      <c r="CY48" s="7" t="n">
        <v>0.6223254238729159</v>
      </c>
      <c r="CZ48" s="7" t="n">
        <v>0.5847831482114363</v>
      </c>
      <c r="DA48" s="7" t="n">
        <v>0.5092832737708807</v>
      </c>
      <c r="DB48" s="7" t="n">
        <v>0.3773946923308272</v>
      </c>
      <c r="DC48" s="7" t="n">
        <v>0.3981924611850104</v>
      </c>
      <c r="DD48" s="7" t="n">
        <v>0.4126620220913046</v>
      </c>
      <c r="DE48" s="7" t="n">
        <v>0.4931102227418311</v>
      </c>
      <c r="DF48" s="7" t="n">
        <v>0.6182513274735176</v>
      </c>
      <c r="DG48" s="7" t="n">
        <v>0.1264540603100587</v>
      </c>
      <c r="DH48" s="7" t="n">
        <v>0.632853158064377</v>
      </c>
      <c r="DI48" s="7" t="n">
        <v>0.9386248288901407</v>
      </c>
      <c r="DJ48" s="7" t="n">
        <v>0.1491421205870402</v>
      </c>
      <c r="DK48" s="7" t="n">
        <v>0.5417653809680418</v>
      </c>
      <c r="DL48" s="7" t="n">
        <v>0.5747388976222507</v>
      </c>
      <c r="DM48" s="7" t="n">
        <v>0.5670831050502786</v>
      </c>
      <c r="DN48" s="7" t="n">
        <v>0.4613369550668798</v>
      </c>
      <c r="DO48" s="7" t="n">
        <v>0.5520214974875844</v>
      </c>
      <c r="DP48" s="7" t="n">
        <v>0.5865456838091035</v>
      </c>
      <c r="DQ48" s="7" t="n">
        <v>0.0206975806983681</v>
      </c>
      <c r="DR48" s="7" t="n">
        <v>-0.00450415744015108</v>
      </c>
      <c r="DS48" s="7" t="n">
        <v>0.3402713546928768</v>
      </c>
      <c r="DT48" s="7" t="n">
        <v>0.5511164442110201</v>
      </c>
      <c r="DU48" s="7" t="n">
        <v>0.2687406740117824</v>
      </c>
      <c r="DV48" s="7" t="n">
        <v>-0.1774675982602706</v>
      </c>
      <c r="DW48" s="7" t="n">
        <v>0.4162363877366133</v>
      </c>
      <c r="DX48" s="7" t="n">
        <v>0.5688061578000088</v>
      </c>
      <c r="DY48" s="7" t="n">
        <v>0.1318281517314371</v>
      </c>
      <c r="DZ48" s="7" t="n">
        <v>0.5930399656336429</v>
      </c>
      <c r="EA48" s="7" t="n">
        <v>0.4166614333528984</v>
      </c>
      <c r="EB48" s="7" t="n">
        <v>-0.1636952888458326</v>
      </c>
      <c r="EC48" s="7" t="n">
        <v>-0.01738822903517704</v>
      </c>
      <c r="ED48" s="7" t="n">
        <v>0.5957285655022055</v>
      </c>
      <c r="EE48" s="7" t="n">
        <v>0.00935258893369683</v>
      </c>
      <c r="EF48" s="7" t="n">
        <v>-0.1434460775809177</v>
      </c>
    </row>
    <row r="49">
      <c r="A49" s="6" t="inlineStr">
        <is>
          <t>399971.SZ</t>
        </is>
      </c>
      <c r="B49" s="6" t="inlineStr">
        <is>
          <t>中证传媒指数</t>
        </is>
      </c>
      <c r="C49" s="7" t="n">
        <v>0.5859657593465181</v>
      </c>
      <c r="D49" s="7" t="n">
        <v>0.4782148298197444</v>
      </c>
      <c r="E49" s="7" t="n">
        <v>-0.01983594425138975</v>
      </c>
      <c r="F49" s="7" t="n">
        <v>0.330163394979218</v>
      </c>
      <c r="G49" s="7" t="n">
        <v>0.2109008534519217</v>
      </c>
      <c r="H49" s="7" t="n">
        <v>0.3551337750842549</v>
      </c>
      <c r="I49" s="7" t="n">
        <v>-0.07506171489416207</v>
      </c>
      <c r="J49" s="7" t="n">
        <v>0.5066904375188946</v>
      </c>
      <c r="K49" s="7" t="n">
        <v>0.2612318550053316</v>
      </c>
      <c r="L49" s="7" t="n">
        <v>0.6029909498564738</v>
      </c>
      <c r="M49" s="7" t="n">
        <v>0.6334588639838854</v>
      </c>
      <c r="N49" s="7" t="n">
        <v>0.5554470507377338</v>
      </c>
      <c r="O49" s="7" t="n">
        <v>0.6829872982357426</v>
      </c>
      <c r="P49" s="7" t="n">
        <v>0.1709307135076112</v>
      </c>
      <c r="Q49" s="7" t="n">
        <v>0.2600486157440987</v>
      </c>
      <c r="R49" s="7" t="n">
        <v>0.177582226142614</v>
      </c>
      <c r="S49" s="7" t="n">
        <v>0.1820879956360916</v>
      </c>
      <c r="T49" s="7" t="n">
        <v>0.04971270147665385</v>
      </c>
      <c r="U49" s="7" t="n">
        <v>0.7661295687075054</v>
      </c>
      <c r="V49" s="7" t="n">
        <v>0.4464766859183699</v>
      </c>
      <c r="W49" s="7" t="n">
        <v>0.7142515110514118</v>
      </c>
      <c r="X49" s="7" t="n">
        <v>0.6014687545891446</v>
      </c>
      <c r="Y49" s="7" t="n">
        <v>0.2880944880697381</v>
      </c>
      <c r="Z49" s="7" t="n">
        <v>0.06855549221478481</v>
      </c>
      <c r="AA49" s="7" t="n">
        <v>-0.143125810509723</v>
      </c>
      <c r="AB49" s="7" t="n">
        <v>0.1712795582901125</v>
      </c>
      <c r="AC49" s="7" t="n">
        <v>0.2978275843086954</v>
      </c>
      <c r="AD49" s="7" t="n">
        <v>0.4488565919303375</v>
      </c>
      <c r="AE49" s="7" t="n">
        <v>0.1573552653887042</v>
      </c>
      <c r="AF49" s="7" t="n">
        <v>0.3942302330040948</v>
      </c>
      <c r="AG49" s="7" t="n">
        <v>0.3019954493716155</v>
      </c>
      <c r="AH49" s="7" t="n">
        <v>0.6467676729277799</v>
      </c>
      <c r="AI49" s="7" t="n">
        <v>0.6317609105336623</v>
      </c>
      <c r="AJ49" s="7" t="n">
        <v>0.6894409238086027</v>
      </c>
      <c r="AK49" s="7" t="n">
        <v>0.7545683662195883</v>
      </c>
      <c r="AL49" s="7" t="n">
        <v>0.1901773957309721</v>
      </c>
      <c r="AM49" s="7" t="n">
        <v>0.5251441595666155</v>
      </c>
      <c r="AN49" s="7" t="n">
        <v>0.1983918522783425</v>
      </c>
      <c r="AO49" s="7" t="n">
        <v>0.4990694013762597</v>
      </c>
      <c r="AP49" s="7" t="n">
        <v>0.1128807933184237</v>
      </c>
      <c r="AQ49" s="7" t="n">
        <v>0.402827429140119</v>
      </c>
      <c r="AR49" s="7" t="n">
        <v>0.6126167219423312</v>
      </c>
      <c r="AS49" s="7" t="n">
        <v>0.4482290212302206</v>
      </c>
      <c r="AT49" s="7" t="n">
        <v>0.5167915456994053</v>
      </c>
      <c r="AU49" s="7" t="n">
        <v>0.4488564639952182</v>
      </c>
      <c r="AV49" s="7" t="n">
        <v>0.4871526299225126</v>
      </c>
      <c r="AW49" s="7" t="n">
        <v>0.4450418358522087</v>
      </c>
      <c r="AX49" s="7" t="n">
        <v>1</v>
      </c>
      <c r="AY49" s="7" t="n">
        <v>0.424564726616511</v>
      </c>
      <c r="AZ49" s="7" t="n">
        <v>0.525217732081297</v>
      </c>
      <c r="BA49" s="7" t="n">
        <v>0.3937968995769951</v>
      </c>
      <c r="BB49" s="7" t="n">
        <v>-0.03993318976714689</v>
      </c>
      <c r="BC49" s="7" t="n">
        <v>0.1480973886152148</v>
      </c>
      <c r="BD49" s="7" t="n">
        <v>0.4921425533072692</v>
      </c>
      <c r="BE49" s="7" t="n">
        <v>0.2158631317101115</v>
      </c>
      <c r="BF49" s="7" t="n">
        <v>-0.02371262921742741</v>
      </c>
      <c r="BG49" s="7" t="n">
        <v>0.3466988826581698</v>
      </c>
      <c r="BH49" s="7" t="n">
        <v>0.3650646138958773</v>
      </c>
      <c r="BI49" s="7" t="n">
        <v>0.4876669719127364</v>
      </c>
      <c r="BJ49" s="7" t="n">
        <v>0.7393970000894895</v>
      </c>
      <c r="BK49" s="7" t="n">
        <v>0.1717167322586865</v>
      </c>
      <c r="BL49" s="7" t="n">
        <v>0.1573597317203621</v>
      </c>
      <c r="BM49" s="7" t="n">
        <v>0.3807876747284273</v>
      </c>
      <c r="BN49" s="7" t="n">
        <v>0.4704812545192432</v>
      </c>
      <c r="BO49" s="7" t="n">
        <v>0.1209915248654821</v>
      </c>
      <c r="BP49" s="7" t="n">
        <v>0.753382531516576</v>
      </c>
      <c r="BQ49" s="7" t="n">
        <v>0.6920891364844437</v>
      </c>
      <c r="BR49" s="7" t="n">
        <v>0.4066104516504667</v>
      </c>
      <c r="BS49" s="7" t="n">
        <v>0.1843784462437258</v>
      </c>
      <c r="BT49" s="7" t="n">
        <v>0.6837244503836294</v>
      </c>
      <c r="BU49" s="7" t="n">
        <v>0.7196557969288133</v>
      </c>
      <c r="BV49" s="7" t="n">
        <v>0.3342271416555405</v>
      </c>
      <c r="BW49" s="7" t="n">
        <v>-0.1263555779037339</v>
      </c>
      <c r="BX49" s="7" t="n">
        <v>0.3779104772512189</v>
      </c>
      <c r="BY49" s="7" t="n">
        <v>0.7061921433437912</v>
      </c>
      <c r="BZ49" s="7" t="n">
        <v>0.9205644989902956</v>
      </c>
      <c r="CA49" s="7" t="n">
        <v>0.7725979595311515</v>
      </c>
      <c r="CB49" s="7" t="n">
        <v>-0.006672034564253798</v>
      </c>
      <c r="CC49" s="7" t="n">
        <v>0.7037086138567767</v>
      </c>
      <c r="CD49" s="7" t="n">
        <v>0.3925246220488092</v>
      </c>
      <c r="CE49" s="7" t="n">
        <v>0.1501493502057353</v>
      </c>
      <c r="CF49" s="7" t="n">
        <v>-0.04246528732053086</v>
      </c>
      <c r="CG49" s="7" t="n">
        <v>0.288298346842893</v>
      </c>
      <c r="CH49" s="7" t="n">
        <v>0.3842060413671029</v>
      </c>
      <c r="CI49" s="7" t="n">
        <v>0.6760052828087342</v>
      </c>
      <c r="CJ49" s="7" t="n">
        <v>0.5890729510357985</v>
      </c>
      <c r="CK49" s="7" t="n">
        <v>0.677033947811839</v>
      </c>
      <c r="CL49" s="7" t="n">
        <v>0.1082283923293104</v>
      </c>
      <c r="CM49" s="7" t="n">
        <v>0.2547891922805418</v>
      </c>
      <c r="CN49" s="7" t="n">
        <v>0.4924966497397393</v>
      </c>
      <c r="CO49" s="7" t="n">
        <v>0.2311654615974695</v>
      </c>
      <c r="CP49" s="7" t="n">
        <v>0.5800347004808626</v>
      </c>
      <c r="CQ49" s="7" t="n">
        <v>-0.05795144465845496</v>
      </c>
      <c r="CR49" s="7" t="n">
        <v>0.772353946659504</v>
      </c>
      <c r="CS49" s="7" t="n">
        <v>0.6675765094336673</v>
      </c>
      <c r="CT49" s="7" t="n">
        <v>0.1830458676186029</v>
      </c>
      <c r="CU49" s="7" t="n">
        <v>0.5119308778709601</v>
      </c>
      <c r="CV49" s="7" t="n">
        <v>0.6022194410201209</v>
      </c>
      <c r="CW49" s="7" t="n">
        <v>0.2662573062465429</v>
      </c>
      <c r="CX49" s="7" t="n">
        <v>0.4280975479599086</v>
      </c>
      <c r="CY49" s="7" t="n">
        <v>0.6459633790039876</v>
      </c>
      <c r="CZ49" s="7" t="n">
        <v>0.5002342804465362</v>
      </c>
      <c r="DA49" s="7" t="n">
        <v>0.5108786413858478</v>
      </c>
      <c r="DB49" s="7" t="n">
        <v>0.2840331371009369</v>
      </c>
      <c r="DC49" s="7" t="n">
        <v>0.2734420611962706</v>
      </c>
      <c r="DD49" s="7" t="n">
        <v>0.4963909842934755</v>
      </c>
      <c r="DE49" s="7" t="n">
        <v>0.5229426962105714</v>
      </c>
      <c r="DF49" s="7" t="n">
        <v>0.650914827348451</v>
      </c>
      <c r="DG49" s="7" t="n">
        <v>0.04339624006202904</v>
      </c>
      <c r="DH49" s="7" t="n">
        <v>0.7261915857090819</v>
      </c>
      <c r="DI49" s="7" t="n">
        <v>0.5905254775277068</v>
      </c>
      <c r="DJ49" s="7" t="n">
        <v>0.09384041048199065</v>
      </c>
      <c r="DK49" s="7" t="n">
        <v>0.6289718893284842</v>
      </c>
      <c r="DL49" s="7" t="n">
        <v>0.6010130569704196</v>
      </c>
      <c r="DM49" s="7" t="n">
        <v>0.6288323026814366</v>
      </c>
      <c r="DN49" s="7" t="n">
        <v>0.3555928451066753</v>
      </c>
      <c r="DO49" s="7" t="n">
        <v>0.6411251657522645</v>
      </c>
      <c r="DP49" s="7" t="n">
        <v>0.7360201376003972</v>
      </c>
      <c r="DQ49" s="7" t="n">
        <v>0.1635769858516815</v>
      </c>
      <c r="DR49" s="7" t="n">
        <v>-0.04679777152736523</v>
      </c>
      <c r="DS49" s="7" t="n">
        <v>0.2757362220736598</v>
      </c>
      <c r="DT49" s="7" t="n">
        <v>0.6366923480573632</v>
      </c>
      <c r="DU49" s="7" t="n">
        <v>0.3267717911444752</v>
      </c>
      <c r="DV49" s="7" t="n">
        <v>-0.04022968798204149</v>
      </c>
      <c r="DW49" s="7" t="n">
        <v>0.4415588447649259</v>
      </c>
      <c r="DX49" s="7" t="n">
        <v>0.6516768084431355</v>
      </c>
      <c r="DY49" s="7" t="n">
        <v>0.0291591222289289</v>
      </c>
      <c r="DZ49" s="7" t="n">
        <v>0.768657912995635</v>
      </c>
      <c r="EA49" s="7" t="n">
        <v>0.4462574511097348</v>
      </c>
      <c r="EB49" s="7" t="n">
        <v>-0.009810585937182278</v>
      </c>
      <c r="EC49" s="7" t="n">
        <v>-0.03018577823430899</v>
      </c>
      <c r="ED49" s="7" t="n">
        <v>0.6460108946818841</v>
      </c>
      <c r="EE49" s="7" t="n">
        <v>0.1993309173593963</v>
      </c>
      <c r="EF49" s="7" t="n">
        <v>-0.1042058501490019</v>
      </c>
    </row>
    <row r="50">
      <c r="A50" s="6" t="inlineStr">
        <is>
          <t>399973.SZ</t>
        </is>
      </c>
      <c r="B50" s="6" t="inlineStr">
        <is>
          <t>中证国防指数</t>
        </is>
      </c>
      <c r="C50" s="7" t="n">
        <v>0.5003141656383473</v>
      </c>
      <c r="D50" s="7" t="n">
        <v>0.4635612439543425</v>
      </c>
      <c r="E50" s="7" t="n">
        <v>-0.10902721824893</v>
      </c>
      <c r="F50" s="7" t="n">
        <v>0.2651667122395084</v>
      </c>
      <c r="G50" s="7" t="n">
        <v>0.1075019829677431</v>
      </c>
      <c r="H50" s="7" t="n">
        <v>0.2178288198400363</v>
      </c>
      <c r="I50" s="7" t="n">
        <v>-0.1276026095979801</v>
      </c>
      <c r="J50" s="7" t="n">
        <v>0.4717187679316447</v>
      </c>
      <c r="K50" s="7" t="n">
        <v>0.07048671443948107</v>
      </c>
      <c r="L50" s="7" t="n">
        <v>0.5047673806109672</v>
      </c>
      <c r="M50" s="7" t="n">
        <v>0.5635385191520568</v>
      </c>
      <c r="N50" s="7" t="n">
        <v>0.4184027670479211</v>
      </c>
      <c r="O50" s="7" t="n">
        <v>0.5253839625030183</v>
      </c>
      <c r="P50" s="7" t="n">
        <v>0.2551076672466047</v>
      </c>
      <c r="Q50" s="7" t="n">
        <v>0.385147599148348</v>
      </c>
      <c r="R50" s="7" t="n">
        <v>0.09678069444242436</v>
      </c>
      <c r="S50" s="7" t="n">
        <v>0.2416792765123934</v>
      </c>
      <c r="T50" s="7" t="n">
        <v>0.02799284076401127</v>
      </c>
      <c r="U50" s="7" t="n">
        <v>0.6282796828256638</v>
      </c>
      <c r="V50" s="7" t="n">
        <v>0.444718475070948</v>
      </c>
      <c r="W50" s="7" t="n">
        <v>0.6261127873996291</v>
      </c>
      <c r="X50" s="7" t="n">
        <v>0.5468809518188065</v>
      </c>
      <c r="Y50" s="7" t="n">
        <v>0.1847728953084666</v>
      </c>
      <c r="Z50" s="7" t="n">
        <v>-0.00605642636059529</v>
      </c>
      <c r="AA50" s="7" t="n">
        <v>-0.02801257437146651</v>
      </c>
      <c r="AB50" s="7" t="n">
        <v>0.09137934806859931</v>
      </c>
      <c r="AC50" s="7" t="n">
        <v>0.1726829348454717</v>
      </c>
      <c r="AD50" s="7" t="n">
        <v>0.3629092119375208</v>
      </c>
      <c r="AE50" s="7" t="n">
        <v>0.1463483604171608</v>
      </c>
      <c r="AF50" s="7" t="n">
        <v>0.4785635454496476</v>
      </c>
      <c r="AG50" s="7" t="n">
        <v>0.1558842650841563</v>
      </c>
      <c r="AH50" s="7" t="n">
        <v>0.6209448008633875</v>
      </c>
      <c r="AI50" s="7" t="n">
        <v>0.6171074486027368</v>
      </c>
      <c r="AJ50" s="7" t="n">
        <v>0.6080882567763368</v>
      </c>
      <c r="AK50" s="7" t="n">
        <v>0.5999546446565117</v>
      </c>
      <c r="AL50" s="7" t="n">
        <v>0.2041643030052562</v>
      </c>
      <c r="AM50" s="7" t="n">
        <v>0.5210277747117551</v>
      </c>
      <c r="AN50" s="7" t="n">
        <v>0.1170861997923583</v>
      </c>
      <c r="AO50" s="7" t="n">
        <v>0.4656360959422265</v>
      </c>
      <c r="AP50" s="7" t="n">
        <v>0.1845672537209985</v>
      </c>
      <c r="AQ50" s="7" t="n">
        <v>0.2440068280343092</v>
      </c>
      <c r="AR50" s="7" t="n">
        <v>0.6066247337945581</v>
      </c>
      <c r="AS50" s="7" t="n">
        <v>0.4899800369189535</v>
      </c>
      <c r="AT50" s="7" t="n">
        <v>0.4955686958609098</v>
      </c>
      <c r="AU50" s="7" t="n">
        <v>0.36290929701361</v>
      </c>
      <c r="AV50" s="7" t="n">
        <v>0.4249491212093505</v>
      </c>
      <c r="AW50" s="7" t="n">
        <v>0.9848703738162039</v>
      </c>
      <c r="AX50" s="7" t="n">
        <v>0.424564726616511</v>
      </c>
      <c r="AY50" s="7" t="n">
        <v>1</v>
      </c>
      <c r="AZ50" s="7" t="n">
        <v>0.4760668763401096</v>
      </c>
      <c r="BA50" s="7" t="n">
        <v>0.4280405118271788</v>
      </c>
      <c r="BB50" s="7" t="n">
        <v>-0.1387059260365683</v>
      </c>
      <c r="BC50" s="7" t="n">
        <v>0.08320408674767148</v>
      </c>
      <c r="BD50" s="7" t="n">
        <v>0.3831734769628528</v>
      </c>
      <c r="BE50" s="7" t="n">
        <v>0.2029065905686598</v>
      </c>
      <c r="BF50" s="7" t="n">
        <v>0.02430101342780632</v>
      </c>
      <c r="BG50" s="7" t="n">
        <v>0.3041709775274513</v>
      </c>
      <c r="BH50" s="7" t="n">
        <v>0.3821800795517196</v>
      </c>
      <c r="BI50" s="7" t="n">
        <v>0.4142889022103425</v>
      </c>
      <c r="BJ50" s="7" t="n">
        <v>0.5517706733994419</v>
      </c>
      <c r="BK50" s="7" t="n">
        <v>0.2100977009783432</v>
      </c>
      <c r="BL50" s="7" t="n">
        <v>0.1903548443386693</v>
      </c>
      <c r="BM50" s="7" t="n">
        <v>0.386607544855983</v>
      </c>
      <c r="BN50" s="7" t="n">
        <v>0.2564094388442514</v>
      </c>
      <c r="BO50" s="7" t="n">
        <v>0.1023662939077587</v>
      </c>
      <c r="BP50" s="7" t="n">
        <v>0.5428548251327798</v>
      </c>
      <c r="BQ50" s="7" t="n">
        <v>0.5619572446400471</v>
      </c>
      <c r="BR50" s="7" t="n">
        <v>0.3470908155532037</v>
      </c>
      <c r="BS50" s="7" t="n">
        <v>0.1353358111918722</v>
      </c>
      <c r="BT50" s="7" t="n">
        <v>0.4526461215217531</v>
      </c>
      <c r="BU50" s="7" t="n">
        <v>0.5011724288586575</v>
      </c>
      <c r="BV50" s="7" t="n">
        <v>0.1764822080837984</v>
      </c>
      <c r="BW50" s="7" t="n">
        <v>-0.09729851850495669</v>
      </c>
      <c r="BX50" s="7" t="n">
        <v>0.1759177903537641</v>
      </c>
      <c r="BY50" s="7" t="n">
        <v>0.4619383885139867</v>
      </c>
      <c r="BZ50" s="7" t="n">
        <v>0.3679629556386725</v>
      </c>
      <c r="CA50" s="7" t="n">
        <v>0.4840713484049582</v>
      </c>
      <c r="CB50" s="7" t="n">
        <v>-0.05328460431041967</v>
      </c>
      <c r="CC50" s="7" t="n">
        <v>0.5385273240909567</v>
      </c>
      <c r="CD50" s="7" t="n">
        <v>0.4269501928477901</v>
      </c>
      <c r="CE50" s="7" t="n">
        <v>0.1440354025856749</v>
      </c>
      <c r="CF50" s="7" t="n">
        <v>-0.1746103451478059</v>
      </c>
      <c r="CG50" s="7" t="n">
        <v>0.2320629914638508</v>
      </c>
      <c r="CH50" s="7" t="n">
        <v>0.9932254784349337</v>
      </c>
      <c r="CI50" s="7" t="n">
        <v>0.4381148183196107</v>
      </c>
      <c r="CJ50" s="7" t="n">
        <v>0.4929116912828795</v>
      </c>
      <c r="CK50" s="7" t="n">
        <v>0.5362394252589964</v>
      </c>
      <c r="CL50" s="7" t="n">
        <v>0.09083521448566012</v>
      </c>
      <c r="CM50" s="7" t="n">
        <v>0.1600812488176608</v>
      </c>
      <c r="CN50" s="7" t="n">
        <v>0.4051804181317294</v>
      </c>
      <c r="CO50" s="7" t="n">
        <v>0.0589470174541005</v>
      </c>
      <c r="CP50" s="7" t="n">
        <v>0.4822579577085902</v>
      </c>
      <c r="CQ50" s="7" t="n">
        <v>-0.02501492460881729</v>
      </c>
      <c r="CR50" s="7" t="n">
        <v>0.5290591432835791</v>
      </c>
      <c r="CS50" s="7" t="n">
        <v>0.5906092646047789</v>
      </c>
      <c r="CT50" s="7" t="n">
        <v>-0.01812434962508421</v>
      </c>
      <c r="CU50" s="7" t="n">
        <v>0.4741931214549253</v>
      </c>
      <c r="CV50" s="7" t="n">
        <v>0.4050751124971482</v>
      </c>
      <c r="CW50" s="7" t="n">
        <v>0.1431500671843385</v>
      </c>
      <c r="CX50" s="7" t="n">
        <v>0.9920503450895931</v>
      </c>
      <c r="CY50" s="7" t="n">
        <v>0.6048384400470679</v>
      </c>
      <c r="CZ50" s="7" t="n">
        <v>0.5362215857407698</v>
      </c>
      <c r="DA50" s="7" t="n">
        <v>0.4820070107224377</v>
      </c>
      <c r="DB50" s="7" t="n">
        <v>0.3431863409758475</v>
      </c>
      <c r="DC50" s="7" t="n">
        <v>0.3729951826047953</v>
      </c>
      <c r="DD50" s="7" t="n">
        <v>0.3746763837439793</v>
      </c>
      <c r="DE50" s="7" t="n">
        <v>0.4651332221819782</v>
      </c>
      <c r="DF50" s="7" t="n">
        <v>0.5681251096197475</v>
      </c>
      <c r="DG50" s="7" t="n">
        <v>0.1100621028460347</v>
      </c>
      <c r="DH50" s="7" t="n">
        <v>0.5722841506924927</v>
      </c>
      <c r="DI50" s="7" t="n">
        <v>0.9303126512985689</v>
      </c>
      <c r="DJ50" s="7" t="n">
        <v>0.1337835886765116</v>
      </c>
      <c r="DK50" s="7" t="n">
        <v>0.5029029882843962</v>
      </c>
      <c r="DL50" s="7" t="n">
        <v>0.5261346931366874</v>
      </c>
      <c r="DM50" s="7" t="n">
        <v>0.5106294202978217</v>
      </c>
      <c r="DN50" s="7" t="n">
        <v>0.4202417175918028</v>
      </c>
      <c r="DO50" s="7" t="n">
        <v>0.5123691284793936</v>
      </c>
      <c r="DP50" s="7" t="n">
        <v>0.5401553618615967</v>
      </c>
      <c r="DQ50" s="7" t="n">
        <v>0.03423668035256056</v>
      </c>
      <c r="DR50" s="7" t="n">
        <v>0.005772988252793582</v>
      </c>
      <c r="DS50" s="7" t="n">
        <v>0.2987901115781759</v>
      </c>
      <c r="DT50" s="7" t="n">
        <v>0.5135471551315326</v>
      </c>
      <c r="DU50" s="7" t="n">
        <v>0.2381615291267014</v>
      </c>
      <c r="DV50" s="7" t="n">
        <v>-0.135862234866077</v>
      </c>
      <c r="DW50" s="7" t="n">
        <v>0.3938893796843622</v>
      </c>
      <c r="DX50" s="7" t="n">
        <v>0.5292340888796511</v>
      </c>
      <c r="DY50" s="7" t="n">
        <v>0.1154975806741505</v>
      </c>
      <c r="DZ50" s="7" t="n">
        <v>0.5504319446193349</v>
      </c>
      <c r="EA50" s="7" t="n">
        <v>0.4134505726288423</v>
      </c>
      <c r="EB50" s="7" t="n">
        <v>-0.126847317844643</v>
      </c>
      <c r="EC50" s="7" t="n">
        <v>-0.02283674929548886</v>
      </c>
      <c r="ED50" s="7" t="n">
        <v>0.5447709863038565</v>
      </c>
      <c r="EE50" s="7" t="n">
        <v>0.02229900235288293</v>
      </c>
      <c r="EF50" s="7" t="n">
        <v>-0.1046668477013495</v>
      </c>
    </row>
    <row r="51">
      <c r="A51" s="6" t="inlineStr">
        <is>
          <t>399975.SZ</t>
        </is>
      </c>
      <c r="B51" s="6" t="inlineStr">
        <is>
          <t>中证全指证券公司指数</t>
        </is>
      </c>
      <c r="C51" s="7" t="n">
        <v>0.7502650269863853</v>
      </c>
      <c r="D51" s="7" t="n">
        <v>0.7547966035325858</v>
      </c>
      <c r="E51" s="7" t="n">
        <v>0.156790364439218</v>
      </c>
      <c r="F51" s="7" t="n">
        <v>0.6952079742435506</v>
      </c>
      <c r="G51" s="7" t="n">
        <v>0.5101711798576393</v>
      </c>
      <c r="H51" s="7" t="n">
        <v>0.4904111457311905</v>
      </c>
      <c r="I51" s="7" t="n">
        <v>0.09690631849832647</v>
      </c>
      <c r="J51" s="7" t="n">
        <v>0.7844538918292919</v>
      </c>
      <c r="K51" s="7" t="n">
        <v>0.1829497588840281</v>
      </c>
      <c r="L51" s="7" t="n">
        <v>0.5518200962141714</v>
      </c>
      <c r="M51" s="7" t="n">
        <v>0.6193632874438821</v>
      </c>
      <c r="N51" s="7" t="n">
        <v>0.3882842370949178</v>
      </c>
      <c r="O51" s="7" t="n">
        <v>0.586030692163019</v>
      </c>
      <c r="P51" s="7" t="n">
        <v>0.435266428594116</v>
      </c>
      <c r="Q51" s="7" t="n">
        <v>0.4752972233303858</v>
      </c>
      <c r="R51" s="7" t="n">
        <v>0.3945161572826762</v>
      </c>
      <c r="S51" s="7" t="n">
        <v>0.4408116128303605</v>
      </c>
      <c r="T51" s="7" t="n">
        <v>0.2587026110796253</v>
      </c>
      <c r="U51" s="7" t="n">
        <v>0.6905533635702261</v>
      </c>
      <c r="V51" s="7" t="n">
        <v>0.7403243369643752</v>
      </c>
      <c r="W51" s="7" t="n">
        <v>0.7659814105434934</v>
      </c>
      <c r="X51" s="7" t="n">
        <v>0.8162945542937829</v>
      </c>
      <c r="Y51" s="7" t="n">
        <v>0.3785183237872797</v>
      </c>
      <c r="Z51" s="7" t="n">
        <v>0.2551789440945347</v>
      </c>
      <c r="AA51" s="7" t="n">
        <v>0.01307777319383673</v>
      </c>
      <c r="AB51" s="7" t="n">
        <v>0.4008181334735158</v>
      </c>
      <c r="AC51" s="7" t="n">
        <v>0.3564639286477781</v>
      </c>
      <c r="AD51" s="7" t="n">
        <v>0.5924480939965254</v>
      </c>
      <c r="AE51" s="7" t="n">
        <v>0.3587727425165172</v>
      </c>
      <c r="AF51" s="7" t="n">
        <v>0.573430853350665</v>
      </c>
      <c r="AG51" s="7" t="n">
        <v>0.3352762184137374</v>
      </c>
      <c r="AH51" s="7" t="n">
        <v>0.7528092726767237</v>
      </c>
      <c r="AI51" s="7" t="n">
        <v>0.7252169780788833</v>
      </c>
      <c r="AJ51" s="7" t="n">
        <v>0.7800603544953022</v>
      </c>
      <c r="AK51" s="7" t="n">
        <v>0.6354144532559445</v>
      </c>
      <c r="AL51" s="7" t="n">
        <v>0.5043427490689478</v>
      </c>
      <c r="AM51" s="7" t="n">
        <v>0.7190858458197903</v>
      </c>
      <c r="AN51" s="7" t="n">
        <v>0.4083962236117805</v>
      </c>
      <c r="AO51" s="7" t="n">
        <v>0.9945240452186431</v>
      </c>
      <c r="AP51" s="7" t="n">
        <v>0.2112014799211874</v>
      </c>
      <c r="AQ51" s="7" t="n">
        <v>0.4001568989585885</v>
      </c>
      <c r="AR51" s="7" t="n">
        <v>0.732122258886108</v>
      </c>
      <c r="AS51" s="7" t="n">
        <v>0.5877338450197409</v>
      </c>
      <c r="AT51" s="7" t="n">
        <v>0.705184495352835</v>
      </c>
      <c r="AU51" s="7" t="n">
        <v>0.5924483169915306</v>
      </c>
      <c r="AV51" s="7" t="n">
        <v>0.9821324090306559</v>
      </c>
      <c r="AW51" s="7" t="n">
        <v>0.5066153063955438</v>
      </c>
      <c r="AX51" s="7" t="n">
        <v>0.525217732081297</v>
      </c>
      <c r="AY51" s="7" t="n">
        <v>0.4760668763401096</v>
      </c>
      <c r="AZ51" s="7" t="n">
        <v>1</v>
      </c>
      <c r="BA51" s="7" t="n">
        <v>0.6136730906396717</v>
      </c>
      <c r="BB51" s="7" t="n">
        <v>-0.007268256762864889</v>
      </c>
      <c r="BC51" s="7" t="n">
        <v>0.357576835686742</v>
      </c>
      <c r="BD51" s="7" t="n">
        <v>0.5682429536638348</v>
      </c>
      <c r="BE51" s="7" t="n">
        <v>0.4114962354749113</v>
      </c>
      <c r="BF51" s="7" t="n">
        <v>0.1698571308035838</v>
      </c>
      <c r="BG51" s="7" t="n">
        <v>0.6695568486391191</v>
      </c>
      <c r="BH51" s="7" t="n">
        <v>0.7342515986560775</v>
      </c>
      <c r="BI51" s="7" t="n">
        <v>0.640949304323514</v>
      </c>
      <c r="BJ51" s="7" t="n">
        <v>0.7287357749447907</v>
      </c>
      <c r="BK51" s="7" t="n">
        <v>0.4237723750939886</v>
      </c>
      <c r="BL51" s="7" t="n">
        <v>0.3443721344469343</v>
      </c>
      <c r="BM51" s="7" t="n">
        <v>0.610718797103555</v>
      </c>
      <c r="BN51" s="7" t="n">
        <v>0.5249081345970942</v>
      </c>
      <c r="BO51" s="7" t="n">
        <v>0.3160594583770711</v>
      </c>
      <c r="BP51" s="7" t="n">
        <v>0.6901034755070299</v>
      </c>
      <c r="BQ51" s="7" t="n">
        <v>0.5637885575153045</v>
      </c>
      <c r="BR51" s="7" t="n">
        <v>0.5296595801091921</v>
      </c>
      <c r="BS51" s="7" t="n">
        <v>0.3470954250578149</v>
      </c>
      <c r="BT51" s="7" t="n">
        <v>0.4593532078472224</v>
      </c>
      <c r="BU51" s="7" t="n">
        <v>0.5601562551759973</v>
      </c>
      <c r="BV51" s="7" t="n">
        <v>0.3722713218239725</v>
      </c>
      <c r="BW51" s="7" t="n">
        <v>0.08945839028722392</v>
      </c>
      <c r="BX51" s="7" t="n">
        <v>0.3763011196390914</v>
      </c>
      <c r="BY51" s="7" t="n">
        <v>0.4894577508615355</v>
      </c>
      <c r="BZ51" s="7" t="n">
        <v>0.3746194328451374</v>
      </c>
      <c r="CA51" s="7" t="n">
        <v>0.5835396417635573</v>
      </c>
      <c r="CB51" s="7" t="n">
        <v>0.2363371827626403</v>
      </c>
      <c r="CC51" s="7" t="n">
        <v>0.804910335493109</v>
      </c>
      <c r="CD51" s="7" t="n">
        <v>0.6136091992264574</v>
      </c>
      <c r="CE51" s="7" t="n">
        <v>0.3248131184803618</v>
      </c>
      <c r="CF51" s="7" t="n">
        <v>0.08982363274398941</v>
      </c>
      <c r="CG51" s="7" t="n">
        <v>0.4667047912216932</v>
      </c>
      <c r="CH51" s="7" t="n">
        <v>0.4290402689385953</v>
      </c>
      <c r="CI51" s="7" t="n">
        <v>0.4433724926518716</v>
      </c>
      <c r="CJ51" s="7" t="n">
        <v>0.3506460464069595</v>
      </c>
      <c r="CK51" s="7" t="n">
        <v>0.5576681956361467</v>
      </c>
      <c r="CL51" s="7" t="n">
        <v>0.403532700580107</v>
      </c>
      <c r="CM51" s="7" t="n">
        <v>0.3111568682782835</v>
      </c>
      <c r="CN51" s="7" t="n">
        <v>0.4436847934869083</v>
      </c>
      <c r="CO51" s="7" t="n">
        <v>0.1863037279821929</v>
      </c>
      <c r="CP51" s="7" t="n">
        <v>0.324753342490909</v>
      </c>
      <c r="CQ51" s="7" t="n">
        <v>-0.08079857897787567</v>
      </c>
      <c r="CR51" s="7" t="n">
        <v>0.629334361521778</v>
      </c>
      <c r="CS51" s="7" t="n">
        <v>0.6213692995560747</v>
      </c>
      <c r="CT51" s="7" t="n">
        <v>0.1372636001822166</v>
      </c>
      <c r="CU51" s="7" t="n">
        <v>0.9979709873230758</v>
      </c>
      <c r="CV51" s="7" t="n">
        <v>0.4824856082693956</v>
      </c>
      <c r="CW51" s="7" t="n">
        <v>0.3157992716997614</v>
      </c>
      <c r="CX51" s="7" t="n">
        <v>0.4729351318901244</v>
      </c>
      <c r="CY51" s="7" t="n">
        <v>0.5954770044344638</v>
      </c>
      <c r="CZ51" s="7" t="n">
        <v>0.6236787883941768</v>
      </c>
      <c r="DA51" s="7" t="n">
        <v>0.4771818436478494</v>
      </c>
      <c r="DB51" s="7" t="n">
        <v>0.3433183696673201</v>
      </c>
      <c r="DC51" s="7" t="n">
        <v>0.565629788997866</v>
      </c>
      <c r="DD51" s="7" t="n">
        <v>0.6461348676324833</v>
      </c>
      <c r="DE51" s="7" t="n">
        <v>0.492274390442267</v>
      </c>
      <c r="DF51" s="7" t="n">
        <v>0.5452782575161256</v>
      </c>
      <c r="DG51" s="7" t="n">
        <v>0.1432947638382597</v>
      </c>
      <c r="DH51" s="7" t="n">
        <v>0.5668736817642213</v>
      </c>
      <c r="DI51" s="7" t="n">
        <v>0.5261217367973736</v>
      </c>
      <c r="DJ51" s="7" t="n">
        <v>0.2774411096734097</v>
      </c>
      <c r="DK51" s="7" t="n">
        <v>0.5927613195186385</v>
      </c>
      <c r="DL51" s="7" t="n">
        <v>0.5176918747913946</v>
      </c>
      <c r="DM51" s="7" t="n">
        <v>0.507903086187634</v>
      </c>
      <c r="DN51" s="7" t="n">
        <v>0.6180821653662879</v>
      </c>
      <c r="DO51" s="7" t="n">
        <v>0.6000359540402124</v>
      </c>
      <c r="DP51" s="7" t="n">
        <v>0.6387223629433283</v>
      </c>
      <c r="DQ51" s="7" t="n">
        <v>0.1941413178727169</v>
      </c>
      <c r="DR51" s="7" t="n">
        <v>0.1749875475150938</v>
      </c>
      <c r="DS51" s="7" t="n">
        <v>0.531201635524933</v>
      </c>
      <c r="DT51" s="7" t="n">
        <v>0.5926437797678461</v>
      </c>
      <c r="DU51" s="7" t="n">
        <v>0.3830441278387302</v>
      </c>
      <c r="DV51" s="7" t="n">
        <v>-0.007994419878309261</v>
      </c>
      <c r="DW51" s="7" t="n">
        <v>0.9561774603542752</v>
      </c>
      <c r="DX51" s="7" t="n">
        <v>0.6012096833890241</v>
      </c>
      <c r="DY51" s="7" t="n">
        <v>0.1524546231405401</v>
      </c>
      <c r="DZ51" s="7" t="n">
        <v>0.7236297132720985</v>
      </c>
      <c r="EA51" s="7" t="n">
        <v>0.5020020377314188</v>
      </c>
      <c r="EB51" s="7" t="n">
        <v>0.05500715821752265</v>
      </c>
      <c r="EC51" s="7" t="n">
        <v>0.1443193842594929</v>
      </c>
      <c r="ED51" s="7" t="n">
        <v>0.551173167330628</v>
      </c>
      <c r="EE51" s="7" t="n">
        <v>0.1427953379868245</v>
      </c>
      <c r="EF51" s="7" t="n">
        <v>0.07116339668881597</v>
      </c>
    </row>
    <row r="52">
      <c r="A52" s="6" t="inlineStr">
        <is>
          <t>399976.SZ</t>
        </is>
      </c>
      <c r="B52" s="6" t="inlineStr">
        <is>
          <t>中证新能源汽车指数</t>
        </is>
      </c>
      <c r="C52" s="7" t="n">
        <v>0.6628953153813179</v>
      </c>
      <c r="D52" s="7" t="n">
        <v>0.6811690158874496</v>
      </c>
      <c r="E52" s="7" t="n">
        <v>0.1257692850268179</v>
      </c>
      <c r="F52" s="7" t="n">
        <v>0.5242139217765599</v>
      </c>
      <c r="G52" s="7" t="n">
        <v>0.1553708905531702</v>
      </c>
      <c r="H52" s="7" t="n">
        <v>0.6342469808392941</v>
      </c>
      <c r="I52" s="7" t="n">
        <v>0.1093313034365591</v>
      </c>
      <c r="J52" s="7" t="n">
        <v>0.7492118342713258</v>
      </c>
      <c r="K52" s="7" t="n">
        <v>0.2807472762199317</v>
      </c>
      <c r="L52" s="7" t="n">
        <v>0.4222434265068915</v>
      </c>
      <c r="M52" s="7" t="n">
        <v>0.5635230215212162</v>
      </c>
      <c r="N52" s="7" t="n">
        <v>0.3864138717656578</v>
      </c>
      <c r="O52" s="7" t="n">
        <v>0.6320846708298659</v>
      </c>
      <c r="P52" s="7" t="n">
        <v>0.5623727312065162</v>
      </c>
      <c r="Q52" s="7" t="n">
        <v>0.6674098959134374</v>
      </c>
      <c r="R52" s="7" t="n">
        <v>0.4690646140149581</v>
      </c>
      <c r="S52" s="7" t="n">
        <v>0.5710691369799379</v>
      </c>
      <c r="T52" s="7" t="n">
        <v>0.1910075927302446</v>
      </c>
      <c r="U52" s="7" t="n">
        <v>0.7209320444820075</v>
      </c>
      <c r="V52" s="7" t="n">
        <v>0.7798378407452139</v>
      </c>
      <c r="W52" s="7" t="n">
        <v>0.7747334353129494</v>
      </c>
      <c r="X52" s="7" t="n">
        <v>0.7943442591176237</v>
      </c>
      <c r="Y52" s="7" t="n">
        <v>0.4394077924136923</v>
      </c>
      <c r="Z52" s="7" t="n">
        <v>0.2756896883479241</v>
      </c>
      <c r="AA52" s="7" t="n">
        <v>0.1370898361915786</v>
      </c>
      <c r="AB52" s="7" t="n">
        <v>0.4356748543197094</v>
      </c>
      <c r="AC52" s="7" t="n">
        <v>0.4816113688116235</v>
      </c>
      <c r="AD52" s="7" t="n">
        <v>0.3760545571810975</v>
      </c>
      <c r="AE52" s="7" t="n">
        <v>0.3332481592388507</v>
      </c>
      <c r="AF52" s="7" t="n">
        <v>0.7750462489442803</v>
      </c>
      <c r="AG52" s="7" t="n">
        <v>0.4575431198028836</v>
      </c>
      <c r="AH52" s="7" t="n">
        <v>0.792742235396965</v>
      </c>
      <c r="AI52" s="7" t="n">
        <v>0.7349340470235136</v>
      </c>
      <c r="AJ52" s="7" t="n">
        <v>0.7375401992506948</v>
      </c>
      <c r="AK52" s="7" t="n">
        <v>0.6932751981135249</v>
      </c>
      <c r="AL52" s="7" t="n">
        <v>0.5690450766634664</v>
      </c>
      <c r="AM52" s="7" t="n">
        <v>0.8277994412656817</v>
      </c>
      <c r="AN52" s="7" t="n">
        <v>0.4815027688219874</v>
      </c>
      <c r="AO52" s="7" t="n">
        <v>0.6131388944906903</v>
      </c>
      <c r="AP52" s="7" t="n">
        <v>0.1415829519934573</v>
      </c>
      <c r="AQ52" s="7" t="n">
        <v>0.4832302080695055</v>
      </c>
      <c r="AR52" s="7" t="n">
        <v>0.7662029160791082</v>
      </c>
      <c r="AS52" s="7" t="n">
        <v>0.8379812514247837</v>
      </c>
      <c r="AT52" s="7" t="n">
        <v>0.7972687399840713</v>
      </c>
      <c r="AU52" s="7" t="n">
        <v>0.3760541804907471</v>
      </c>
      <c r="AV52" s="7" t="n">
        <v>0.5687280694721966</v>
      </c>
      <c r="AW52" s="7" t="n">
        <v>0.4737171092302116</v>
      </c>
      <c r="AX52" s="7" t="n">
        <v>0.3937968995769951</v>
      </c>
      <c r="AY52" s="7" t="n">
        <v>0.4280405118271788</v>
      </c>
      <c r="AZ52" s="7" t="n">
        <v>0.6136730906396717</v>
      </c>
      <c r="BA52" s="7" t="n">
        <v>1</v>
      </c>
      <c r="BB52" s="7" t="n">
        <v>-0.1718502282303935</v>
      </c>
      <c r="BC52" s="7" t="n">
        <v>0.4471350621034318</v>
      </c>
      <c r="BD52" s="7" t="n">
        <v>0.5794622147268874</v>
      </c>
      <c r="BE52" s="7" t="n">
        <v>0.4393170436149593</v>
      </c>
      <c r="BF52" s="7" t="n">
        <v>0.3200195540048633</v>
      </c>
      <c r="BG52" s="7" t="n">
        <v>0.6611770883273509</v>
      </c>
      <c r="BH52" s="7" t="n">
        <v>0.7477341143121802</v>
      </c>
      <c r="BI52" s="7" t="n">
        <v>0.5946305057022043</v>
      </c>
      <c r="BJ52" s="7" t="n">
        <v>0.5962031369183441</v>
      </c>
      <c r="BK52" s="7" t="n">
        <v>0.4100321317921155</v>
      </c>
      <c r="BL52" s="7" t="n">
        <v>0.4256795543396768</v>
      </c>
      <c r="BM52" s="7" t="n">
        <v>0.7078977560966317</v>
      </c>
      <c r="BN52" s="7" t="n">
        <v>0.5602591155046239</v>
      </c>
      <c r="BO52" s="7" t="n">
        <v>0.4816924212905564</v>
      </c>
      <c r="BP52" s="7" t="n">
        <v>0.6089646902363153</v>
      </c>
      <c r="BQ52" s="7" t="n">
        <v>0.604587871708455</v>
      </c>
      <c r="BR52" s="7" t="n">
        <v>0.6485915876033503</v>
      </c>
      <c r="BS52" s="7" t="n">
        <v>0.294001302751952</v>
      </c>
      <c r="BT52" s="7" t="n">
        <v>0.5028138546625608</v>
      </c>
      <c r="BU52" s="7" t="n">
        <v>0.7060535070641591</v>
      </c>
      <c r="BV52" s="7" t="n">
        <v>0.4303881607423924</v>
      </c>
      <c r="BW52" s="7" t="n">
        <v>-0.0003325342627438652</v>
      </c>
      <c r="BX52" s="7" t="n">
        <v>0.4462874553012373</v>
      </c>
      <c r="BY52" s="7" t="n">
        <v>0.4624925538566915</v>
      </c>
      <c r="BZ52" s="7" t="n">
        <v>0.2463725544299259</v>
      </c>
      <c r="CA52" s="7" t="n">
        <v>0.5146922338947451</v>
      </c>
      <c r="CB52" s="7" t="n">
        <v>0.2157405548815529</v>
      </c>
      <c r="CC52" s="7" t="n">
        <v>0.5139445100589802</v>
      </c>
      <c r="CD52" s="7" t="n">
        <v>0.9996786223686983</v>
      </c>
      <c r="CE52" s="7" t="n">
        <v>0.4198790331405081</v>
      </c>
      <c r="CF52" s="7" t="n">
        <v>-0.1011050481786314</v>
      </c>
      <c r="CG52" s="7" t="n">
        <v>0.6243160161801915</v>
      </c>
      <c r="CH52" s="7" t="n">
        <v>0.3918722961566672</v>
      </c>
      <c r="CI52" s="7" t="n">
        <v>0.4858553398201099</v>
      </c>
      <c r="CJ52" s="7" t="n">
        <v>0.4602973343715177</v>
      </c>
      <c r="CK52" s="7" t="n">
        <v>0.5330515522862105</v>
      </c>
      <c r="CL52" s="7" t="n">
        <v>0.5033334124845007</v>
      </c>
      <c r="CM52" s="7" t="n">
        <v>0.4401470946744409</v>
      </c>
      <c r="CN52" s="7" t="n">
        <v>0.5989176989536876</v>
      </c>
      <c r="CO52" s="7" t="n">
        <v>0.3275658079573418</v>
      </c>
      <c r="CP52" s="7" t="n">
        <v>0.408156946637418</v>
      </c>
      <c r="CQ52" s="7" t="n">
        <v>0.09128502896647911</v>
      </c>
      <c r="CR52" s="7" t="n">
        <v>0.5249087231592513</v>
      </c>
      <c r="CS52" s="7" t="n">
        <v>0.6408182601784221</v>
      </c>
      <c r="CT52" s="7" t="n">
        <v>0.2854595182074322</v>
      </c>
      <c r="CU52" s="7" t="n">
        <v>0.6122685886752836</v>
      </c>
      <c r="CV52" s="7" t="n">
        <v>0.4600786353797111</v>
      </c>
      <c r="CW52" s="7" t="n">
        <v>0.4424285810714686</v>
      </c>
      <c r="CX52" s="7" t="n">
        <v>0.4448407243368405</v>
      </c>
      <c r="CY52" s="7" t="n">
        <v>0.6812682196864845</v>
      </c>
      <c r="CZ52" s="7" t="n">
        <v>0.9261532300229948</v>
      </c>
      <c r="DA52" s="7" t="n">
        <v>0.376921370937623</v>
      </c>
      <c r="DB52" s="7" t="n">
        <v>0.5693242457220885</v>
      </c>
      <c r="DC52" s="7" t="n">
        <v>0.8238469255170815</v>
      </c>
      <c r="DD52" s="7" t="n">
        <v>0.4056229478616062</v>
      </c>
      <c r="DE52" s="7" t="n">
        <v>0.3687013921490893</v>
      </c>
      <c r="DF52" s="7" t="n">
        <v>0.7486144091121842</v>
      </c>
      <c r="DG52" s="7" t="n">
        <v>0.07122980222990111</v>
      </c>
      <c r="DH52" s="7" t="n">
        <v>0.6410368794262788</v>
      </c>
      <c r="DI52" s="7" t="n">
        <v>0.5256211611689463</v>
      </c>
      <c r="DJ52" s="7" t="n">
        <v>0.3394970994446008</v>
      </c>
      <c r="DK52" s="7" t="n">
        <v>0.4956172802966249</v>
      </c>
      <c r="DL52" s="7" t="n">
        <v>0.6976437543180798</v>
      </c>
      <c r="DM52" s="7" t="n">
        <v>0.6327676083193856</v>
      </c>
      <c r="DN52" s="7" t="n">
        <v>0.9779496146071287</v>
      </c>
      <c r="DO52" s="7" t="n">
        <v>0.506906643378318</v>
      </c>
      <c r="DP52" s="7" t="n">
        <v>0.5404626870546559</v>
      </c>
      <c r="DQ52" s="7" t="n">
        <v>0.1989558821402572</v>
      </c>
      <c r="DR52" s="7" t="n">
        <v>0.1342527289655185</v>
      </c>
      <c r="DS52" s="7" t="n">
        <v>0.5390890516180599</v>
      </c>
      <c r="DT52" s="7" t="n">
        <v>0.4978683284929689</v>
      </c>
      <c r="DU52" s="7" t="n">
        <v>0.7068318288140026</v>
      </c>
      <c r="DV52" s="7" t="n">
        <v>-0.1710176789539596</v>
      </c>
      <c r="DW52" s="7" t="n">
        <v>0.5369313819570951</v>
      </c>
      <c r="DX52" s="7" t="n">
        <v>0.5053160060728183</v>
      </c>
      <c r="DY52" s="7" t="n">
        <v>0.08172986791123726</v>
      </c>
      <c r="DZ52" s="7" t="n">
        <v>0.5522308128580703</v>
      </c>
      <c r="EA52" s="7" t="n">
        <v>0.5720846770488059</v>
      </c>
      <c r="EB52" s="7" t="n">
        <v>-0.08010530472299167</v>
      </c>
      <c r="EC52" s="7" t="n">
        <v>0.2902147904738654</v>
      </c>
      <c r="ED52" s="7" t="n">
        <v>0.7281425510979582</v>
      </c>
      <c r="EE52" s="7" t="n">
        <v>0.2600973566543061</v>
      </c>
      <c r="EF52" s="7" t="n">
        <v>0.007557597699962689</v>
      </c>
    </row>
    <row r="53">
      <c r="A53" s="6" t="inlineStr">
        <is>
          <t>399986.SZ</t>
        </is>
      </c>
      <c r="B53" s="6" t="inlineStr">
        <is>
          <t>中证银行指数</t>
        </is>
      </c>
      <c r="C53" s="7" t="n">
        <v>0.2879203704304394</v>
      </c>
      <c r="D53" s="7" t="n">
        <v>0.2295576336785853</v>
      </c>
      <c r="E53" s="7" t="n">
        <v>0.5940292454533032</v>
      </c>
      <c r="F53" s="7" t="n">
        <v>0.4596121427571634</v>
      </c>
      <c r="G53" s="7" t="n">
        <v>0.8306503847614402</v>
      </c>
      <c r="H53" s="7" t="n">
        <v>-0.02189937244797967</v>
      </c>
      <c r="I53" s="7" t="n">
        <v>0.5545888081482205</v>
      </c>
      <c r="J53" s="7" t="n">
        <v>0.2224269475984448</v>
      </c>
      <c r="K53" s="7" t="n">
        <v>0.02380338120076485</v>
      </c>
      <c r="L53" s="7" t="n">
        <v>-0.2886297760379655</v>
      </c>
      <c r="M53" s="7" t="n">
        <v>-0.2705367114893792</v>
      </c>
      <c r="N53" s="7" t="n">
        <v>-0.2042824735628604</v>
      </c>
      <c r="O53" s="7" t="n">
        <v>-0.2377889679649751</v>
      </c>
      <c r="P53" s="7" t="n">
        <v>-0.1725791838422301</v>
      </c>
      <c r="Q53" s="7" t="n">
        <v>-0.1994397273775446</v>
      </c>
      <c r="R53" s="7" t="n">
        <v>0.09653885809456006</v>
      </c>
      <c r="S53" s="7" t="n">
        <v>-0.1947231819386722</v>
      </c>
      <c r="T53" s="7" t="n">
        <v>0.5151499175895182</v>
      </c>
      <c r="U53" s="7" t="n">
        <v>-0.1721440137013037</v>
      </c>
      <c r="V53" s="7" t="n">
        <v>0.1449247952839832</v>
      </c>
      <c r="W53" s="7" t="n">
        <v>-0.1800650207961464</v>
      </c>
      <c r="X53" s="7" t="n">
        <v>0.09696963890955093</v>
      </c>
      <c r="Y53" s="7" t="n">
        <v>-0.04513911239727862</v>
      </c>
      <c r="Z53" s="7" t="n">
        <v>0.474080210558695</v>
      </c>
      <c r="AA53" s="7" t="n">
        <v>0.05804634417208007</v>
      </c>
      <c r="AB53" s="7" t="n">
        <v>0.1377838852580576</v>
      </c>
      <c r="AC53" s="7" t="n">
        <v>-0.03934840602361726</v>
      </c>
      <c r="AD53" s="7" t="n">
        <v>-0.05791955164067848</v>
      </c>
      <c r="AE53" s="7" t="n">
        <v>0.05418693545526344</v>
      </c>
      <c r="AF53" s="7" t="n">
        <v>0.04300192563916385</v>
      </c>
      <c r="AG53" s="7" t="n">
        <v>-0.02387538142874519</v>
      </c>
      <c r="AH53" s="7" t="n">
        <v>-0.1198640087936801</v>
      </c>
      <c r="AI53" s="7" t="n">
        <v>-0.1430098707988188</v>
      </c>
      <c r="AJ53" s="7" t="n">
        <v>-0.1505858654616841</v>
      </c>
      <c r="AK53" s="7" t="n">
        <v>-0.1693292124552223</v>
      </c>
      <c r="AL53" s="7" t="n">
        <v>0.02510162725765872</v>
      </c>
      <c r="AM53" s="7" t="n">
        <v>-0.06132886569374141</v>
      </c>
      <c r="AN53" s="7" t="n">
        <v>0.1106671327158454</v>
      </c>
      <c r="AO53" s="7" t="n">
        <v>-0.004200379306783342</v>
      </c>
      <c r="AP53" s="7" t="n">
        <v>0.2343244523629021</v>
      </c>
      <c r="AQ53" s="7" t="n">
        <v>-0.09642710887873202</v>
      </c>
      <c r="AR53" s="7" t="n">
        <v>-0.08886777980631079</v>
      </c>
      <c r="AS53" s="7" t="n">
        <v>-0.05979304388496144</v>
      </c>
      <c r="AT53" s="7" t="n">
        <v>-0.08909476845187403</v>
      </c>
      <c r="AU53" s="7" t="n">
        <v>-0.05791962134222731</v>
      </c>
      <c r="AV53" s="7" t="n">
        <v>0.07572707640572278</v>
      </c>
      <c r="AW53" s="7" t="n">
        <v>-0.1825355800963703</v>
      </c>
      <c r="AX53" s="7" t="n">
        <v>-0.03993318976714689</v>
      </c>
      <c r="AY53" s="7" t="n">
        <v>-0.1387059260365683</v>
      </c>
      <c r="AZ53" s="7" t="n">
        <v>-0.007268256762864889</v>
      </c>
      <c r="BA53" s="7" t="n">
        <v>-0.1718502282303935</v>
      </c>
      <c r="BB53" s="7" t="n">
        <v>1</v>
      </c>
      <c r="BC53" s="7" t="n">
        <v>0.09858463998179005</v>
      </c>
      <c r="BD53" s="7" t="n">
        <v>-0.1805053187977913</v>
      </c>
      <c r="BE53" s="7" t="n">
        <v>-0.04398963285241127</v>
      </c>
      <c r="BF53" s="7" t="n">
        <v>-0.03848990126197934</v>
      </c>
      <c r="BG53" s="7" t="n">
        <v>0.3488522427472638</v>
      </c>
      <c r="BH53" s="7" t="n">
        <v>0.1812489781370864</v>
      </c>
      <c r="BI53" s="7" t="n">
        <v>-0.2956540967351712</v>
      </c>
      <c r="BJ53" s="7" t="n">
        <v>-0.1974572631853996</v>
      </c>
      <c r="BK53" s="7" t="n">
        <v>-0.1248066973313545</v>
      </c>
      <c r="BL53" s="7" t="n">
        <v>-0.08244181192046332</v>
      </c>
      <c r="BM53" s="7" t="n">
        <v>-0.2702467085477261</v>
      </c>
      <c r="BN53" s="7" t="n">
        <v>-0.05548936877278606</v>
      </c>
      <c r="BO53" s="7" t="n">
        <v>0.04647256753335992</v>
      </c>
      <c r="BP53" s="7" t="n">
        <v>-0.2200500095102524</v>
      </c>
      <c r="BQ53" s="7" t="n">
        <v>-0.2881621329219854</v>
      </c>
      <c r="BR53" s="7" t="n">
        <v>-0.07843746518427046</v>
      </c>
      <c r="BS53" s="7" t="n">
        <v>0.07286559998056502</v>
      </c>
      <c r="BT53" s="7" t="n">
        <v>-0.2892465630271359</v>
      </c>
      <c r="BU53" s="7" t="n">
        <v>-0.2902846336329788</v>
      </c>
      <c r="BV53" s="7" t="n">
        <v>-0.001735248512150233</v>
      </c>
      <c r="BW53" s="7" t="n">
        <v>0.7462815173626254</v>
      </c>
      <c r="BX53" s="7" t="n">
        <v>-0.03068486054185573</v>
      </c>
      <c r="BY53" s="7" t="n">
        <v>-0.2505794003029342</v>
      </c>
      <c r="BZ53" s="7" t="n">
        <v>0.0842750508865938</v>
      </c>
      <c r="CA53" s="7" t="n">
        <v>-0.21238248903152</v>
      </c>
      <c r="CB53" s="7" t="n">
        <v>0.5369556626988514</v>
      </c>
      <c r="CC53" s="7" t="n">
        <v>-0.04223874911510281</v>
      </c>
      <c r="CD53" s="7" t="n">
        <v>-0.1735514196911199</v>
      </c>
      <c r="CE53" s="7" t="n">
        <v>-0.08082918241467235</v>
      </c>
      <c r="CF53" s="7" t="n">
        <v>0.9486248935408098</v>
      </c>
      <c r="CG53" s="7" t="n">
        <v>0.1491545448668439</v>
      </c>
      <c r="CH53" s="7" t="n">
        <v>-0.1237684333471592</v>
      </c>
      <c r="CI53" s="7" t="n">
        <v>-0.282611167799565</v>
      </c>
      <c r="CJ53" s="7" t="n">
        <v>-0.227487879443632</v>
      </c>
      <c r="CK53" s="7" t="n">
        <v>-0.2250534955159319</v>
      </c>
      <c r="CL53" s="7" t="n">
        <v>0.0575538414076978</v>
      </c>
      <c r="CM53" s="7" t="n">
        <v>-0.04059491069343181</v>
      </c>
      <c r="CN53" s="7" t="n">
        <v>-0.1111874727048819</v>
      </c>
      <c r="CO53" s="7" t="n">
        <v>-0.03271921838615557</v>
      </c>
      <c r="CP53" s="7" t="n">
        <v>-0.221213606315464</v>
      </c>
      <c r="CQ53" s="7" t="n">
        <v>0.06747775163174029</v>
      </c>
      <c r="CR53" s="7" t="n">
        <v>-0.1933083162200564</v>
      </c>
      <c r="CS53" s="7" t="n">
        <v>-0.2019776014159989</v>
      </c>
      <c r="CT53" s="7" t="n">
        <v>-0.02525254349888202</v>
      </c>
      <c r="CU53" s="7" t="n">
        <v>0.005374960253270469</v>
      </c>
      <c r="CV53" s="7" t="n">
        <v>-0.2316487008487051</v>
      </c>
      <c r="CW53" s="7" t="n">
        <v>-0.07226724882329696</v>
      </c>
      <c r="CX53" s="7" t="n">
        <v>-0.1463043578664671</v>
      </c>
      <c r="CY53" s="7" t="n">
        <v>-0.2366489878245448</v>
      </c>
      <c r="CZ53" s="7" t="n">
        <v>-0.1263319249997817</v>
      </c>
      <c r="DA53" s="7" t="n">
        <v>-0.1453635863995414</v>
      </c>
      <c r="DB53" s="7" t="n">
        <v>-0.225733539322456</v>
      </c>
      <c r="DC53" s="7" t="n">
        <v>-0.03975901962254103</v>
      </c>
      <c r="DD53" s="7" t="n">
        <v>-0.05024822138501232</v>
      </c>
      <c r="DE53" s="7" t="n">
        <v>-0.1713480473546018</v>
      </c>
      <c r="DF53" s="7" t="n">
        <v>-0.2847792376471118</v>
      </c>
      <c r="DG53" s="7" t="n">
        <v>0.2635940348946808</v>
      </c>
      <c r="DH53" s="7" t="n">
        <v>-0.1477800089772289</v>
      </c>
      <c r="DI53" s="7" t="n">
        <v>-0.1876800742486463</v>
      </c>
      <c r="DJ53" s="7" t="n">
        <v>0.1169794191209612</v>
      </c>
      <c r="DK53" s="7" t="n">
        <v>-0.2817804729720217</v>
      </c>
      <c r="DL53" s="7" t="n">
        <v>-0.2935693413296846</v>
      </c>
      <c r="DM53" s="7" t="n">
        <v>-0.2971741501810955</v>
      </c>
      <c r="DN53" s="7" t="n">
        <v>-0.07745751856531677</v>
      </c>
      <c r="DO53" s="7" t="n">
        <v>-0.3027256142404041</v>
      </c>
      <c r="DP53" s="7" t="n">
        <v>-0.2716830666924057</v>
      </c>
      <c r="DQ53" s="7" t="n">
        <v>0.5639994671680579</v>
      </c>
      <c r="DR53" s="7" t="n">
        <v>0.2113973956629365</v>
      </c>
      <c r="DS53" s="7" t="n">
        <v>-0.2417758941594271</v>
      </c>
      <c r="DT53" s="7" t="n">
        <v>-0.2996251141936438</v>
      </c>
      <c r="DU53" s="7" t="n">
        <v>-0.1658016586738225</v>
      </c>
      <c r="DV53" s="7" t="n">
        <v>0.9990357613390807</v>
      </c>
      <c r="DW53" s="7" t="n">
        <v>0.129428029471844</v>
      </c>
      <c r="DX53" s="7" t="n">
        <v>-0.2979679524763452</v>
      </c>
      <c r="DY53" s="7" t="n">
        <v>0.2290521148107363</v>
      </c>
      <c r="DZ53" s="7" t="n">
        <v>-0.1613224151489935</v>
      </c>
      <c r="EA53" s="7" t="n">
        <v>-0.02172885516008359</v>
      </c>
      <c r="EB53" s="7" t="n">
        <v>0.9049204365982878</v>
      </c>
      <c r="EC53" s="7" t="n">
        <v>0.1379379152571247</v>
      </c>
      <c r="ED53" s="7" t="n">
        <v>-0.309406324078719</v>
      </c>
      <c r="EE53" s="7" t="n">
        <v>-0.01852113090477179</v>
      </c>
      <c r="EF53" s="7" t="n">
        <v>0.7626662109083074</v>
      </c>
    </row>
    <row r="54">
      <c r="A54" s="6" t="inlineStr">
        <is>
          <t>399987.SZ</t>
        </is>
      </c>
      <c r="B54" s="6" t="inlineStr">
        <is>
          <t>中证酒指数</t>
        </is>
      </c>
      <c r="C54" s="7" t="n">
        <v>0.5592884739585375</v>
      </c>
      <c r="D54" s="7" t="n">
        <v>0.6045534201068525</v>
      </c>
      <c r="E54" s="7" t="n">
        <v>0.455179094539695</v>
      </c>
      <c r="F54" s="7" t="n">
        <v>0.6264259773766385</v>
      </c>
      <c r="G54" s="7" t="n">
        <v>0.2866308797006742</v>
      </c>
      <c r="H54" s="7" t="n">
        <v>0.6152814615877507</v>
      </c>
      <c r="I54" s="7" t="n">
        <v>0.4581353969354495</v>
      </c>
      <c r="J54" s="7" t="n">
        <v>0.6116471984825005</v>
      </c>
      <c r="K54" s="7" t="n">
        <v>0.04510537849674644</v>
      </c>
      <c r="L54" s="7" t="n">
        <v>0.1321394982588068</v>
      </c>
      <c r="M54" s="7" t="n">
        <v>0.2457630210097441</v>
      </c>
      <c r="N54" s="7" t="n">
        <v>0.1047366919668408</v>
      </c>
      <c r="O54" s="7" t="n">
        <v>0.1862086694604741</v>
      </c>
      <c r="P54" s="7" t="n">
        <v>0.2318558331245402</v>
      </c>
      <c r="Q54" s="7" t="n">
        <v>0.4090985587284911</v>
      </c>
      <c r="R54" s="7" t="n">
        <v>0.9418270571372256</v>
      </c>
      <c r="S54" s="7" t="n">
        <v>0.2478856491348138</v>
      </c>
      <c r="T54" s="7" t="n">
        <v>0.5265793900714143</v>
      </c>
      <c r="U54" s="7" t="n">
        <v>0.3028953384636281</v>
      </c>
      <c r="V54" s="7" t="n">
        <v>0.6369237095438941</v>
      </c>
      <c r="W54" s="7" t="n">
        <v>0.3723636589384332</v>
      </c>
      <c r="X54" s="7" t="n">
        <v>0.5604255164842735</v>
      </c>
      <c r="Y54" s="7" t="n">
        <v>0.2795238223290404</v>
      </c>
      <c r="Z54" s="7" t="n">
        <v>0.5033432351284483</v>
      </c>
      <c r="AA54" s="7" t="n">
        <v>0.3865046817510727</v>
      </c>
      <c r="AB54" s="7" t="n">
        <v>0.8533974094603552</v>
      </c>
      <c r="AC54" s="7" t="n">
        <v>0.2614593995871491</v>
      </c>
      <c r="AD54" s="7" t="n">
        <v>0.2989363754895005</v>
      </c>
      <c r="AE54" s="7" t="n">
        <v>0.3624103192945781</v>
      </c>
      <c r="AF54" s="7" t="n">
        <v>0.5246625986895771</v>
      </c>
      <c r="AG54" s="7" t="n">
        <v>0.2349639005048373</v>
      </c>
      <c r="AH54" s="7" t="n">
        <v>0.3676381958845369</v>
      </c>
      <c r="AI54" s="7" t="n">
        <v>0.3213859441055028</v>
      </c>
      <c r="AJ54" s="7" t="n">
        <v>0.3086047402419483</v>
      </c>
      <c r="AK54" s="7" t="n">
        <v>0.2792821773342267</v>
      </c>
      <c r="AL54" s="7" t="n">
        <v>0.7445837673965809</v>
      </c>
      <c r="AM54" s="7" t="n">
        <v>0.5361762723804269</v>
      </c>
      <c r="AN54" s="7" t="n">
        <v>0.9341527699380245</v>
      </c>
      <c r="AO54" s="7" t="n">
        <v>0.3615405546289064</v>
      </c>
      <c r="AP54" s="7" t="n">
        <v>0.2084227723872867</v>
      </c>
      <c r="AQ54" s="7" t="n">
        <v>0.1965635613812741</v>
      </c>
      <c r="AR54" s="7" t="n">
        <v>0.3571662436642019</v>
      </c>
      <c r="AS54" s="7" t="n">
        <v>0.5114678404015349</v>
      </c>
      <c r="AT54" s="7" t="n">
        <v>0.5436993443912983</v>
      </c>
      <c r="AU54" s="7" t="n">
        <v>0.2989360772851415</v>
      </c>
      <c r="AV54" s="7" t="n">
        <v>0.3760848823743333</v>
      </c>
      <c r="AW54" s="7" t="n">
        <v>0.108519180223981</v>
      </c>
      <c r="AX54" s="7" t="n">
        <v>0.1480973886152148</v>
      </c>
      <c r="AY54" s="7" t="n">
        <v>0.08320408674767148</v>
      </c>
      <c r="AZ54" s="7" t="n">
        <v>0.357576835686742</v>
      </c>
      <c r="BA54" s="7" t="n">
        <v>0.4471350621034318</v>
      </c>
      <c r="BB54" s="7" t="n">
        <v>0.09858463998179005</v>
      </c>
      <c r="BC54" s="7" t="n">
        <v>1</v>
      </c>
      <c r="BD54" s="7" t="n">
        <v>0.2625582343064219</v>
      </c>
      <c r="BE54" s="7" t="n">
        <v>0.4994700213571846</v>
      </c>
      <c r="BF54" s="7" t="n">
        <v>0.5128042925965108</v>
      </c>
      <c r="BG54" s="7" t="n">
        <v>0.6071924471191334</v>
      </c>
      <c r="BH54" s="7" t="n">
        <v>0.6511568900484989</v>
      </c>
      <c r="BI54" s="7" t="n">
        <v>0.2987320728215487</v>
      </c>
      <c r="BJ54" s="7" t="n">
        <v>0.1697033123464635</v>
      </c>
      <c r="BK54" s="7" t="n">
        <v>0.42593547674994</v>
      </c>
      <c r="BL54" s="7" t="n">
        <v>0.4896942013929602</v>
      </c>
      <c r="BM54" s="7" t="n">
        <v>0.3388097165433832</v>
      </c>
      <c r="BN54" s="7" t="n">
        <v>0.4220005417820027</v>
      </c>
      <c r="BO54" s="7" t="n">
        <v>0.3737532941746929</v>
      </c>
      <c r="BP54" s="7" t="n">
        <v>0.185478831066453</v>
      </c>
      <c r="BQ54" s="7" t="n">
        <v>0.1691955878030793</v>
      </c>
      <c r="BR54" s="7" t="n">
        <v>0.4854282195501837</v>
      </c>
      <c r="BS54" s="7" t="n">
        <v>0.3317589027780057</v>
      </c>
      <c r="BT54" s="7" t="n">
        <v>0.130637847487262</v>
      </c>
      <c r="BU54" s="7" t="n">
        <v>0.2512890987594164</v>
      </c>
      <c r="BV54" s="7" t="n">
        <v>0.2408498137040454</v>
      </c>
      <c r="BW54" s="7" t="n">
        <v>0.4194540355763481</v>
      </c>
      <c r="BX54" s="7" t="n">
        <v>0.1900996093319969</v>
      </c>
      <c r="BY54" s="7" t="n">
        <v>0.08093666416303018</v>
      </c>
      <c r="BZ54" s="7" t="n">
        <v>0.08085929334099989</v>
      </c>
      <c r="CA54" s="7" t="n">
        <v>0.1110921943025693</v>
      </c>
      <c r="CB54" s="7" t="n">
        <v>0.5674432322188694</v>
      </c>
      <c r="CC54" s="7" t="n">
        <v>0.2324488750889996</v>
      </c>
      <c r="CD54" s="7" t="n">
        <v>0.4455107145226767</v>
      </c>
      <c r="CE54" s="7" t="n">
        <v>0.4741743180151058</v>
      </c>
      <c r="CF54" s="7" t="n">
        <v>0.1256620944458643</v>
      </c>
      <c r="CG54" s="7" t="n">
        <v>0.5685401713939912</v>
      </c>
      <c r="CH54" s="7" t="n">
        <v>0.06421349044986924</v>
      </c>
      <c r="CI54" s="7" t="n">
        <v>0.1217713276173385</v>
      </c>
      <c r="CJ54" s="7" t="n">
        <v>0.1129296557915962</v>
      </c>
      <c r="CK54" s="7" t="n">
        <v>0.1669127480852583</v>
      </c>
      <c r="CL54" s="7" t="n">
        <v>0.8134789315914052</v>
      </c>
      <c r="CM54" s="7" t="n">
        <v>0.2301633981336808</v>
      </c>
      <c r="CN54" s="7" t="n">
        <v>0.4754165395445971</v>
      </c>
      <c r="CO54" s="7" t="n">
        <v>0.1019805728833928</v>
      </c>
      <c r="CP54" s="7" t="n">
        <v>0.1077442718391375</v>
      </c>
      <c r="CQ54" s="7" t="n">
        <v>-0.09062225070070508</v>
      </c>
      <c r="CR54" s="7" t="n">
        <v>0.152130140658591</v>
      </c>
      <c r="CS54" s="7" t="n">
        <v>0.2535937052378133</v>
      </c>
      <c r="CT54" s="7" t="n">
        <v>0.03984511952070106</v>
      </c>
      <c r="CU54" s="7" t="n">
        <v>0.3625575452756835</v>
      </c>
      <c r="CV54" s="7" t="n">
        <v>0.1328952305998827</v>
      </c>
      <c r="CW54" s="7" t="n">
        <v>0.2387313051440442</v>
      </c>
      <c r="CX54" s="7" t="n">
        <v>0.08796931725836361</v>
      </c>
      <c r="CY54" s="7" t="n">
        <v>0.294202477481216</v>
      </c>
      <c r="CZ54" s="7" t="n">
        <v>0.4300037465556663</v>
      </c>
      <c r="DA54" s="7" t="n">
        <v>0.1578874636346147</v>
      </c>
      <c r="DB54" s="7" t="n">
        <v>0.4588637394425095</v>
      </c>
      <c r="DC54" s="7" t="n">
        <v>0.5212633498694058</v>
      </c>
      <c r="DD54" s="7" t="n">
        <v>0.3243538474555433</v>
      </c>
      <c r="DE54" s="7" t="n">
        <v>0.1294479642778823</v>
      </c>
      <c r="DF54" s="7" t="n">
        <v>0.2763364076414428</v>
      </c>
      <c r="DG54" s="7" t="n">
        <v>0.1837808806768008</v>
      </c>
      <c r="DH54" s="7" t="n">
        <v>0.2382002120308316</v>
      </c>
      <c r="DI54" s="7" t="n">
        <v>0.1204865073506339</v>
      </c>
      <c r="DJ54" s="7" t="n">
        <v>0.5215850467579418</v>
      </c>
      <c r="DK54" s="7" t="n">
        <v>0.1375813327014668</v>
      </c>
      <c r="DL54" s="7" t="n">
        <v>0.212607792164223</v>
      </c>
      <c r="DM54" s="7" t="n">
        <v>0.1749417102053246</v>
      </c>
      <c r="DN54" s="7" t="n">
        <v>0.4410692476810646</v>
      </c>
      <c r="DO54" s="7" t="n">
        <v>0.1457398026924739</v>
      </c>
      <c r="DP54" s="7" t="n">
        <v>0.1280663659691014</v>
      </c>
      <c r="DQ54" s="7" t="n">
        <v>0.3602770513464471</v>
      </c>
      <c r="DR54" s="7" t="n">
        <v>0.4353914626177716</v>
      </c>
      <c r="DS54" s="7" t="n">
        <v>0.3129051497530745</v>
      </c>
      <c r="DT54" s="7" t="n">
        <v>0.1323638035733584</v>
      </c>
      <c r="DU54" s="7" t="n">
        <v>0.2467944166115823</v>
      </c>
      <c r="DV54" s="7" t="n">
        <v>0.09905664263666414</v>
      </c>
      <c r="DW54" s="7" t="n">
        <v>0.3885737215209651</v>
      </c>
      <c r="DX54" s="7" t="n">
        <v>0.1392385866761974</v>
      </c>
      <c r="DY54" s="7" t="n">
        <v>0.1950512594749739</v>
      </c>
      <c r="DZ54" s="7" t="n">
        <v>0.1656692258251689</v>
      </c>
      <c r="EA54" s="7" t="n">
        <v>0.2784926555018296</v>
      </c>
      <c r="EB54" s="7" t="n">
        <v>0.2641601269769469</v>
      </c>
      <c r="EC54" s="7" t="n">
        <v>0.5031343648510245</v>
      </c>
      <c r="ED54" s="7" t="n">
        <v>0.2429162831075055</v>
      </c>
      <c r="EE54" s="7" t="n">
        <v>-0.001185620222356115</v>
      </c>
      <c r="EF54" s="7" t="n">
        <v>0.4210253439770015</v>
      </c>
    </row>
    <row r="55">
      <c r="A55" s="6" t="inlineStr">
        <is>
          <t>399989.SZ</t>
        </is>
      </c>
      <c r="B55" s="6" t="inlineStr">
        <is>
          <t>中证医疗指数</t>
        </is>
      </c>
      <c r="C55" s="7" t="n">
        <v>0.5357187311167373</v>
      </c>
      <c r="D55" s="7" t="n">
        <v>0.5235284053125621</v>
      </c>
      <c r="E55" s="7" t="n">
        <v>0.02499032035533717</v>
      </c>
      <c r="F55" s="7" t="n">
        <v>0.3564625806662439</v>
      </c>
      <c r="G55" s="7" t="n">
        <v>0.1082045216184864</v>
      </c>
      <c r="H55" s="7" t="n">
        <v>0.6512014378842305</v>
      </c>
      <c r="I55" s="7" t="n">
        <v>0.01499931870062992</v>
      </c>
      <c r="J55" s="7" t="n">
        <v>0.5385657742262497</v>
      </c>
      <c r="K55" s="7" t="n">
        <v>0.6301315722000274</v>
      </c>
      <c r="L55" s="7" t="n">
        <v>0.5174270729008401</v>
      </c>
      <c r="M55" s="7" t="n">
        <v>0.6508798535051661</v>
      </c>
      <c r="N55" s="7" t="n">
        <v>0.5248186264720274</v>
      </c>
      <c r="O55" s="7" t="n">
        <v>0.6688707324053952</v>
      </c>
      <c r="P55" s="7" t="n">
        <v>0.4690806810942919</v>
      </c>
      <c r="Q55" s="7" t="n">
        <v>0.4494037550867523</v>
      </c>
      <c r="R55" s="7" t="n">
        <v>0.3416232685004126</v>
      </c>
      <c r="S55" s="7" t="n">
        <v>0.4888540614941657</v>
      </c>
      <c r="T55" s="7" t="n">
        <v>0.02960293798039434</v>
      </c>
      <c r="U55" s="7" t="n">
        <v>0.6806123311437671</v>
      </c>
      <c r="V55" s="7" t="n">
        <v>0.5330138595101984</v>
      </c>
      <c r="W55" s="7" t="n">
        <v>0.7253439448357262</v>
      </c>
      <c r="X55" s="7" t="n">
        <v>0.6281699111561571</v>
      </c>
      <c r="Y55" s="7" t="n">
        <v>0.7655230157611842</v>
      </c>
      <c r="Z55" s="7" t="n">
        <v>0.1432375082407561</v>
      </c>
      <c r="AA55" s="7" t="n">
        <v>-0.03902422623323853</v>
      </c>
      <c r="AB55" s="7" t="n">
        <v>0.3523080763590603</v>
      </c>
      <c r="AC55" s="7" t="n">
        <v>0.8154659217664791</v>
      </c>
      <c r="AD55" s="7" t="n">
        <v>0.4583368835355517</v>
      </c>
      <c r="AE55" s="7" t="n">
        <v>0.358125566743851</v>
      </c>
      <c r="AF55" s="7" t="n">
        <v>0.4313630317253451</v>
      </c>
      <c r="AG55" s="7" t="n">
        <v>0.796475726435285</v>
      </c>
      <c r="AH55" s="7" t="n">
        <v>0.6319857637748583</v>
      </c>
      <c r="AI55" s="7" t="n">
        <v>0.5954642221283124</v>
      </c>
      <c r="AJ55" s="7" t="n">
        <v>0.5925464540673369</v>
      </c>
      <c r="AK55" s="7" t="n">
        <v>0.6399008110802317</v>
      </c>
      <c r="AL55" s="7" t="n">
        <v>0.402552620970235</v>
      </c>
      <c r="AM55" s="7" t="n">
        <v>0.5934941096236712</v>
      </c>
      <c r="AN55" s="7" t="n">
        <v>0.3673920618732016</v>
      </c>
      <c r="AO55" s="7" t="n">
        <v>0.5501553529846546</v>
      </c>
      <c r="AP55" s="7" t="n">
        <v>0.03016753578238466</v>
      </c>
      <c r="AQ55" s="7" t="n">
        <v>0.8647695055839824</v>
      </c>
      <c r="AR55" s="7" t="n">
        <v>0.5655926476912527</v>
      </c>
      <c r="AS55" s="7" t="n">
        <v>0.5490850624827408</v>
      </c>
      <c r="AT55" s="7" t="n">
        <v>0.5650797838627938</v>
      </c>
      <c r="AU55" s="7" t="n">
        <v>0.4583369014641109</v>
      </c>
      <c r="AV55" s="7" t="n">
        <v>0.5258180476922297</v>
      </c>
      <c r="AW55" s="7" t="n">
        <v>0.4000189362250637</v>
      </c>
      <c r="AX55" s="7" t="n">
        <v>0.4921425533072692</v>
      </c>
      <c r="AY55" s="7" t="n">
        <v>0.3831734769628528</v>
      </c>
      <c r="AZ55" s="7" t="n">
        <v>0.5682429536638348</v>
      </c>
      <c r="BA55" s="7" t="n">
        <v>0.5794622147268874</v>
      </c>
      <c r="BB55" s="7" t="n">
        <v>-0.1805053187977913</v>
      </c>
      <c r="BC55" s="7" t="n">
        <v>0.2625582343064219</v>
      </c>
      <c r="BD55" s="7" t="n">
        <v>1</v>
      </c>
      <c r="BE55" s="7" t="n">
        <v>0.2321603944110605</v>
      </c>
      <c r="BF55" s="7" t="n">
        <v>0.1499393384402098</v>
      </c>
      <c r="BG55" s="7" t="n">
        <v>0.4053877367510394</v>
      </c>
      <c r="BH55" s="7" t="n">
        <v>0.4812836411831519</v>
      </c>
      <c r="BI55" s="7" t="n">
        <v>0.6794854026530388</v>
      </c>
      <c r="BJ55" s="7" t="n">
        <v>0.609097010597988</v>
      </c>
      <c r="BK55" s="7" t="n">
        <v>0.3543453404349058</v>
      </c>
      <c r="BL55" s="7" t="n">
        <v>0.1937459419539913</v>
      </c>
      <c r="BM55" s="7" t="n">
        <v>0.6572663722160045</v>
      </c>
      <c r="BN55" s="7" t="n">
        <v>0.5326036504650237</v>
      </c>
      <c r="BO55" s="7" t="n">
        <v>0.5728524129160166</v>
      </c>
      <c r="BP55" s="7" t="n">
        <v>0.57556641285796</v>
      </c>
      <c r="BQ55" s="7" t="n">
        <v>0.5118480849132571</v>
      </c>
      <c r="BR55" s="7" t="n">
        <v>0.3897853521178217</v>
      </c>
      <c r="BS55" s="7" t="n">
        <v>0.3274844625706768</v>
      </c>
      <c r="BT55" s="7" t="n">
        <v>0.4468195637058214</v>
      </c>
      <c r="BU55" s="7" t="n">
        <v>0.5493332815711989</v>
      </c>
      <c r="BV55" s="7" t="n">
        <v>0.7952977443649647</v>
      </c>
      <c r="BW55" s="7" t="n">
        <v>-0.1636480056684246</v>
      </c>
      <c r="BX55" s="7" t="n">
        <v>0.8292250141675681</v>
      </c>
      <c r="BY55" s="7" t="n">
        <v>0.4545298841098434</v>
      </c>
      <c r="BZ55" s="7" t="n">
        <v>0.3715088309552304</v>
      </c>
      <c r="CA55" s="7" t="n">
        <v>0.510742956106303</v>
      </c>
      <c r="CB55" s="7" t="n">
        <v>0.09075123057771708</v>
      </c>
      <c r="CC55" s="7" t="n">
        <v>0.4879119251559372</v>
      </c>
      <c r="CD55" s="7" t="n">
        <v>0.5785290360221447</v>
      </c>
      <c r="CE55" s="7" t="n">
        <v>0.2035157256819515</v>
      </c>
      <c r="CF55" s="7" t="n">
        <v>-0.1257052218558293</v>
      </c>
      <c r="CG55" s="7" t="n">
        <v>0.479072901194905</v>
      </c>
      <c r="CH55" s="7" t="n">
        <v>0.3500477309041535</v>
      </c>
      <c r="CI55" s="7" t="n">
        <v>0.4264251362250048</v>
      </c>
      <c r="CJ55" s="7" t="n">
        <v>0.3294825566868869</v>
      </c>
      <c r="CK55" s="7" t="n">
        <v>0.5360265287266746</v>
      </c>
      <c r="CL55" s="7" t="n">
        <v>0.2846375194325795</v>
      </c>
      <c r="CM55" s="7" t="n">
        <v>0.7693259216100191</v>
      </c>
      <c r="CN55" s="7" t="n">
        <v>0.4574625610673134</v>
      </c>
      <c r="CO55" s="7" t="n">
        <v>0.6750621416546603</v>
      </c>
      <c r="CP55" s="7" t="n">
        <v>0.3048610427745549</v>
      </c>
      <c r="CQ55" s="7" t="n">
        <v>0.0747154708570769</v>
      </c>
      <c r="CR55" s="7" t="n">
        <v>0.5591552655555571</v>
      </c>
      <c r="CS55" s="7" t="n">
        <v>0.5975831157338009</v>
      </c>
      <c r="CT55" s="7" t="n">
        <v>0.5592537840894592</v>
      </c>
      <c r="CU55" s="7" t="n">
        <v>0.5664818808250451</v>
      </c>
      <c r="CV55" s="7" t="n">
        <v>0.4139195434770719</v>
      </c>
      <c r="CW55" s="7" t="n">
        <v>0.7799807343999955</v>
      </c>
      <c r="CX55" s="7" t="n">
        <v>0.3848184904956484</v>
      </c>
      <c r="CY55" s="7" t="n">
        <v>0.6208565725393235</v>
      </c>
      <c r="CZ55" s="7" t="n">
        <v>0.566958987637955</v>
      </c>
      <c r="DA55" s="7" t="n">
        <v>0.5161738436018897</v>
      </c>
      <c r="DB55" s="7" t="n">
        <v>0.2987333679214937</v>
      </c>
      <c r="DC55" s="7" t="n">
        <v>0.4343089023335179</v>
      </c>
      <c r="DD55" s="7" t="n">
        <v>0.4307257646020131</v>
      </c>
      <c r="DE55" s="7" t="n">
        <v>0.4997459269234013</v>
      </c>
      <c r="DF55" s="7" t="n">
        <v>0.5593761357410701</v>
      </c>
      <c r="DG55" s="7" t="n">
        <v>-0.04236723091931631</v>
      </c>
      <c r="DH55" s="7" t="n">
        <v>0.5569853789215976</v>
      </c>
      <c r="DI55" s="7" t="n">
        <v>0.4624499580443533</v>
      </c>
      <c r="DJ55" s="7" t="n">
        <v>0.1515351201127985</v>
      </c>
      <c r="DK55" s="7" t="n">
        <v>0.5485573154376446</v>
      </c>
      <c r="DL55" s="7" t="n">
        <v>0.4642765329453947</v>
      </c>
      <c r="DM55" s="7" t="n">
        <v>0.4480275262261142</v>
      </c>
      <c r="DN55" s="7" t="n">
        <v>0.5450847184751298</v>
      </c>
      <c r="DO55" s="7" t="n">
        <v>0.546411168994562</v>
      </c>
      <c r="DP55" s="7" t="n">
        <v>0.5668514716802637</v>
      </c>
      <c r="DQ55" s="7" t="n">
        <v>0.2052305727056301</v>
      </c>
      <c r="DR55" s="7" t="n">
        <v>-0.1014854602807268</v>
      </c>
      <c r="DS55" s="7" t="n">
        <v>0.5226248554225195</v>
      </c>
      <c r="DT55" s="7" t="n">
        <v>0.5406224214814492</v>
      </c>
      <c r="DU55" s="7" t="n">
        <v>0.3993713070691908</v>
      </c>
      <c r="DV55" s="7" t="n">
        <v>-0.1883991546633768</v>
      </c>
      <c r="DW55" s="7" t="n">
        <v>0.4890511304066578</v>
      </c>
      <c r="DX55" s="7" t="n">
        <v>0.5483532982679721</v>
      </c>
      <c r="DY55" s="7" t="n">
        <v>-0.03268380474689052</v>
      </c>
      <c r="DZ55" s="7" t="n">
        <v>0.5701525822435516</v>
      </c>
      <c r="EA55" s="7" t="n">
        <v>0.8964670769297618</v>
      </c>
      <c r="EB55" s="7" t="n">
        <v>-0.09838950515496145</v>
      </c>
      <c r="EC55" s="7" t="n">
        <v>0.07948505513494426</v>
      </c>
      <c r="ED55" s="7" t="n">
        <v>0.5202136165917007</v>
      </c>
      <c r="EE55" s="7" t="n">
        <v>0.5903756457242576</v>
      </c>
      <c r="EF55" s="7" t="n">
        <v>-0.09519363899664027</v>
      </c>
    </row>
    <row r="56">
      <c r="A56" s="6" t="inlineStr">
        <is>
          <t>399995.SZ</t>
        </is>
      </c>
      <c r="B56" s="6" t="inlineStr">
        <is>
          <t>中证基建工程指数</t>
        </is>
      </c>
      <c r="C56" s="7" t="n">
        <v>0.6257657984489245</v>
      </c>
      <c r="D56" s="7" t="n">
        <v>0.6330697430361952</v>
      </c>
      <c r="E56" s="7" t="n">
        <v>0.5815724076348757</v>
      </c>
      <c r="F56" s="7" t="n">
        <v>0.4909753305358925</v>
      </c>
      <c r="G56" s="7" t="n">
        <v>0.1448555982503647</v>
      </c>
      <c r="H56" s="7" t="n">
        <v>0.2892860348269664</v>
      </c>
      <c r="I56" s="7" t="n">
        <v>0.5995798234967316</v>
      </c>
      <c r="J56" s="7" t="n">
        <v>0.5745242866703658</v>
      </c>
      <c r="K56" s="7" t="n">
        <v>-0.009610925620880633</v>
      </c>
      <c r="L56" s="7" t="n">
        <v>0.1052800655021072</v>
      </c>
      <c r="M56" s="7" t="n">
        <v>0.209365411983821</v>
      </c>
      <c r="N56" s="7" t="n">
        <v>-0.04640954825975073</v>
      </c>
      <c r="O56" s="7" t="n">
        <v>0.2072197595686931</v>
      </c>
      <c r="P56" s="7" t="n">
        <v>0.5693858553700544</v>
      </c>
      <c r="Q56" s="7" t="n">
        <v>0.7181622901335648</v>
      </c>
      <c r="R56" s="7" t="n">
        <v>0.4815354332502472</v>
      </c>
      <c r="S56" s="7" t="n">
        <v>0.568965086847383</v>
      </c>
      <c r="T56" s="7" t="n">
        <v>0.699934509853082</v>
      </c>
      <c r="U56" s="7" t="n">
        <v>0.4484846748145648</v>
      </c>
      <c r="V56" s="7" t="n">
        <v>0.6257596969744946</v>
      </c>
      <c r="W56" s="7" t="n">
        <v>0.5223068286770414</v>
      </c>
      <c r="X56" s="7" t="n">
        <v>0.5845176764279694</v>
      </c>
      <c r="Y56" s="7" t="n">
        <v>0.07537652245333042</v>
      </c>
      <c r="Z56" s="7" t="n">
        <v>0.7261750107862349</v>
      </c>
      <c r="AA56" s="7" t="n">
        <v>0.5943428891736714</v>
      </c>
      <c r="AB56" s="7" t="n">
        <v>0.5436166245980629</v>
      </c>
      <c r="AC56" s="7" t="n">
        <v>0.1135392304138546</v>
      </c>
      <c r="AD56" s="7" t="n">
        <v>0.3870615998980338</v>
      </c>
      <c r="AE56" s="7" t="n">
        <v>0.6138576600141684</v>
      </c>
      <c r="AF56" s="7" t="n">
        <v>0.6800613515852548</v>
      </c>
      <c r="AG56" s="7" t="n">
        <v>0.1038432158035658</v>
      </c>
      <c r="AH56" s="7" t="n">
        <v>0.3575041039453643</v>
      </c>
      <c r="AI56" s="7" t="n">
        <v>0.2743738688361578</v>
      </c>
      <c r="AJ56" s="7" t="n">
        <v>0.3003434832221121</v>
      </c>
      <c r="AK56" s="7" t="n">
        <v>0.412561134322638</v>
      </c>
      <c r="AL56" s="7" t="n">
        <v>0.6984360400005097</v>
      </c>
      <c r="AM56" s="7" t="n">
        <v>0.4795798667158855</v>
      </c>
      <c r="AN56" s="7" t="n">
        <v>0.4883160024568023</v>
      </c>
      <c r="AO56" s="7" t="n">
        <v>0.4214987922259198</v>
      </c>
      <c r="AP56" s="7" t="n">
        <v>0.5780429369177373</v>
      </c>
      <c r="AQ56" s="7" t="n">
        <v>0.1360780636253595</v>
      </c>
      <c r="AR56" s="7" t="n">
        <v>0.3133848088817013</v>
      </c>
      <c r="AS56" s="7" t="n">
        <v>0.6470685570671564</v>
      </c>
      <c r="AT56" s="7" t="n">
        <v>0.4348961850170773</v>
      </c>
      <c r="AU56" s="7" t="n">
        <v>0.3870618058119264</v>
      </c>
      <c r="AV56" s="7" t="n">
        <v>0.3699708737544131</v>
      </c>
      <c r="AW56" s="7" t="n">
        <v>0.2199051274075768</v>
      </c>
      <c r="AX56" s="7" t="n">
        <v>0.2158631317101115</v>
      </c>
      <c r="AY56" s="7" t="n">
        <v>0.2029065905686598</v>
      </c>
      <c r="AZ56" s="7" t="n">
        <v>0.4114962354749113</v>
      </c>
      <c r="BA56" s="7" t="n">
        <v>0.4393170436149593</v>
      </c>
      <c r="BB56" s="7" t="n">
        <v>-0.04398963285241127</v>
      </c>
      <c r="BC56" s="7" t="n">
        <v>0.4994700213571846</v>
      </c>
      <c r="BD56" s="7" t="n">
        <v>0.2321603944110605</v>
      </c>
      <c r="BE56" s="7" t="n">
        <v>1</v>
      </c>
      <c r="BF56" s="7" t="n">
        <v>0.758831565605911</v>
      </c>
      <c r="BG56" s="7" t="n">
        <v>0.4708705823552657</v>
      </c>
      <c r="BH56" s="7" t="n">
        <v>0.5762190898390147</v>
      </c>
      <c r="BI56" s="7" t="n">
        <v>0.3747415079318223</v>
      </c>
      <c r="BJ56" s="7" t="n">
        <v>0.1774936105025969</v>
      </c>
      <c r="BK56" s="7" t="n">
        <v>0.7578621369604304</v>
      </c>
      <c r="BL56" s="7" t="n">
        <v>0.9788485261619944</v>
      </c>
      <c r="BM56" s="7" t="n">
        <v>0.4771500061317457</v>
      </c>
      <c r="BN56" s="7" t="n">
        <v>0.6012986773866047</v>
      </c>
      <c r="BO56" s="7" t="n">
        <v>0.2996269888959905</v>
      </c>
      <c r="BP56" s="7" t="n">
        <v>0.1934157575858304</v>
      </c>
      <c r="BQ56" s="7" t="n">
        <v>0.1594730920895888</v>
      </c>
      <c r="BR56" s="7" t="n">
        <v>0.378697147409974</v>
      </c>
      <c r="BS56" s="7" t="n">
        <v>0.5580001192060526</v>
      </c>
      <c r="BT56" s="7" t="n">
        <v>0.04200260382734689</v>
      </c>
      <c r="BU56" s="7" t="n">
        <v>0.216094348625332</v>
      </c>
      <c r="BV56" s="7" t="n">
        <v>0.07561492204521164</v>
      </c>
      <c r="BW56" s="7" t="n">
        <v>0.4392569667884023</v>
      </c>
      <c r="BX56" s="7" t="n">
        <v>0.08183618207746146</v>
      </c>
      <c r="BY56" s="7" t="n">
        <v>0.05598652176876743</v>
      </c>
      <c r="BZ56" s="7" t="n">
        <v>0.1191527710183501</v>
      </c>
      <c r="CA56" s="7" t="n">
        <v>0.1235939386348041</v>
      </c>
      <c r="CB56" s="7" t="n">
        <v>0.6755603424781453</v>
      </c>
      <c r="CC56" s="7" t="n">
        <v>0.2443046947760958</v>
      </c>
      <c r="CD56" s="7" t="n">
        <v>0.4387147882779804</v>
      </c>
      <c r="CE56" s="7" t="n">
        <v>0.9227686159927843</v>
      </c>
      <c r="CF56" s="7" t="n">
        <v>-0.01448164768279988</v>
      </c>
      <c r="CG56" s="7" t="n">
        <v>0.7468758785519332</v>
      </c>
      <c r="CH56" s="7" t="n">
        <v>0.17014077556976</v>
      </c>
      <c r="CI56" s="7" t="n">
        <v>0.03308365473381744</v>
      </c>
      <c r="CJ56" s="7" t="n">
        <v>0.08122240496511982</v>
      </c>
      <c r="CK56" s="7" t="n">
        <v>0.07800244609651061</v>
      </c>
      <c r="CL56" s="7" t="n">
        <v>0.5193121297461837</v>
      </c>
      <c r="CM56" s="7" t="n">
        <v>0.08018944314646269</v>
      </c>
      <c r="CN56" s="7" t="n">
        <v>0.6002179691982206</v>
      </c>
      <c r="CO56" s="7" t="n">
        <v>-0.01875330707774847</v>
      </c>
      <c r="CP56" s="7" t="n">
        <v>0.06902013473255529</v>
      </c>
      <c r="CQ56" s="7" t="n">
        <v>0.2518406343082252</v>
      </c>
      <c r="CR56" s="7" t="n">
        <v>0.1546211702131754</v>
      </c>
      <c r="CS56" s="7" t="n">
        <v>0.2258182888819577</v>
      </c>
      <c r="CT56" s="7" t="n">
        <v>-0.07508990641722081</v>
      </c>
      <c r="CU56" s="7" t="n">
        <v>0.403080097614241</v>
      </c>
      <c r="CV56" s="7" t="n">
        <v>0.05059007958323492</v>
      </c>
      <c r="CW56" s="7" t="n">
        <v>0.0964175617468233</v>
      </c>
      <c r="CX56" s="7" t="n">
        <v>0.1910388071737659</v>
      </c>
      <c r="CY56" s="7" t="n">
        <v>0.2308991515991926</v>
      </c>
      <c r="CZ56" s="7" t="n">
        <v>0.4726667950762055</v>
      </c>
      <c r="DA56" s="7" t="n">
        <v>0.1566186807242635</v>
      </c>
      <c r="DB56" s="7" t="n">
        <v>0.7929037796630796</v>
      </c>
      <c r="DC56" s="7" t="n">
        <v>0.7344966032162809</v>
      </c>
      <c r="DD56" s="7" t="n">
        <v>0.5025911346709457</v>
      </c>
      <c r="DE56" s="7" t="n">
        <v>0.1130342555230409</v>
      </c>
      <c r="DF56" s="7" t="n">
        <v>0.3095849735849133</v>
      </c>
      <c r="DG56" s="7" t="n">
        <v>0.5232216353685589</v>
      </c>
      <c r="DH56" s="7" t="n">
        <v>0.3956557635145894</v>
      </c>
      <c r="DI56" s="7" t="n">
        <v>0.1978954691571449</v>
      </c>
      <c r="DJ56" s="7" t="n">
        <v>0.8561681333302924</v>
      </c>
      <c r="DK56" s="7" t="n">
        <v>0.1452904179150424</v>
      </c>
      <c r="DL56" s="7" t="n">
        <v>0.2559348123559629</v>
      </c>
      <c r="DM56" s="7" t="n">
        <v>0.1810699998149793</v>
      </c>
      <c r="DN56" s="7" t="n">
        <v>0.4453633613942</v>
      </c>
      <c r="DO56" s="7" t="n">
        <v>0.1442575779114532</v>
      </c>
      <c r="DP56" s="7" t="n">
        <v>0.1251349592926328</v>
      </c>
      <c r="DQ56" s="7" t="n">
        <v>0.525091390618031</v>
      </c>
      <c r="DR56" s="7" t="n">
        <v>0.7159774020887872</v>
      </c>
      <c r="DS56" s="7" t="n">
        <v>0.6055354839521786</v>
      </c>
      <c r="DT56" s="7" t="n">
        <v>0.1400192011744117</v>
      </c>
      <c r="DU56" s="7" t="n">
        <v>0.1842157700697201</v>
      </c>
      <c r="DV56" s="7" t="n">
        <v>-0.04354213774080952</v>
      </c>
      <c r="DW56" s="7" t="n">
        <v>0.3367322235883246</v>
      </c>
      <c r="DX56" s="7" t="n">
        <v>0.1619513040325848</v>
      </c>
      <c r="DY56" s="7" t="n">
        <v>0.5434387889206637</v>
      </c>
      <c r="DZ56" s="7" t="n">
        <v>0.1624471044614287</v>
      </c>
      <c r="EA56" s="7" t="n">
        <v>0.2927724375429039</v>
      </c>
      <c r="EB56" s="7" t="n">
        <v>0.2295885555697881</v>
      </c>
      <c r="EC56" s="7" t="n">
        <v>0.8060006840042601</v>
      </c>
      <c r="ED56" s="7" t="n">
        <v>0.2599698772174032</v>
      </c>
      <c r="EE56" s="7" t="n">
        <v>-0.1333262210694593</v>
      </c>
      <c r="EF56" s="7" t="n">
        <v>0.4435027693021258</v>
      </c>
    </row>
    <row r="57">
      <c r="A57" s="6" t="inlineStr">
        <is>
          <t>399998.SZ</t>
        </is>
      </c>
      <c r="B57" s="6" t="inlineStr">
        <is>
          <t>中证煤炭指数</t>
        </is>
      </c>
      <c r="C57" s="7" t="n">
        <v>0.3974129962346453</v>
      </c>
      <c r="D57" s="7" t="n">
        <v>0.4421184465992433</v>
      </c>
      <c r="E57" s="7" t="n">
        <v>0.6729257951421863</v>
      </c>
      <c r="F57" s="7" t="n">
        <v>0.373511263801386</v>
      </c>
      <c r="G57" s="7" t="n">
        <v>0.01329555877753398</v>
      </c>
      <c r="H57" s="7" t="n">
        <v>0.190083514001339</v>
      </c>
      <c r="I57" s="7" t="n">
        <v>0.7450090876482315</v>
      </c>
      <c r="J57" s="7" t="n">
        <v>0.3689234128494955</v>
      </c>
      <c r="K57" s="7" t="n">
        <v>-0.07609077887601966</v>
      </c>
      <c r="L57" s="7" t="n">
        <v>-0.05713875311745369</v>
      </c>
      <c r="M57" s="7" t="n">
        <v>0.04560379779898757</v>
      </c>
      <c r="N57" s="7" t="n">
        <v>-0.2457832274457608</v>
      </c>
      <c r="O57" s="7" t="n">
        <v>-0.03624245500222274</v>
      </c>
      <c r="P57" s="7" t="n">
        <v>0.5717204688297837</v>
      </c>
      <c r="Q57" s="7" t="n">
        <v>0.6034189626003741</v>
      </c>
      <c r="R57" s="7" t="n">
        <v>0.4715792519684105</v>
      </c>
      <c r="S57" s="7" t="n">
        <v>0.5765235552339109</v>
      </c>
      <c r="T57" s="7" t="n">
        <v>0.6441238402052281</v>
      </c>
      <c r="U57" s="7" t="n">
        <v>0.1819150469046003</v>
      </c>
      <c r="V57" s="7" t="n">
        <v>0.4614902377524623</v>
      </c>
      <c r="W57" s="7" t="n">
        <v>0.2673953750912527</v>
      </c>
      <c r="X57" s="7" t="n">
        <v>0.3524229958289783</v>
      </c>
      <c r="Y57" s="7" t="n">
        <v>0.03578548614390056</v>
      </c>
      <c r="Z57" s="7" t="n">
        <v>0.7450041399773912</v>
      </c>
      <c r="AA57" s="7" t="n">
        <v>0.8831713857846002</v>
      </c>
      <c r="AB57" s="7" t="n">
        <v>0.5314186436174768</v>
      </c>
      <c r="AC57" s="7" t="n">
        <v>0.07291760643739893</v>
      </c>
      <c r="AD57" s="7" t="n">
        <v>0.3300927468224936</v>
      </c>
      <c r="AE57" s="7" t="n">
        <v>0.542174866647627</v>
      </c>
      <c r="AF57" s="7" t="n">
        <v>0.5276713938045215</v>
      </c>
      <c r="AG57" s="7" t="n">
        <v>0.05175671857823932</v>
      </c>
      <c r="AH57" s="7" t="n">
        <v>0.09503680201323916</v>
      </c>
      <c r="AI57" s="7" t="n">
        <v>0.008036965690166946</v>
      </c>
      <c r="AJ57" s="7" t="n">
        <v>-0.001557877666911136</v>
      </c>
      <c r="AK57" s="7" t="n">
        <v>0.1423191220600724</v>
      </c>
      <c r="AL57" s="7" t="n">
        <v>0.5876185412089369</v>
      </c>
      <c r="AM57" s="7" t="n">
        <v>0.2711333218211681</v>
      </c>
      <c r="AN57" s="7" t="n">
        <v>0.4694819128166611</v>
      </c>
      <c r="AO57" s="7" t="n">
        <v>0.1849920385043267</v>
      </c>
      <c r="AP57" s="7" t="n">
        <v>0.3771152943652689</v>
      </c>
      <c r="AQ57" s="7" t="n">
        <v>0.06858817522535637</v>
      </c>
      <c r="AR57" s="7" t="n">
        <v>0.06443113936610401</v>
      </c>
      <c r="AS57" s="7" t="n">
        <v>0.5255324722036361</v>
      </c>
      <c r="AT57" s="7" t="n">
        <v>0.2312880451409204</v>
      </c>
      <c r="AU57" s="7" t="n">
        <v>0.3300930109987882</v>
      </c>
      <c r="AV57" s="7" t="n">
        <v>0.1300695005168963</v>
      </c>
      <c r="AW57" s="7" t="n">
        <v>0.02762463530423549</v>
      </c>
      <c r="AX57" s="7" t="n">
        <v>-0.02371262921742741</v>
      </c>
      <c r="AY57" s="7" t="n">
        <v>0.02430101342780632</v>
      </c>
      <c r="AZ57" s="7" t="n">
        <v>0.1698571308035838</v>
      </c>
      <c r="BA57" s="7" t="n">
        <v>0.3200195540048633</v>
      </c>
      <c r="BB57" s="7" t="n">
        <v>-0.03848990126197934</v>
      </c>
      <c r="BC57" s="7" t="n">
        <v>0.5128042925965108</v>
      </c>
      <c r="BD57" s="7" t="n">
        <v>0.1499393384402098</v>
      </c>
      <c r="BE57" s="7" t="n">
        <v>0.758831565605911</v>
      </c>
      <c r="BF57" s="7" t="n">
        <v>1</v>
      </c>
      <c r="BG57" s="7" t="n">
        <v>0.360124565826614</v>
      </c>
      <c r="BH57" s="7" t="n">
        <v>0.4283919634666792</v>
      </c>
      <c r="BI57" s="7" t="n">
        <v>0.2538109544439018</v>
      </c>
      <c r="BJ57" s="7" t="n">
        <v>-0.05827727841080875</v>
      </c>
      <c r="BK57" s="7" t="n">
        <v>0.6846454481410172</v>
      </c>
      <c r="BL57" s="7" t="n">
        <v>0.7507009232052833</v>
      </c>
      <c r="BM57" s="7" t="n">
        <v>0.4362169527329278</v>
      </c>
      <c r="BN57" s="7" t="n">
        <v>0.4291553436070766</v>
      </c>
      <c r="BO57" s="7" t="n">
        <v>0.2347360666741879</v>
      </c>
      <c r="BP57" s="7" t="n">
        <v>-0.06029676132450897</v>
      </c>
      <c r="BQ57" s="7" t="n">
        <v>-0.07732095741206228</v>
      </c>
      <c r="BR57" s="7" t="n">
        <v>0.1322699858598446</v>
      </c>
      <c r="BS57" s="7" t="n">
        <v>0.4535903676583939</v>
      </c>
      <c r="BT57" s="7" t="n">
        <v>-0.2011533897768224</v>
      </c>
      <c r="BU57" s="7" t="n">
        <v>-0.01972884041037207</v>
      </c>
      <c r="BV57" s="7" t="n">
        <v>0.001925344611972656</v>
      </c>
      <c r="BW57" s="7" t="n">
        <v>0.3885820610476913</v>
      </c>
      <c r="BX57" s="7" t="n">
        <v>0.01850911821743908</v>
      </c>
      <c r="BY57" s="7" t="n">
        <v>-0.1874546297850449</v>
      </c>
      <c r="BZ57" s="7" t="n">
        <v>-0.1102248849975487</v>
      </c>
      <c r="CA57" s="7" t="n">
        <v>-0.1326160016827154</v>
      </c>
      <c r="CB57" s="7" t="n">
        <v>0.65909112817256</v>
      </c>
      <c r="CC57" s="7" t="n">
        <v>0.02433353515929148</v>
      </c>
      <c r="CD57" s="7" t="n">
        <v>0.3189581393695764</v>
      </c>
      <c r="CE57" s="7" t="n">
        <v>0.7428679998843525</v>
      </c>
      <c r="CF57" s="7" t="n">
        <v>0.007738065707479741</v>
      </c>
      <c r="CG57" s="7" t="n">
        <v>0.6663516195950121</v>
      </c>
      <c r="CH57" s="7" t="n">
        <v>0.02206158917494588</v>
      </c>
      <c r="CI57" s="7" t="n">
        <v>-0.2114080177507634</v>
      </c>
      <c r="CJ57" s="7" t="n">
        <v>-0.1555188703267465</v>
      </c>
      <c r="CK57" s="7" t="n">
        <v>-0.1649461828014715</v>
      </c>
      <c r="CL57" s="7" t="n">
        <v>0.4493807067364997</v>
      </c>
      <c r="CM57" s="7" t="n">
        <v>0.05069423663995203</v>
      </c>
      <c r="CN57" s="7" t="n">
        <v>0.4817764804211841</v>
      </c>
      <c r="CO57" s="7" t="n">
        <v>-0.04593826089942817</v>
      </c>
      <c r="CP57" s="7" t="n">
        <v>-0.1717075702525836</v>
      </c>
      <c r="CQ57" s="7" t="n">
        <v>0.3199252049469322</v>
      </c>
      <c r="CR57" s="7" t="n">
        <v>-0.06247640406935856</v>
      </c>
      <c r="CS57" s="7" t="n">
        <v>-0.02560190010208434</v>
      </c>
      <c r="CT57" s="7" t="n">
        <v>-0.09731279296415021</v>
      </c>
      <c r="CU57" s="7" t="n">
        <v>0.1697102221575247</v>
      </c>
      <c r="CV57" s="7" t="n">
        <v>-0.1898190615634367</v>
      </c>
      <c r="CW57" s="7" t="n">
        <v>0.06280835296830686</v>
      </c>
      <c r="CX57" s="7" t="n">
        <v>0.02342785854868637</v>
      </c>
      <c r="CY57" s="7" t="n">
        <v>0.01985363796430708</v>
      </c>
      <c r="CZ57" s="7" t="n">
        <v>0.2845025713043952</v>
      </c>
      <c r="DA57" s="7" t="n">
        <v>0.08220682459919441</v>
      </c>
      <c r="DB57" s="7" t="n">
        <v>0.5769574540497935</v>
      </c>
      <c r="DC57" s="7" t="n">
        <v>0.6000566556170426</v>
      </c>
      <c r="DD57" s="7" t="n">
        <v>0.3714183820021184</v>
      </c>
      <c r="DE57" s="7" t="n">
        <v>0.02869173121183154</v>
      </c>
      <c r="DF57" s="7" t="n">
        <v>0.04388320960454922</v>
      </c>
      <c r="DG57" s="7" t="n">
        <v>0.3212721332340617</v>
      </c>
      <c r="DH57" s="7" t="n">
        <v>0.126580929797193</v>
      </c>
      <c r="DI57" s="7" t="n">
        <v>-0.02330661825172369</v>
      </c>
      <c r="DJ57" s="7" t="n">
        <v>0.7778823592276678</v>
      </c>
      <c r="DK57" s="7" t="n">
        <v>-0.02765012391237619</v>
      </c>
      <c r="DL57" s="7" t="n">
        <v>-0.05215324970169945</v>
      </c>
      <c r="DM57" s="7" t="n">
        <v>-0.06562757577211063</v>
      </c>
      <c r="DN57" s="7" t="n">
        <v>0.3137892052903045</v>
      </c>
      <c r="DO57" s="7" t="n">
        <v>-0.02794464114777583</v>
      </c>
      <c r="DP57" s="7" t="n">
        <v>-0.0935800764199351</v>
      </c>
      <c r="DQ57" s="7" t="n">
        <v>0.5144600204200162</v>
      </c>
      <c r="DR57" s="7" t="n">
        <v>0.6838132775886128</v>
      </c>
      <c r="DS57" s="7" t="n">
        <v>0.5408304562758556</v>
      </c>
      <c r="DT57" s="7" t="n">
        <v>-0.03358164564330191</v>
      </c>
      <c r="DU57" s="7" t="n">
        <v>0.03844456696044143</v>
      </c>
      <c r="DV57" s="7" t="n">
        <v>-0.04009082571884012</v>
      </c>
      <c r="DW57" s="7" t="n">
        <v>0.1067079899070423</v>
      </c>
      <c r="DX57" s="7" t="n">
        <v>-0.02042793330742407</v>
      </c>
      <c r="DY57" s="7" t="n">
        <v>0.3588811941646071</v>
      </c>
      <c r="DZ57" s="7" t="n">
        <v>-0.05900572211858213</v>
      </c>
      <c r="EA57" s="7" t="n">
        <v>0.2234115471202106</v>
      </c>
      <c r="EB57" s="7" t="n">
        <v>0.2059166042488779</v>
      </c>
      <c r="EC57" s="7" t="n">
        <v>0.8729889920878824</v>
      </c>
      <c r="ED57" s="7" t="n">
        <v>-0.02433919277778247</v>
      </c>
      <c r="EE57" s="7" t="n">
        <v>-0.1562051437751088</v>
      </c>
      <c r="EF57" s="7" t="n">
        <v>0.4570904457989915</v>
      </c>
    </row>
    <row r="58">
      <c r="A58" s="6" t="inlineStr">
        <is>
          <t>746059.MSI</t>
        </is>
      </c>
      <c r="B58" s="6" t="inlineStr">
        <is>
          <t>MSCI中国A50互联互通人民币指数</t>
        </is>
      </c>
      <c r="C58" s="7" t="n">
        <v>0.8210222383528574</v>
      </c>
      <c r="D58" s="7" t="n">
        <v>0.9012022529277128</v>
      </c>
      <c r="E58" s="7" t="n">
        <v>0.5174048392734393</v>
      </c>
      <c r="F58" s="7" t="n">
        <v>0.9244289025893331</v>
      </c>
      <c r="G58" s="7" t="n">
        <v>0.6625039249909782</v>
      </c>
      <c r="H58" s="7" t="n">
        <v>0.6463568736479244</v>
      </c>
      <c r="I58" s="7" t="n">
        <v>0.4994772682366883</v>
      </c>
      <c r="J58" s="7" t="n">
        <v>0.9278464605042067</v>
      </c>
      <c r="K58" s="7" t="n">
        <v>0.1890610790572975</v>
      </c>
      <c r="L58" s="7" t="n">
        <v>0.306245588600101</v>
      </c>
      <c r="M58" s="7" t="n">
        <v>0.4486403676734617</v>
      </c>
      <c r="N58" s="7" t="n">
        <v>0.2448621100851985</v>
      </c>
      <c r="O58" s="7" t="n">
        <v>0.3715583002693382</v>
      </c>
      <c r="P58" s="7" t="n">
        <v>0.4625524396404662</v>
      </c>
      <c r="Q58" s="7" t="n">
        <v>0.528906572942992</v>
      </c>
      <c r="R58" s="7" t="n">
        <v>0.6298411383403337</v>
      </c>
      <c r="S58" s="7" t="n">
        <v>0.4490789888467397</v>
      </c>
      <c r="T58" s="7" t="n">
        <v>0.6135417442378531</v>
      </c>
      <c r="U58" s="7" t="n">
        <v>0.4773538191206469</v>
      </c>
      <c r="V58" s="7" t="n">
        <v>0.9288347405423789</v>
      </c>
      <c r="W58" s="7" t="n">
        <v>0.5912950700649975</v>
      </c>
      <c r="X58" s="7" t="n">
        <v>0.8592445076062232</v>
      </c>
      <c r="Y58" s="7" t="n">
        <v>0.4190965242850155</v>
      </c>
      <c r="Z58" s="7" t="n">
        <v>0.5628007225720967</v>
      </c>
      <c r="AA58" s="7" t="n">
        <v>0.2976452243516136</v>
      </c>
      <c r="AB58" s="7" t="n">
        <v>0.6244609526833753</v>
      </c>
      <c r="AC58" s="7" t="n">
        <v>0.3894682035142813</v>
      </c>
      <c r="AD58" s="7" t="n">
        <v>0.3781742362942398</v>
      </c>
      <c r="AE58" s="7" t="n">
        <v>0.3597642830462603</v>
      </c>
      <c r="AF58" s="7" t="n">
        <v>0.7077455623190546</v>
      </c>
      <c r="AG58" s="7" t="n">
        <v>0.3701879743583344</v>
      </c>
      <c r="AH58" s="7" t="n">
        <v>0.693844860790651</v>
      </c>
      <c r="AI58" s="7" t="n">
        <v>0.6355811251426635</v>
      </c>
      <c r="AJ58" s="7" t="n">
        <v>0.6245855825308024</v>
      </c>
      <c r="AK58" s="7" t="n">
        <v>0.4212013911002582</v>
      </c>
      <c r="AL58" s="7" t="n">
        <v>0.6898987563045131</v>
      </c>
      <c r="AM58" s="7" t="n">
        <v>0.8023165354749427</v>
      </c>
      <c r="AN58" s="7" t="n">
        <v>0.6443023356572851</v>
      </c>
      <c r="AO58" s="7" t="n">
        <v>0.6759966218195717</v>
      </c>
      <c r="AP58" s="7" t="n">
        <v>0.2956391668098174</v>
      </c>
      <c r="AQ58" s="7" t="n">
        <v>0.3120468283395644</v>
      </c>
      <c r="AR58" s="7" t="n">
        <v>0.705204779186181</v>
      </c>
      <c r="AS58" s="7" t="n">
        <v>0.6278783824897703</v>
      </c>
      <c r="AT58" s="7" t="n">
        <v>0.7828453839279474</v>
      </c>
      <c r="AU58" s="7" t="n">
        <v>0.3781741164598977</v>
      </c>
      <c r="AV58" s="7" t="n">
        <v>0.7047133350220995</v>
      </c>
      <c r="AW58" s="7" t="n">
        <v>0.3063216027973522</v>
      </c>
      <c r="AX58" s="7" t="n">
        <v>0.3466988826581698</v>
      </c>
      <c r="AY58" s="7" t="n">
        <v>0.3041709775274513</v>
      </c>
      <c r="AZ58" s="7" t="n">
        <v>0.6695568486391191</v>
      </c>
      <c r="BA58" s="7" t="n">
        <v>0.6611770883273509</v>
      </c>
      <c r="BB58" s="7" t="n">
        <v>0.3488522427472638</v>
      </c>
      <c r="BC58" s="7" t="n">
        <v>0.6071924471191334</v>
      </c>
      <c r="BD58" s="7" t="n">
        <v>0.4053877367510394</v>
      </c>
      <c r="BE58" s="7" t="n">
        <v>0.4708705823552657</v>
      </c>
      <c r="BF58" s="7" t="n">
        <v>0.360124565826614</v>
      </c>
      <c r="BG58" s="7" t="n">
        <v>1</v>
      </c>
      <c r="BH58" s="7" t="n">
        <v>0.9460299151214973</v>
      </c>
      <c r="BI58" s="7" t="n">
        <v>0.4026861915517874</v>
      </c>
      <c r="BJ58" s="7" t="n">
        <v>0.4185013295523501</v>
      </c>
      <c r="BK58" s="7" t="n">
        <v>0.3941032067963797</v>
      </c>
      <c r="BL58" s="7" t="n">
        <v>0.4310679561930745</v>
      </c>
      <c r="BM58" s="7" t="n">
        <v>0.4598909085989321</v>
      </c>
      <c r="BN58" s="7" t="n">
        <v>0.3700894924228114</v>
      </c>
      <c r="BO58" s="7" t="n">
        <v>0.3628775201310659</v>
      </c>
      <c r="BP58" s="7" t="n">
        <v>0.4131682481455028</v>
      </c>
      <c r="BQ58" s="7" t="n">
        <v>0.4048682280447065</v>
      </c>
      <c r="BR58" s="7" t="n">
        <v>0.5710171440459164</v>
      </c>
      <c r="BS58" s="7" t="n">
        <v>0.3249330485349975</v>
      </c>
      <c r="BT58" s="7" t="n">
        <v>0.3264998432000936</v>
      </c>
      <c r="BU58" s="7" t="n">
        <v>0.426554928774663</v>
      </c>
      <c r="BV58" s="7" t="n">
        <v>0.3865158350835815</v>
      </c>
      <c r="BW58" s="7" t="n">
        <v>0.5282692286319758</v>
      </c>
      <c r="BX58" s="7" t="n">
        <v>0.3443192764836253</v>
      </c>
      <c r="BY58" s="7" t="n">
        <v>0.274129699756002</v>
      </c>
      <c r="BZ58" s="7" t="n">
        <v>0.2801915414132201</v>
      </c>
      <c r="CA58" s="7" t="n">
        <v>0.3199829464585582</v>
      </c>
      <c r="CB58" s="7" t="n">
        <v>0.5584993615520079</v>
      </c>
      <c r="CC58" s="7" t="n">
        <v>0.4645628471298289</v>
      </c>
      <c r="CD58" s="7" t="n">
        <v>0.6623653431160309</v>
      </c>
      <c r="CE58" s="7" t="n">
        <v>0.3736040378957317</v>
      </c>
      <c r="CF58" s="7" t="n">
        <v>0.3982227045367226</v>
      </c>
      <c r="CG58" s="7" t="n">
        <v>0.7029347848137555</v>
      </c>
      <c r="CH58" s="7" t="n">
        <v>0.2696693104185342</v>
      </c>
      <c r="CI58" s="7" t="n">
        <v>0.3132291262017752</v>
      </c>
      <c r="CJ58" s="7" t="n">
        <v>0.3055947579304498</v>
      </c>
      <c r="CK58" s="7" t="n">
        <v>0.431646793719819</v>
      </c>
      <c r="CL58" s="7" t="n">
        <v>0.6485049438012594</v>
      </c>
      <c r="CM58" s="7" t="n">
        <v>0.3814561204719537</v>
      </c>
      <c r="CN58" s="7" t="n">
        <v>0.4315834481464044</v>
      </c>
      <c r="CO58" s="7" t="n">
        <v>0.2213889303528692</v>
      </c>
      <c r="CP58" s="7" t="n">
        <v>0.2706082264629415</v>
      </c>
      <c r="CQ58" s="7" t="n">
        <v>0.1669606965072537</v>
      </c>
      <c r="CR58" s="7" t="n">
        <v>0.3389930278896267</v>
      </c>
      <c r="CS58" s="7" t="n">
        <v>0.5436055386486449</v>
      </c>
      <c r="CT58" s="7" t="n">
        <v>0.168934943967676</v>
      </c>
      <c r="CU58" s="7" t="n">
        <v>0.6770140743623723</v>
      </c>
      <c r="CV58" s="7" t="n">
        <v>0.3207827255703816</v>
      </c>
      <c r="CW58" s="7" t="n">
        <v>0.3641377592640846</v>
      </c>
      <c r="CX58" s="7" t="n">
        <v>0.2895099500331191</v>
      </c>
      <c r="CY58" s="7" t="n">
        <v>0.5499122268497731</v>
      </c>
      <c r="CZ58" s="7" t="n">
        <v>0.6089049852052651</v>
      </c>
      <c r="DA58" s="7" t="n">
        <v>0.2731743495496657</v>
      </c>
      <c r="DB58" s="7" t="n">
        <v>0.4149227302182287</v>
      </c>
      <c r="DC58" s="7" t="n">
        <v>0.7643983855255909</v>
      </c>
      <c r="DD58" s="7" t="n">
        <v>0.3736589146300904</v>
      </c>
      <c r="DE58" s="7" t="n">
        <v>0.284683091669288</v>
      </c>
      <c r="DF58" s="7" t="n">
        <v>0.4208783275302719</v>
      </c>
      <c r="DG58" s="7" t="n">
        <v>0.2436618415463716</v>
      </c>
      <c r="DH58" s="7" t="n">
        <v>0.352415394199567</v>
      </c>
      <c r="DI58" s="7" t="n">
        <v>0.3586740087353535</v>
      </c>
      <c r="DJ58" s="7" t="n">
        <v>0.50511453763942</v>
      </c>
      <c r="DK58" s="7" t="n">
        <v>0.3473883363097632</v>
      </c>
      <c r="DL58" s="7" t="n">
        <v>0.3458636296414371</v>
      </c>
      <c r="DM58" s="7" t="n">
        <v>0.3703939840291987</v>
      </c>
      <c r="DN58" s="7" t="n">
        <v>0.7174327082213083</v>
      </c>
      <c r="DO58" s="7" t="n">
        <v>0.3384900519572991</v>
      </c>
      <c r="DP58" s="7" t="n">
        <v>0.3467623663520603</v>
      </c>
      <c r="DQ58" s="7" t="n">
        <v>0.4688962459867662</v>
      </c>
      <c r="DR58" s="7" t="n">
        <v>0.4318153503061476</v>
      </c>
      <c r="DS58" s="7" t="n">
        <v>0.4452497510751919</v>
      </c>
      <c r="DT58" s="7" t="n">
        <v>0.3313566836188364</v>
      </c>
      <c r="DU58" s="7" t="n">
        <v>0.5156498728700111</v>
      </c>
      <c r="DV58" s="7" t="n">
        <v>0.3527925764652217</v>
      </c>
      <c r="DW58" s="7" t="n">
        <v>0.7207449840491853</v>
      </c>
      <c r="DX58" s="7" t="n">
        <v>0.3257188754087165</v>
      </c>
      <c r="DY58" s="7" t="n">
        <v>0.2340813249502956</v>
      </c>
      <c r="DZ58" s="7" t="n">
        <v>0.4015115570498916</v>
      </c>
      <c r="EA58" s="7" t="n">
        <v>0.4324216602104668</v>
      </c>
      <c r="EB58" s="7" t="n">
        <v>0.4309817472095369</v>
      </c>
      <c r="EC58" s="7" t="n">
        <v>0.4544167303558206</v>
      </c>
      <c r="ED58" s="7" t="n">
        <v>0.3925149109600845</v>
      </c>
      <c r="EE58" s="7" t="n">
        <v>0.1515617208386326</v>
      </c>
      <c r="EF58" s="7" t="n">
        <v>0.5091364599066135</v>
      </c>
    </row>
    <row r="59">
      <c r="A59" s="6" t="inlineStr">
        <is>
          <t>930050.CSI</t>
        </is>
      </c>
      <c r="B59" s="6" t="inlineStr">
        <is>
          <t>中证A50指数</t>
        </is>
      </c>
      <c r="C59" s="7" t="n">
        <v>0.833644508103208</v>
      </c>
      <c r="D59" s="7" t="n">
        <v>0.9159919886000811</v>
      </c>
      <c r="E59" s="7" t="n">
        <v>0.4552910862679145</v>
      </c>
      <c r="F59" s="7" t="n">
        <v>0.896691081144018</v>
      </c>
      <c r="G59" s="7" t="n">
        <v>0.5577162342921953</v>
      </c>
      <c r="H59" s="7" t="n">
        <v>0.7147100858122805</v>
      </c>
      <c r="I59" s="7" t="n">
        <v>0.4413973807693378</v>
      </c>
      <c r="J59" s="7" t="n">
        <v>0.9528606057036157</v>
      </c>
      <c r="K59" s="7" t="n">
        <v>0.20991682701265</v>
      </c>
      <c r="L59" s="7" t="n">
        <v>0.3112813648506006</v>
      </c>
      <c r="M59" s="7" t="n">
        <v>0.4565600493116082</v>
      </c>
      <c r="N59" s="7" t="n">
        <v>0.2389359928889943</v>
      </c>
      <c r="O59" s="7" t="n">
        <v>0.4301249456214887</v>
      </c>
      <c r="P59" s="7" t="n">
        <v>0.5190797699887494</v>
      </c>
      <c r="Q59" s="7" t="n">
        <v>0.6042139976953607</v>
      </c>
      <c r="R59" s="7" t="n">
        <v>0.692238848902139</v>
      </c>
      <c r="S59" s="7" t="n">
        <v>0.5139209274337088</v>
      </c>
      <c r="T59" s="7" t="n">
        <v>0.5732466347319539</v>
      </c>
      <c r="U59" s="7" t="n">
        <v>0.5549335550684498</v>
      </c>
      <c r="V59" s="7" t="n">
        <v>0.9724264382236913</v>
      </c>
      <c r="W59" s="7" t="n">
        <v>0.6713103014695639</v>
      </c>
      <c r="X59" s="7" t="n">
        <v>0.9040130150702769</v>
      </c>
      <c r="Y59" s="7" t="n">
        <v>0.4586356026762088</v>
      </c>
      <c r="Z59" s="7" t="n">
        <v>0.5474323357340343</v>
      </c>
      <c r="AA59" s="7" t="n">
        <v>0.3408025800776861</v>
      </c>
      <c r="AB59" s="7" t="n">
        <v>0.69244644276046</v>
      </c>
      <c r="AC59" s="7" t="n">
        <v>0.4312676186123819</v>
      </c>
      <c r="AD59" s="7" t="n">
        <v>0.4010101542489714</v>
      </c>
      <c r="AE59" s="7" t="n">
        <v>0.4393986948295446</v>
      </c>
      <c r="AF59" s="7" t="n">
        <v>0.7771407664688589</v>
      </c>
      <c r="AG59" s="7" t="n">
        <v>0.4072398190897739</v>
      </c>
      <c r="AH59" s="7" t="n">
        <v>0.7466967658037953</v>
      </c>
      <c r="AI59" s="7" t="n">
        <v>0.682250490711435</v>
      </c>
      <c r="AJ59" s="7" t="n">
        <v>0.6784922357960287</v>
      </c>
      <c r="AK59" s="7" t="n">
        <v>0.4928939524512039</v>
      </c>
      <c r="AL59" s="7" t="n">
        <v>0.7792592176650411</v>
      </c>
      <c r="AM59" s="7" t="n">
        <v>0.8644074822135291</v>
      </c>
      <c r="AN59" s="7" t="n">
        <v>0.7037384394347213</v>
      </c>
      <c r="AO59" s="7" t="n">
        <v>0.7466469650060537</v>
      </c>
      <c r="AP59" s="7" t="n">
        <v>0.3033807104685885</v>
      </c>
      <c r="AQ59" s="7" t="n">
        <v>0.3667826000470223</v>
      </c>
      <c r="AR59" s="7" t="n">
        <v>0.7455902347784825</v>
      </c>
      <c r="AS59" s="7" t="n">
        <v>0.7140543280843759</v>
      </c>
      <c r="AT59" s="7" t="n">
        <v>0.8491233643405884</v>
      </c>
      <c r="AU59" s="7" t="n">
        <v>0.4010101148050152</v>
      </c>
      <c r="AV59" s="7" t="n">
        <v>0.753126904683193</v>
      </c>
      <c r="AW59" s="7" t="n">
        <v>0.3908060614168936</v>
      </c>
      <c r="AX59" s="7" t="n">
        <v>0.3650646138958773</v>
      </c>
      <c r="AY59" s="7" t="n">
        <v>0.3821800795517196</v>
      </c>
      <c r="AZ59" s="7" t="n">
        <v>0.7342515986560775</v>
      </c>
      <c r="BA59" s="7" t="n">
        <v>0.7477341143121802</v>
      </c>
      <c r="BB59" s="7" t="n">
        <v>0.1812489781370864</v>
      </c>
      <c r="BC59" s="7" t="n">
        <v>0.6511568900484989</v>
      </c>
      <c r="BD59" s="7" t="n">
        <v>0.4812836411831519</v>
      </c>
      <c r="BE59" s="7" t="n">
        <v>0.5762190898390147</v>
      </c>
      <c r="BF59" s="7" t="n">
        <v>0.4283919634666792</v>
      </c>
      <c r="BG59" s="7" t="n">
        <v>0.9460299151214973</v>
      </c>
      <c r="BH59" s="7" t="n">
        <v>1</v>
      </c>
      <c r="BI59" s="7" t="n">
        <v>0.5236025878613597</v>
      </c>
      <c r="BJ59" s="7" t="n">
        <v>0.4690510259446024</v>
      </c>
      <c r="BK59" s="7" t="n">
        <v>0.5215183222516286</v>
      </c>
      <c r="BL59" s="7" t="n">
        <v>0.5437929557913372</v>
      </c>
      <c r="BM59" s="7" t="n">
        <v>0.5679751613486547</v>
      </c>
      <c r="BN59" s="7" t="n">
        <v>0.4777250654516879</v>
      </c>
      <c r="BO59" s="7" t="n">
        <v>0.4192540523956888</v>
      </c>
      <c r="BP59" s="7" t="n">
        <v>0.4589605506304498</v>
      </c>
      <c r="BQ59" s="7" t="n">
        <v>0.438110066163706</v>
      </c>
      <c r="BR59" s="7" t="n">
        <v>0.6537194563285205</v>
      </c>
      <c r="BS59" s="7" t="n">
        <v>0.4127536873929094</v>
      </c>
      <c r="BT59" s="7" t="n">
        <v>0.3402023130331838</v>
      </c>
      <c r="BU59" s="7" t="n">
        <v>0.5085316482346788</v>
      </c>
      <c r="BV59" s="7" t="n">
        <v>0.4276060746962314</v>
      </c>
      <c r="BW59" s="7" t="n">
        <v>0.4585466805486926</v>
      </c>
      <c r="BX59" s="7" t="n">
        <v>0.3906482393031927</v>
      </c>
      <c r="BY59" s="7" t="n">
        <v>0.2968379898915041</v>
      </c>
      <c r="BZ59" s="7" t="n">
        <v>0.2881653956281762</v>
      </c>
      <c r="CA59" s="7" t="n">
        <v>0.346709591395741</v>
      </c>
      <c r="CB59" s="7" t="n">
        <v>0.5334146971731223</v>
      </c>
      <c r="CC59" s="7" t="n">
        <v>0.4962787475150693</v>
      </c>
      <c r="CD59" s="7" t="n">
        <v>0.7490755331481009</v>
      </c>
      <c r="CE59" s="7" t="n">
        <v>0.4911868726567517</v>
      </c>
      <c r="CF59" s="7" t="n">
        <v>0.2493189703205124</v>
      </c>
      <c r="CG59" s="7" t="n">
        <v>0.7160636302970866</v>
      </c>
      <c r="CH59" s="7" t="n">
        <v>0.3426220608038921</v>
      </c>
      <c r="CI59" s="7" t="n">
        <v>0.3293740810148481</v>
      </c>
      <c r="CJ59" s="7" t="n">
        <v>0.3283086720038941</v>
      </c>
      <c r="CK59" s="7" t="n">
        <v>0.4532435818796947</v>
      </c>
      <c r="CL59" s="7" t="n">
        <v>0.7411028543739711</v>
      </c>
      <c r="CM59" s="7" t="n">
        <v>0.408942739142666</v>
      </c>
      <c r="CN59" s="7" t="n">
        <v>0.5288438656249073</v>
      </c>
      <c r="CO59" s="7" t="n">
        <v>0.2416706971026642</v>
      </c>
      <c r="CP59" s="7" t="n">
        <v>0.286330812939296</v>
      </c>
      <c r="CQ59" s="7" t="n">
        <v>0.09858423344917108</v>
      </c>
      <c r="CR59" s="7" t="n">
        <v>0.3720867298151079</v>
      </c>
      <c r="CS59" s="7" t="n">
        <v>0.5677516322180441</v>
      </c>
      <c r="CT59" s="7" t="n">
        <v>0.1800254087901873</v>
      </c>
      <c r="CU59" s="7" t="n">
        <v>0.742488768893198</v>
      </c>
      <c r="CV59" s="7" t="n">
        <v>0.3375826485425056</v>
      </c>
      <c r="CW59" s="7" t="n">
        <v>0.4034778600136</v>
      </c>
      <c r="CX59" s="7" t="n">
        <v>0.3680215383520577</v>
      </c>
      <c r="CY59" s="7" t="n">
        <v>0.5716098600015529</v>
      </c>
      <c r="CZ59" s="7" t="n">
        <v>0.6785971507093219</v>
      </c>
      <c r="DA59" s="7" t="n">
        <v>0.3041987331035709</v>
      </c>
      <c r="DB59" s="7" t="n">
        <v>0.5245677345098032</v>
      </c>
      <c r="DC59" s="7" t="n">
        <v>0.8311794667368798</v>
      </c>
      <c r="DD59" s="7" t="n">
        <v>0.4298276020383147</v>
      </c>
      <c r="DE59" s="7" t="n">
        <v>0.28825680488015</v>
      </c>
      <c r="DF59" s="7" t="n">
        <v>0.5049808762752961</v>
      </c>
      <c r="DG59" s="7" t="n">
        <v>0.2494158750191456</v>
      </c>
      <c r="DH59" s="7" t="n">
        <v>0.4229688877191987</v>
      </c>
      <c r="DI59" s="7" t="n">
        <v>0.4207999572592612</v>
      </c>
      <c r="DJ59" s="7" t="n">
        <v>0.5599373665773049</v>
      </c>
      <c r="DK59" s="7" t="n">
        <v>0.3558844537139624</v>
      </c>
      <c r="DL59" s="7" t="n">
        <v>0.4348901216717063</v>
      </c>
      <c r="DM59" s="7" t="n">
        <v>0.4361567008533117</v>
      </c>
      <c r="DN59" s="7" t="n">
        <v>0.782185132979262</v>
      </c>
      <c r="DO59" s="7" t="n">
        <v>0.3603123368710949</v>
      </c>
      <c r="DP59" s="7" t="n">
        <v>0.3679313340922177</v>
      </c>
      <c r="DQ59" s="7" t="n">
        <v>0.4074562449042368</v>
      </c>
      <c r="DR59" s="7" t="n">
        <v>0.4611737403245195</v>
      </c>
      <c r="DS59" s="7" t="n">
        <v>0.5398527102027959</v>
      </c>
      <c r="DT59" s="7" t="n">
        <v>0.3527926324563834</v>
      </c>
      <c r="DU59" s="7" t="n">
        <v>0.558792086075194</v>
      </c>
      <c r="DV59" s="7" t="n">
        <v>0.1842582603496389</v>
      </c>
      <c r="DW59" s="7" t="n">
        <v>0.7617129279508801</v>
      </c>
      <c r="DX59" s="7" t="n">
        <v>0.3551945043875218</v>
      </c>
      <c r="DY59" s="7" t="n">
        <v>0.2503040059197756</v>
      </c>
      <c r="DZ59" s="7" t="n">
        <v>0.4423671221144225</v>
      </c>
      <c r="EA59" s="7" t="n">
        <v>0.4901118737310015</v>
      </c>
      <c r="EB59" s="7" t="n">
        <v>0.2900136011300189</v>
      </c>
      <c r="EC59" s="7" t="n">
        <v>0.5031567814270077</v>
      </c>
      <c r="ED59" s="7" t="n">
        <v>0.4760834909753824</v>
      </c>
      <c r="EE59" s="7" t="n">
        <v>0.1573888724909052</v>
      </c>
      <c r="EF59" s="7" t="n">
        <v>0.4279441154557846</v>
      </c>
    </row>
    <row r="60">
      <c r="A60" s="6" t="inlineStr">
        <is>
          <t>930598.CSI</t>
        </is>
      </c>
      <c r="B60" s="6" t="inlineStr">
        <is>
          <t>中证稀土产业指数</t>
        </is>
      </c>
      <c r="C60" s="7" t="n">
        <v>0.5789961949481077</v>
      </c>
      <c r="D60" s="7" t="n">
        <v>0.5581128978685981</v>
      </c>
      <c r="E60" s="7" t="n">
        <v>-0.01676339345082079</v>
      </c>
      <c r="F60" s="7" t="n">
        <v>0.3909339558304528</v>
      </c>
      <c r="G60" s="7" t="n">
        <v>0.08874137806963565</v>
      </c>
      <c r="H60" s="7" t="n">
        <v>0.4288081149619941</v>
      </c>
      <c r="I60" s="7" t="n">
        <v>0.006458760086858042</v>
      </c>
      <c r="J60" s="7" t="n">
        <v>0.5416703470588832</v>
      </c>
      <c r="K60" s="7" t="n">
        <v>0.2423616360030206</v>
      </c>
      <c r="L60" s="7" t="n">
        <v>0.4457583995564143</v>
      </c>
      <c r="M60" s="7" t="n">
        <v>0.5385688508935512</v>
      </c>
      <c r="N60" s="7" t="n">
        <v>0.3416980819240091</v>
      </c>
      <c r="O60" s="7" t="n">
        <v>0.5316085180595993</v>
      </c>
      <c r="P60" s="7" t="n">
        <v>0.6715364949446906</v>
      </c>
      <c r="Q60" s="7" t="n">
        <v>0.6398530844800471</v>
      </c>
      <c r="R60" s="7" t="n">
        <v>0.2977543875218668</v>
      </c>
      <c r="S60" s="7" t="n">
        <v>0.7063520831875489</v>
      </c>
      <c r="T60" s="7" t="n">
        <v>0.09766119955544056</v>
      </c>
      <c r="U60" s="7" t="n">
        <v>0.705648275109654</v>
      </c>
      <c r="V60" s="7" t="n">
        <v>0.5790311622117366</v>
      </c>
      <c r="W60" s="7" t="n">
        <v>0.7337979676065314</v>
      </c>
      <c r="X60" s="7" t="n">
        <v>0.6331769933857317</v>
      </c>
      <c r="Y60" s="7" t="n">
        <v>0.4651263433671183</v>
      </c>
      <c r="Z60" s="7" t="n">
        <v>0.1348426034133594</v>
      </c>
      <c r="AA60" s="7" t="n">
        <v>0.08367215163568953</v>
      </c>
      <c r="AB60" s="7" t="n">
        <v>0.3026404153641569</v>
      </c>
      <c r="AC60" s="7" t="n">
        <v>0.4596956666854221</v>
      </c>
      <c r="AD60" s="7" t="n">
        <v>0.5980042443669419</v>
      </c>
      <c r="AE60" s="7" t="n">
        <v>0.3924540893814623</v>
      </c>
      <c r="AF60" s="7" t="n">
        <v>0.4523963214331649</v>
      </c>
      <c r="AG60" s="7" t="n">
        <v>0.4403875199382361</v>
      </c>
      <c r="AH60" s="7" t="n">
        <v>0.5705552243066119</v>
      </c>
      <c r="AI60" s="7" t="n">
        <v>0.5326596601111591</v>
      </c>
      <c r="AJ60" s="7" t="n">
        <v>0.5776408249593314</v>
      </c>
      <c r="AK60" s="7" t="n">
        <v>0.676765635700027</v>
      </c>
      <c r="AL60" s="7" t="n">
        <v>0.420439092986566</v>
      </c>
      <c r="AM60" s="7" t="n">
        <v>0.552845553836925</v>
      </c>
      <c r="AN60" s="7" t="n">
        <v>0.3077811446482188</v>
      </c>
      <c r="AO60" s="7" t="n">
        <v>0.6396158336212725</v>
      </c>
      <c r="AP60" s="7" t="n">
        <v>0.1271034618420226</v>
      </c>
      <c r="AQ60" s="7" t="n">
        <v>0.5309767158982136</v>
      </c>
      <c r="AR60" s="7" t="n">
        <v>0.5173134856588862</v>
      </c>
      <c r="AS60" s="7" t="n">
        <v>0.583827055381455</v>
      </c>
      <c r="AT60" s="7" t="n">
        <v>0.5233054291701866</v>
      </c>
      <c r="AU60" s="7" t="n">
        <v>0.5980040732057269</v>
      </c>
      <c r="AV60" s="7" t="n">
        <v>0.6066583969846917</v>
      </c>
      <c r="AW60" s="7" t="n">
        <v>0.466408874386099</v>
      </c>
      <c r="AX60" s="7" t="n">
        <v>0.4876669719127364</v>
      </c>
      <c r="AY60" s="7" t="n">
        <v>0.4142889022103425</v>
      </c>
      <c r="AZ60" s="7" t="n">
        <v>0.640949304323514</v>
      </c>
      <c r="BA60" s="7" t="n">
        <v>0.5946305057022043</v>
      </c>
      <c r="BB60" s="7" t="n">
        <v>-0.2956540967351712</v>
      </c>
      <c r="BC60" s="7" t="n">
        <v>0.2987320728215487</v>
      </c>
      <c r="BD60" s="7" t="n">
        <v>0.6794854026530388</v>
      </c>
      <c r="BE60" s="7" t="n">
        <v>0.3747415079318223</v>
      </c>
      <c r="BF60" s="7" t="n">
        <v>0.2538109544439018</v>
      </c>
      <c r="BG60" s="7" t="n">
        <v>0.4026861915517874</v>
      </c>
      <c r="BH60" s="7" t="n">
        <v>0.5236025878613597</v>
      </c>
      <c r="BI60" s="7" t="n">
        <v>1</v>
      </c>
      <c r="BJ60" s="7" t="n">
        <v>0.5654662365946971</v>
      </c>
      <c r="BK60" s="7" t="n">
        <v>0.5291262131408812</v>
      </c>
      <c r="BL60" s="7" t="n">
        <v>0.3434305130857156</v>
      </c>
      <c r="BM60" s="7" t="n">
        <v>0.9173749072548436</v>
      </c>
      <c r="BN60" s="7" t="n">
        <v>0.6079467341521667</v>
      </c>
      <c r="BO60" s="7" t="n">
        <v>0.3619631976689474</v>
      </c>
      <c r="BP60" s="7" t="n">
        <v>0.5465406160967391</v>
      </c>
      <c r="BQ60" s="7" t="n">
        <v>0.4996732563567798</v>
      </c>
      <c r="BR60" s="7" t="n">
        <v>0.3940790978538448</v>
      </c>
      <c r="BS60" s="7" t="n">
        <v>0.3321235735855282</v>
      </c>
      <c r="BT60" s="7" t="n">
        <v>0.4072410816364105</v>
      </c>
      <c r="BU60" s="7" t="n">
        <v>0.5215974507151254</v>
      </c>
      <c r="BV60" s="7" t="n">
        <v>0.4750909592911897</v>
      </c>
      <c r="BW60" s="7" t="n">
        <v>-0.2084903212525371</v>
      </c>
      <c r="BX60" s="7" t="n">
        <v>0.4782850857392691</v>
      </c>
      <c r="BY60" s="7" t="n">
        <v>0.4158480608312641</v>
      </c>
      <c r="BZ60" s="7" t="n">
        <v>0.3495129662079447</v>
      </c>
      <c r="CA60" s="7" t="n">
        <v>0.4904005972951018</v>
      </c>
      <c r="CB60" s="7" t="n">
        <v>0.07064874688304523</v>
      </c>
      <c r="CC60" s="7" t="n">
        <v>0.4927579190518606</v>
      </c>
      <c r="CD60" s="7" t="n">
        <v>0.5968699538986828</v>
      </c>
      <c r="CE60" s="7" t="n">
        <v>0.3630721925699122</v>
      </c>
      <c r="CF60" s="7" t="n">
        <v>-0.1786607783236895</v>
      </c>
      <c r="CG60" s="7" t="n">
        <v>0.4301135751851009</v>
      </c>
      <c r="CH60" s="7" t="n">
        <v>0.3782787283226512</v>
      </c>
      <c r="CI60" s="7" t="n">
        <v>0.3897041263506158</v>
      </c>
      <c r="CJ60" s="7" t="n">
        <v>0.3171867680516458</v>
      </c>
      <c r="CK60" s="7" t="n">
        <v>0.4844329873070897</v>
      </c>
      <c r="CL60" s="7" t="n">
        <v>0.2397451250268576</v>
      </c>
      <c r="CM60" s="7" t="n">
        <v>0.4321694861581802</v>
      </c>
      <c r="CN60" s="7" t="n">
        <v>0.4998183967443128</v>
      </c>
      <c r="CO60" s="7" t="n">
        <v>0.3140936984110287</v>
      </c>
      <c r="CP60" s="7" t="n">
        <v>0.3042458472067237</v>
      </c>
      <c r="CQ60" s="7" t="n">
        <v>0.09171004932847951</v>
      </c>
      <c r="CR60" s="7" t="n">
        <v>0.5203030146809933</v>
      </c>
      <c r="CS60" s="7" t="n">
        <v>0.5444339092927278</v>
      </c>
      <c r="CT60" s="7" t="n">
        <v>0.1923899676209912</v>
      </c>
      <c r="CU60" s="7" t="n">
        <v>0.6385639630334522</v>
      </c>
      <c r="CV60" s="7" t="n">
        <v>0.4220046225416015</v>
      </c>
      <c r="CW60" s="7" t="n">
        <v>0.4489009452931375</v>
      </c>
      <c r="CX60" s="7" t="n">
        <v>0.4220887527794862</v>
      </c>
      <c r="CY60" s="7" t="n">
        <v>0.5194976886027516</v>
      </c>
      <c r="CZ60" s="7" t="n">
        <v>0.5875314386507143</v>
      </c>
      <c r="DA60" s="7" t="n">
        <v>0.4613382240377985</v>
      </c>
      <c r="DB60" s="7" t="n">
        <v>0.4130374303265138</v>
      </c>
      <c r="DC60" s="7" t="n">
        <v>0.5175650765410355</v>
      </c>
      <c r="DD60" s="7" t="n">
        <v>0.6021371219246482</v>
      </c>
      <c r="DE60" s="7" t="n">
        <v>0.4359846693840771</v>
      </c>
      <c r="DF60" s="7" t="n">
        <v>0.6272992769654516</v>
      </c>
      <c r="DG60" s="7" t="n">
        <v>0.05885294113265896</v>
      </c>
      <c r="DH60" s="7" t="n">
        <v>0.6329764694742873</v>
      </c>
      <c r="DI60" s="7" t="n">
        <v>0.4860982578060585</v>
      </c>
      <c r="DJ60" s="7" t="n">
        <v>0.2761330461022094</v>
      </c>
      <c r="DK60" s="7" t="n">
        <v>0.5202776761767818</v>
      </c>
      <c r="DL60" s="7" t="n">
        <v>0.5344718559901477</v>
      </c>
      <c r="DM60" s="7" t="n">
        <v>0.4681280805679438</v>
      </c>
      <c r="DN60" s="7" t="n">
        <v>0.5612479003978357</v>
      </c>
      <c r="DO60" s="7" t="n">
        <v>0.5147614317509863</v>
      </c>
      <c r="DP60" s="7" t="n">
        <v>0.5502315012415684</v>
      </c>
      <c r="DQ60" s="7" t="n">
        <v>0.155406478231706</v>
      </c>
      <c r="DR60" s="7" t="n">
        <v>0.09493787872996452</v>
      </c>
      <c r="DS60" s="7" t="n">
        <v>0.8213559527098773</v>
      </c>
      <c r="DT60" s="7" t="n">
        <v>0.512150240335787</v>
      </c>
      <c r="DU60" s="7" t="n">
        <v>0.2908060563804231</v>
      </c>
      <c r="DV60" s="7" t="n">
        <v>-0.2980604218694146</v>
      </c>
      <c r="DW60" s="7" t="n">
        <v>0.5701999460874462</v>
      </c>
      <c r="DX60" s="7" t="n">
        <v>0.5222251253641771</v>
      </c>
      <c r="DY60" s="7" t="n">
        <v>0.08138755473504425</v>
      </c>
      <c r="DZ60" s="7" t="n">
        <v>0.5411398281163593</v>
      </c>
      <c r="EA60" s="7" t="n">
        <v>0.5807172515061529</v>
      </c>
      <c r="EB60" s="7" t="n">
        <v>-0.2080319614280395</v>
      </c>
      <c r="EC60" s="7" t="n">
        <v>0.1730848461337793</v>
      </c>
      <c r="ED60" s="7" t="n">
        <v>0.570517584155978</v>
      </c>
      <c r="EE60" s="7" t="n">
        <v>0.2158339218531055</v>
      </c>
      <c r="EF60" s="7" t="n">
        <v>-0.1458438901604864</v>
      </c>
    </row>
    <row r="61">
      <c r="A61" s="6" t="inlineStr">
        <is>
          <t>930601.CSI</t>
        </is>
      </c>
      <c r="B61" s="6" t="inlineStr">
        <is>
          <t>中证软件服务指数</t>
        </is>
      </c>
      <c r="C61" s="7" t="n">
        <v>0.6102049483096219</v>
      </c>
      <c r="D61" s="7" t="n">
        <v>0.5609815493111017</v>
      </c>
      <c r="E61" s="7" t="n">
        <v>-0.177891545391436</v>
      </c>
      <c r="F61" s="7" t="n">
        <v>0.3848114521321173</v>
      </c>
      <c r="G61" s="7" t="n">
        <v>0.1778014527562009</v>
      </c>
      <c r="H61" s="7" t="n">
        <v>0.3968486950382482</v>
      </c>
      <c r="I61" s="7" t="n">
        <v>-0.2261990786649393</v>
      </c>
      <c r="J61" s="7" t="n">
        <v>0.6158913149072536</v>
      </c>
      <c r="K61" s="7" t="n">
        <v>0.3393592514148364</v>
      </c>
      <c r="L61" s="7" t="n">
        <v>0.7956155912050139</v>
      </c>
      <c r="M61" s="7" t="n">
        <v>0.8480114155336773</v>
      </c>
      <c r="N61" s="7" t="n">
        <v>0.7375056381688704</v>
      </c>
      <c r="O61" s="7" t="n">
        <v>0.8425672645615685</v>
      </c>
      <c r="P61" s="7" t="n">
        <v>0.2851417891095546</v>
      </c>
      <c r="Q61" s="7" t="n">
        <v>0.4023931521940843</v>
      </c>
      <c r="R61" s="7" t="n">
        <v>0.1989198554772098</v>
      </c>
      <c r="S61" s="7" t="n">
        <v>0.2943998604357874</v>
      </c>
      <c r="T61" s="7" t="n">
        <v>-0.07148653365814998</v>
      </c>
      <c r="U61" s="7" t="n">
        <v>0.8290368968121506</v>
      </c>
      <c r="V61" s="7" t="n">
        <v>0.5593875748386464</v>
      </c>
      <c r="W61" s="7" t="n">
        <v>0.833903482837753</v>
      </c>
      <c r="X61" s="7" t="n">
        <v>0.7194347092998139</v>
      </c>
      <c r="Y61" s="7" t="n">
        <v>0.3161985445087289</v>
      </c>
      <c r="Z61" s="7" t="n">
        <v>-0.07307562462623393</v>
      </c>
      <c r="AA61" s="7" t="n">
        <v>-0.1993255099145444</v>
      </c>
      <c r="AB61" s="7" t="n">
        <v>0.1596295150588345</v>
      </c>
      <c r="AC61" s="7" t="n">
        <v>0.3393899551907212</v>
      </c>
      <c r="AD61" s="7" t="n">
        <v>0.4637213387733221</v>
      </c>
      <c r="AE61" s="7" t="n">
        <v>0.09923172176664997</v>
      </c>
      <c r="AF61" s="7" t="n">
        <v>0.4311587258335482</v>
      </c>
      <c r="AG61" s="7" t="n">
        <v>0.337866176940763</v>
      </c>
      <c r="AH61" s="7" t="n">
        <v>0.8141208538631114</v>
      </c>
      <c r="AI61" s="7" t="n">
        <v>0.8093810723108913</v>
      </c>
      <c r="AJ61" s="7" t="n">
        <v>0.8556859334041795</v>
      </c>
      <c r="AK61" s="7" t="n">
        <v>0.7977493349141461</v>
      </c>
      <c r="AL61" s="7" t="n">
        <v>0.3107709753790645</v>
      </c>
      <c r="AM61" s="7" t="n">
        <v>0.6903694126318888</v>
      </c>
      <c r="AN61" s="7" t="n">
        <v>0.2076892663214203</v>
      </c>
      <c r="AO61" s="7" t="n">
        <v>0.7032979754520613</v>
      </c>
      <c r="AP61" s="7" t="n">
        <v>0.04208644545825927</v>
      </c>
      <c r="AQ61" s="7" t="n">
        <v>0.4118847293727921</v>
      </c>
      <c r="AR61" s="7" t="n">
        <v>0.7784923739915446</v>
      </c>
      <c r="AS61" s="7" t="n">
        <v>0.5185656803192975</v>
      </c>
      <c r="AT61" s="7" t="n">
        <v>0.6860880555410227</v>
      </c>
      <c r="AU61" s="7" t="n">
        <v>0.4637213091864427</v>
      </c>
      <c r="AV61" s="7" t="n">
        <v>0.6660512475766653</v>
      </c>
      <c r="AW61" s="7" t="n">
        <v>0.5917621319540163</v>
      </c>
      <c r="AX61" s="7" t="n">
        <v>0.7393970000894895</v>
      </c>
      <c r="AY61" s="7" t="n">
        <v>0.5517706733994419</v>
      </c>
      <c r="AZ61" s="7" t="n">
        <v>0.7287357749447907</v>
      </c>
      <c r="BA61" s="7" t="n">
        <v>0.5962031369183441</v>
      </c>
      <c r="BB61" s="7" t="n">
        <v>-0.1974572631853996</v>
      </c>
      <c r="BC61" s="7" t="n">
        <v>0.1697033123464635</v>
      </c>
      <c r="BD61" s="7" t="n">
        <v>0.609097010597988</v>
      </c>
      <c r="BE61" s="7" t="n">
        <v>0.1774936105025969</v>
      </c>
      <c r="BF61" s="7" t="n">
        <v>-0.05827727841080875</v>
      </c>
      <c r="BG61" s="7" t="n">
        <v>0.4185013295523501</v>
      </c>
      <c r="BH61" s="7" t="n">
        <v>0.4690510259446024</v>
      </c>
      <c r="BI61" s="7" t="n">
        <v>0.5654662365946971</v>
      </c>
      <c r="BJ61" s="7" t="n">
        <v>1</v>
      </c>
      <c r="BK61" s="7" t="n">
        <v>0.2055316820527166</v>
      </c>
      <c r="BL61" s="7" t="n">
        <v>0.1239906730174705</v>
      </c>
      <c r="BM61" s="7" t="n">
        <v>0.5125670307267092</v>
      </c>
      <c r="BN61" s="7" t="n">
        <v>0.4257833748268111</v>
      </c>
      <c r="BO61" s="7" t="n">
        <v>0.1454984671519632</v>
      </c>
      <c r="BP61" s="7" t="n">
        <v>0.9833071232364193</v>
      </c>
      <c r="BQ61" s="7" t="n">
        <v>0.8500786282399461</v>
      </c>
      <c r="BR61" s="7" t="n">
        <v>0.5666420265354796</v>
      </c>
      <c r="BS61" s="7" t="n">
        <v>0.09360462116474606</v>
      </c>
      <c r="BT61" s="7" t="n">
        <v>0.863538111341248</v>
      </c>
      <c r="BU61" s="7" t="n">
        <v>0.8231521038382441</v>
      </c>
      <c r="BV61" s="7" t="n">
        <v>0.364974973283558</v>
      </c>
      <c r="BW61" s="7" t="n">
        <v>-0.2356856294110468</v>
      </c>
      <c r="BX61" s="7" t="n">
        <v>0.4028265191708709</v>
      </c>
      <c r="BY61" s="7" t="n">
        <v>0.9051478000873714</v>
      </c>
      <c r="BZ61" s="7" t="n">
        <v>0.579385392028543</v>
      </c>
      <c r="CA61" s="7" t="n">
        <v>0.9471545893114272</v>
      </c>
      <c r="CB61" s="7" t="n">
        <v>-0.143310928719023</v>
      </c>
      <c r="CC61" s="7" t="n">
        <v>0.8531648465628835</v>
      </c>
      <c r="CD61" s="7" t="n">
        <v>0.59322006232566</v>
      </c>
      <c r="CE61" s="7" t="n">
        <v>0.09246447553304186</v>
      </c>
      <c r="CF61" s="7" t="n">
        <v>-0.162570871139033</v>
      </c>
      <c r="CG61" s="7" t="n">
        <v>0.262566384060791</v>
      </c>
      <c r="CH61" s="7" t="n">
        <v>0.5114378470684796</v>
      </c>
      <c r="CI61" s="7" t="n">
        <v>0.8474764800796648</v>
      </c>
      <c r="CJ61" s="7" t="n">
        <v>0.6848199944821211</v>
      </c>
      <c r="CK61" s="7" t="n">
        <v>0.8364817168361753</v>
      </c>
      <c r="CL61" s="7" t="n">
        <v>0.1859339243683136</v>
      </c>
      <c r="CM61" s="7" t="n">
        <v>0.3020541373773173</v>
      </c>
      <c r="CN61" s="7" t="n">
        <v>0.4461398346428614</v>
      </c>
      <c r="CO61" s="7" t="n">
        <v>0.245166841513233</v>
      </c>
      <c r="CP61" s="7" t="n">
        <v>0.6575116162130262</v>
      </c>
      <c r="CQ61" s="7" t="n">
        <v>-0.06501852117688615</v>
      </c>
      <c r="CR61" s="7" t="n">
        <v>0.9578797365063355</v>
      </c>
      <c r="CS61" s="7" t="n">
        <v>0.824192810683533</v>
      </c>
      <c r="CT61" s="7" t="n">
        <v>0.2399504258534807</v>
      </c>
      <c r="CU61" s="7" t="n">
        <v>0.7172163248208661</v>
      </c>
      <c r="CV61" s="7" t="n">
        <v>0.8306219056191206</v>
      </c>
      <c r="CW61" s="7" t="n">
        <v>0.3125657876454963</v>
      </c>
      <c r="CX61" s="7" t="n">
        <v>0.5670430324645469</v>
      </c>
      <c r="CY61" s="7" t="n">
        <v>0.8300031394274034</v>
      </c>
      <c r="CZ61" s="7" t="n">
        <v>0.6484926541454771</v>
      </c>
      <c r="DA61" s="7" t="n">
        <v>0.6698015575870445</v>
      </c>
      <c r="DB61" s="7" t="n">
        <v>0.3299792088656895</v>
      </c>
      <c r="DC61" s="7" t="n">
        <v>0.3702437163109951</v>
      </c>
      <c r="DD61" s="7" t="n">
        <v>0.4822333552322185</v>
      </c>
      <c r="DE61" s="7" t="n">
        <v>0.7062808590114308</v>
      </c>
      <c r="DF61" s="7" t="n">
        <v>0.7586471785536359</v>
      </c>
      <c r="DG61" s="7" t="n">
        <v>-0.02134522262524073</v>
      </c>
      <c r="DH61" s="7" t="n">
        <v>0.7198890579807188</v>
      </c>
      <c r="DI61" s="7" t="n">
        <v>0.7318670663942958</v>
      </c>
      <c r="DJ61" s="7" t="n">
        <v>0.01464547017992487</v>
      </c>
      <c r="DK61" s="7" t="n">
        <v>0.8323758435051329</v>
      </c>
      <c r="DL61" s="7" t="n">
        <v>0.7445308805434906</v>
      </c>
      <c r="DM61" s="7" t="n">
        <v>0.7659265735275773</v>
      </c>
      <c r="DN61" s="7" t="n">
        <v>0.5418234911784112</v>
      </c>
      <c r="DO61" s="7" t="n">
        <v>0.8411646855037519</v>
      </c>
      <c r="DP61" s="7" t="n">
        <v>0.9536012913981436</v>
      </c>
      <c r="DQ61" s="7" t="n">
        <v>-0.06558495609262505</v>
      </c>
      <c r="DR61" s="7" t="n">
        <v>-0.1312072588844184</v>
      </c>
      <c r="DS61" s="7" t="n">
        <v>0.3651742318973285</v>
      </c>
      <c r="DT61" s="7" t="n">
        <v>0.840637205118787</v>
      </c>
      <c r="DU61" s="7" t="n">
        <v>0.4304774499977257</v>
      </c>
      <c r="DV61" s="7" t="n">
        <v>-0.1936770205542496</v>
      </c>
      <c r="DW61" s="7" t="n">
        <v>0.613015214170925</v>
      </c>
      <c r="DX61" s="7" t="n">
        <v>0.8461815884514061</v>
      </c>
      <c r="DY61" s="7" t="n">
        <v>-0.02579344438086548</v>
      </c>
      <c r="DZ61" s="7" t="n">
        <v>0.9800613797752002</v>
      </c>
      <c r="EA61" s="7" t="n">
        <v>0.5345235675900448</v>
      </c>
      <c r="EB61" s="7" t="n">
        <v>-0.2107261344075805</v>
      </c>
      <c r="EC61" s="7" t="n">
        <v>-0.1117426587068692</v>
      </c>
      <c r="ED61" s="7" t="n">
        <v>0.7997864922392579</v>
      </c>
      <c r="EE61" s="7" t="n">
        <v>0.2396480479305492</v>
      </c>
      <c r="EF61" s="7" t="n">
        <v>-0.2618467447569321</v>
      </c>
    </row>
    <row r="62">
      <c r="A62" s="6" t="inlineStr">
        <is>
          <t>930606.CSI</t>
        </is>
      </c>
      <c r="B62" s="6" t="inlineStr">
        <is>
          <t>中证钢铁指数</t>
        </is>
      </c>
      <c r="C62" s="7" t="n">
        <v>0.5527335188859167</v>
      </c>
      <c r="D62" s="7" t="n">
        <v>0.5896145080721212</v>
      </c>
      <c r="E62" s="7" t="n">
        <v>0.4548963785822734</v>
      </c>
      <c r="F62" s="7" t="n">
        <v>0.4234084399795771</v>
      </c>
      <c r="G62" s="7" t="n">
        <v>0.07971559125711333</v>
      </c>
      <c r="H62" s="7" t="n">
        <v>0.2907014600223494</v>
      </c>
      <c r="I62" s="7" t="n">
        <v>0.4910391302962058</v>
      </c>
      <c r="J62" s="7" t="n">
        <v>0.5272640992448365</v>
      </c>
      <c r="K62" s="7" t="n">
        <v>0.008538414994289123</v>
      </c>
      <c r="L62" s="7" t="n">
        <v>0.1216324555804507</v>
      </c>
      <c r="M62" s="7" t="n">
        <v>0.253739282149228</v>
      </c>
      <c r="N62" s="7" t="n">
        <v>-0.01594786270707392</v>
      </c>
      <c r="O62" s="7" t="n">
        <v>0.1752886618223162</v>
      </c>
      <c r="P62" s="7" t="n">
        <v>0.6572729840880707</v>
      </c>
      <c r="Q62" s="7" t="n">
        <v>0.7149198857606791</v>
      </c>
      <c r="R62" s="7" t="n">
        <v>0.408464092001226</v>
      </c>
      <c r="S62" s="7" t="n">
        <v>0.6608099165095827</v>
      </c>
      <c r="T62" s="7" t="n">
        <v>0.5966410421980384</v>
      </c>
      <c r="U62" s="7" t="n">
        <v>0.4183057513648558</v>
      </c>
      <c r="V62" s="7" t="n">
        <v>0.5814432986044979</v>
      </c>
      <c r="W62" s="7" t="n">
        <v>0.5176893406565162</v>
      </c>
      <c r="X62" s="7" t="n">
        <v>0.5494815635362681</v>
      </c>
      <c r="Y62" s="7" t="n">
        <v>0.1507462572918395</v>
      </c>
      <c r="Z62" s="7" t="n">
        <v>0.6020136035073376</v>
      </c>
      <c r="AA62" s="7" t="n">
        <v>0.5063742090873211</v>
      </c>
      <c r="AB62" s="7" t="n">
        <v>0.4451902068521825</v>
      </c>
      <c r="AC62" s="7" t="n">
        <v>0.1680591965282315</v>
      </c>
      <c r="AD62" s="7" t="n">
        <v>0.4875045650640107</v>
      </c>
      <c r="AE62" s="7" t="n">
        <v>0.5679706645221206</v>
      </c>
      <c r="AF62" s="7" t="n">
        <v>0.6227325925495868</v>
      </c>
      <c r="AG62" s="7" t="n">
        <v>0.1471184386941344</v>
      </c>
      <c r="AH62" s="7" t="n">
        <v>0.3245505555442725</v>
      </c>
      <c r="AI62" s="7" t="n">
        <v>0.2619755299586214</v>
      </c>
      <c r="AJ62" s="7" t="n">
        <v>0.2675725136329453</v>
      </c>
      <c r="AK62" s="7" t="n">
        <v>0.3736212941567587</v>
      </c>
      <c r="AL62" s="7" t="n">
        <v>0.6973493700232295</v>
      </c>
      <c r="AM62" s="7" t="n">
        <v>0.4634624903501841</v>
      </c>
      <c r="AN62" s="7" t="n">
        <v>0.4139984400554056</v>
      </c>
      <c r="AO62" s="7" t="n">
        <v>0.4261915075238546</v>
      </c>
      <c r="AP62" s="7" t="n">
        <v>0.4320657628743991</v>
      </c>
      <c r="AQ62" s="7" t="n">
        <v>0.253192277105827</v>
      </c>
      <c r="AR62" s="7" t="n">
        <v>0.2851803689576811</v>
      </c>
      <c r="AS62" s="7" t="n">
        <v>0.6599354324466415</v>
      </c>
      <c r="AT62" s="7" t="n">
        <v>0.424651327170602</v>
      </c>
      <c r="AU62" s="7" t="n">
        <v>0.4875046261342504</v>
      </c>
      <c r="AV62" s="7" t="n">
        <v>0.3725747580547007</v>
      </c>
      <c r="AW62" s="7" t="n">
        <v>0.2359714056191093</v>
      </c>
      <c r="AX62" s="7" t="n">
        <v>0.1717167322586865</v>
      </c>
      <c r="AY62" s="7" t="n">
        <v>0.2100977009783432</v>
      </c>
      <c r="AZ62" s="7" t="n">
        <v>0.4237723750939886</v>
      </c>
      <c r="BA62" s="7" t="n">
        <v>0.4100321317921155</v>
      </c>
      <c r="BB62" s="7" t="n">
        <v>-0.1248066973313545</v>
      </c>
      <c r="BC62" s="7" t="n">
        <v>0.42593547674994</v>
      </c>
      <c r="BD62" s="7" t="n">
        <v>0.3543453404349058</v>
      </c>
      <c r="BE62" s="7" t="n">
        <v>0.7578621369604304</v>
      </c>
      <c r="BF62" s="7" t="n">
        <v>0.6846454481410172</v>
      </c>
      <c r="BG62" s="7" t="n">
        <v>0.3941032067963797</v>
      </c>
      <c r="BH62" s="7" t="n">
        <v>0.5215183222516286</v>
      </c>
      <c r="BI62" s="7" t="n">
        <v>0.5291262131408812</v>
      </c>
      <c r="BJ62" s="7" t="n">
        <v>0.2055316820527166</v>
      </c>
      <c r="BK62" s="7" t="n">
        <v>1</v>
      </c>
      <c r="BL62" s="7" t="n">
        <v>0.7677507663704549</v>
      </c>
      <c r="BM62" s="7" t="n">
        <v>0.6277945575378782</v>
      </c>
      <c r="BN62" s="7" t="n">
        <v>0.5542005367394696</v>
      </c>
      <c r="BO62" s="7" t="n">
        <v>0.2381996667081955</v>
      </c>
      <c r="BP62" s="7" t="n">
        <v>0.2085292091103296</v>
      </c>
      <c r="BQ62" s="7" t="n">
        <v>0.1884025803185695</v>
      </c>
      <c r="BR62" s="7" t="n">
        <v>0.4220225800227865</v>
      </c>
      <c r="BS62" s="7" t="n">
        <v>0.5079482583217028</v>
      </c>
      <c r="BT62" s="7" t="n">
        <v>0.04802218796955757</v>
      </c>
      <c r="BU62" s="7" t="n">
        <v>0.2030921154968392</v>
      </c>
      <c r="BV62" s="7" t="n">
        <v>0.1482167632468294</v>
      </c>
      <c r="BW62" s="7" t="n">
        <v>0.2998806151550482</v>
      </c>
      <c r="BX62" s="7" t="n">
        <v>0.1728246096145696</v>
      </c>
      <c r="BY62" s="7" t="n">
        <v>0.06139907789633925</v>
      </c>
      <c r="BZ62" s="7" t="n">
        <v>0.0762476299807542</v>
      </c>
      <c r="CA62" s="7" t="n">
        <v>0.1170726980520139</v>
      </c>
      <c r="CB62" s="7" t="n">
        <v>0.5529400087447208</v>
      </c>
      <c r="CC62" s="7" t="n">
        <v>0.1916816697181953</v>
      </c>
      <c r="CD62" s="7" t="n">
        <v>0.4134570425627331</v>
      </c>
      <c r="CE62" s="7" t="n">
        <v>0.7934048173427251</v>
      </c>
      <c r="CF62" s="7" t="n">
        <v>-0.06417841953583014</v>
      </c>
      <c r="CG62" s="7" t="n">
        <v>0.6788787300009452</v>
      </c>
      <c r="CH62" s="7" t="n">
        <v>0.1860914739776124</v>
      </c>
      <c r="CI62" s="7" t="n">
        <v>0.04301373068130384</v>
      </c>
      <c r="CJ62" s="7" t="n">
        <v>0.07756857247666459</v>
      </c>
      <c r="CK62" s="7" t="n">
        <v>0.1284016028429557</v>
      </c>
      <c r="CL62" s="7" t="n">
        <v>0.4810254666490196</v>
      </c>
      <c r="CM62" s="7" t="n">
        <v>0.1383959981615097</v>
      </c>
      <c r="CN62" s="7" t="n">
        <v>0.6754494535455151</v>
      </c>
      <c r="CO62" s="7" t="n">
        <v>0.04724384678253061</v>
      </c>
      <c r="CP62" s="7" t="n">
        <v>0.04632883478921512</v>
      </c>
      <c r="CQ62" s="7" t="n">
        <v>0.2198421833965657</v>
      </c>
      <c r="CR62" s="7" t="n">
        <v>0.1445324382731419</v>
      </c>
      <c r="CS62" s="7" t="n">
        <v>0.2388756192507009</v>
      </c>
      <c r="CT62" s="7" t="n">
        <v>0.003252458285096688</v>
      </c>
      <c r="CU62" s="7" t="n">
        <v>0.420915437942799</v>
      </c>
      <c r="CV62" s="7" t="n">
        <v>0.04985996257842883</v>
      </c>
      <c r="CW62" s="7" t="n">
        <v>0.1609210359321457</v>
      </c>
      <c r="CX62" s="7" t="n">
        <v>0.1983318821925248</v>
      </c>
      <c r="CY62" s="7" t="n">
        <v>0.2368946478181222</v>
      </c>
      <c r="CZ62" s="7" t="n">
        <v>0.4106270602883774</v>
      </c>
      <c r="DA62" s="7" t="n">
        <v>0.1673015800689721</v>
      </c>
      <c r="DB62" s="7" t="n">
        <v>0.7012517250553355</v>
      </c>
      <c r="DC62" s="7" t="n">
        <v>0.6917188921134694</v>
      </c>
      <c r="DD62" s="7" t="n">
        <v>0.5592507811526447</v>
      </c>
      <c r="DE62" s="7" t="n">
        <v>0.125780333337947</v>
      </c>
      <c r="DF62" s="7" t="n">
        <v>0.2559514863097646</v>
      </c>
      <c r="DG62" s="7" t="n">
        <v>0.3968256422397642</v>
      </c>
      <c r="DH62" s="7" t="n">
        <v>0.3447017333465707</v>
      </c>
      <c r="DI62" s="7" t="n">
        <v>0.202678868829858</v>
      </c>
      <c r="DJ62" s="7" t="n">
        <v>0.7659474793239384</v>
      </c>
      <c r="DK62" s="7" t="n">
        <v>0.1776029405646428</v>
      </c>
      <c r="DL62" s="7" t="n">
        <v>0.2137176186554391</v>
      </c>
      <c r="DM62" s="7" t="n">
        <v>0.1964639953416149</v>
      </c>
      <c r="DN62" s="7" t="n">
        <v>0.3922540469268321</v>
      </c>
      <c r="DO62" s="7" t="n">
        <v>0.168130947239104</v>
      </c>
      <c r="DP62" s="7" t="n">
        <v>0.1616679092753186</v>
      </c>
      <c r="DQ62" s="7" t="n">
        <v>0.4073416587107145</v>
      </c>
      <c r="DR62" s="7" t="n">
        <v>0.5102964658201997</v>
      </c>
      <c r="DS62" s="7" t="n">
        <v>0.7017446549543537</v>
      </c>
      <c r="DT62" s="7" t="n">
        <v>0.1608665387838975</v>
      </c>
      <c r="DU62" s="7" t="n">
        <v>0.205145744368243</v>
      </c>
      <c r="DV62" s="7" t="n">
        <v>-0.122222261589504</v>
      </c>
      <c r="DW62" s="7" t="n">
        <v>0.3367729085471186</v>
      </c>
      <c r="DX62" s="7" t="n">
        <v>0.1726435235126868</v>
      </c>
      <c r="DY62" s="7" t="n">
        <v>0.4312033479416358</v>
      </c>
      <c r="DZ62" s="7" t="n">
        <v>0.1687391091315057</v>
      </c>
      <c r="EA62" s="7" t="n">
        <v>0.3134209544364747</v>
      </c>
      <c r="EB62" s="7" t="n">
        <v>0.09727293891602141</v>
      </c>
      <c r="EC62" s="7" t="n">
        <v>0.694970949619604</v>
      </c>
      <c r="ED62" s="7" t="n">
        <v>0.2288242593785868</v>
      </c>
      <c r="EE62" s="7" t="n">
        <v>-0.02162595625203984</v>
      </c>
      <c r="EF62" s="7" t="n">
        <v>0.3429039522637557</v>
      </c>
    </row>
    <row r="63">
      <c r="A63" s="6" t="inlineStr">
        <is>
          <t>930608.CSI</t>
        </is>
      </c>
      <c r="B63" s="6" t="inlineStr">
        <is>
          <t>中证基建指数</t>
        </is>
      </c>
      <c r="C63" s="7" t="n">
        <v>0.572791341144665</v>
      </c>
      <c r="D63" s="7" t="n">
        <v>0.6035070356048012</v>
      </c>
      <c r="E63" s="7" t="n">
        <v>0.5398045942856208</v>
      </c>
      <c r="F63" s="7" t="n">
        <v>0.44838495803274</v>
      </c>
      <c r="G63" s="7" t="n">
        <v>0.08614657892497105</v>
      </c>
      <c r="H63" s="7" t="n">
        <v>0.2795972220229498</v>
      </c>
      <c r="I63" s="7" t="n">
        <v>0.5680167882519638</v>
      </c>
      <c r="J63" s="7" t="n">
        <v>0.5391735629689834</v>
      </c>
      <c r="K63" s="7" t="n">
        <v>-0.03667858867908089</v>
      </c>
      <c r="L63" s="7" t="n">
        <v>0.05200306422536393</v>
      </c>
      <c r="M63" s="7" t="n">
        <v>0.164448128187141</v>
      </c>
      <c r="N63" s="7" t="n">
        <v>-0.07733952645678235</v>
      </c>
      <c r="O63" s="7" t="n">
        <v>0.1714543866953497</v>
      </c>
      <c r="P63" s="7" t="n">
        <v>0.5693897055156411</v>
      </c>
      <c r="Q63" s="7" t="n">
        <v>0.7090640785050086</v>
      </c>
      <c r="R63" s="7" t="n">
        <v>0.4568938810958411</v>
      </c>
      <c r="S63" s="7" t="n">
        <v>0.5670861643382628</v>
      </c>
      <c r="T63" s="7" t="n">
        <v>0.6698030358968903</v>
      </c>
      <c r="U63" s="7" t="n">
        <v>0.4051724515804213</v>
      </c>
      <c r="V63" s="7" t="n">
        <v>0.5954789681690797</v>
      </c>
      <c r="W63" s="7" t="n">
        <v>0.4859308415224001</v>
      </c>
      <c r="X63" s="7" t="n">
        <v>0.5471162300726774</v>
      </c>
      <c r="Y63" s="7" t="n">
        <v>0.05784592191235495</v>
      </c>
      <c r="Z63" s="7" t="n">
        <v>0.6890938257837839</v>
      </c>
      <c r="AA63" s="7" t="n">
        <v>0.5998270620012608</v>
      </c>
      <c r="AB63" s="7" t="n">
        <v>0.5063272355788244</v>
      </c>
      <c r="AC63" s="7" t="n">
        <v>0.09272526397163078</v>
      </c>
      <c r="AD63" s="7" t="n">
        <v>0.3177772294911482</v>
      </c>
      <c r="AE63" s="7" t="n">
        <v>0.5779763681800789</v>
      </c>
      <c r="AF63" s="7" t="n">
        <v>0.6763179032543034</v>
      </c>
      <c r="AG63" s="7" t="n">
        <v>0.08223064178294205</v>
      </c>
      <c r="AH63" s="7" t="n">
        <v>0.3249803968925747</v>
      </c>
      <c r="AI63" s="7" t="n">
        <v>0.2482719293568617</v>
      </c>
      <c r="AJ63" s="7" t="n">
        <v>0.278121728313326</v>
      </c>
      <c r="AK63" s="7" t="n">
        <v>0.3709086654374893</v>
      </c>
      <c r="AL63" s="7" t="n">
        <v>0.7051061121062847</v>
      </c>
      <c r="AM63" s="7" t="n">
        <v>0.4556650238304249</v>
      </c>
      <c r="AN63" s="7" t="n">
        <v>0.4620059397723362</v>
      </c>
      <c r="AO63" s="7" t="n">
        <v>0.3521915013093515</v>
      </c>
      <c r="AP63" s="7" t="n">
        <v>0.55359600363547</v>
      </c>
      <c r="AQ63" s="7" t="n">
        <v>0.1090942994897147</v>
      </c>
      <c r="AR63" s="7" t="n">
        <v>0.2849637183783273</v>
      </c>
      <c r="AS63" s="7" t="n">
        <v>0.6420352713603485</v>
      </c>
      <c r="AT63" s="7" t="n">
        <v>0.4114405384187845</v>
      </c>
      <c r="AU63" s="7" t="n">
        <v>0.3177773773340355</v>
      </c>
      <c r="AV63" s="7" t="n">
        <v>0.3039935623994999</v>
      </c>
      <c r="AW63" s="7" t="n">
        <v>0.2078198000424052</v>
      </c>
      <c r="AX63" s="7" t="n">
        <v>0.1573597317203621</v>
      </c>
      <c r="AY63" s="7" t="n">
        <v>0.1903548443386693</v>
      </c>
      <c r="AZ63" s="7" t="n">
        <v>0.3443721344469343</v>
      </c>
      <c r="BA63" s="7" t="n">
        <v>0.4256795543396768</v>
      </c>
      <c r="BB63" s="7" t="n">
        <v>-0.08244181192046332</v>
      </c>
      <c r="BC63" s="7" t="n">
        <v>0.4896942013929602</v>
      </c>
      <c r="BD63" s="7" t="n">
        <v>0.1937459419539913</v>
      </c>
      <c r="BE63" s="7" t="n">
        <v>0.9788485261619944</v>
      </c>
      <c r="BF63" s="7" t="n">
        <v>0.7507009232052833</v>
      </c>
      <c r="BG63" s="7" t="n">
        <v>0.4310679561930745</v>
      </c>
      <c r="BH63" s="7" t="n">
        <v>0.5437929557913372</v>
      </c>
      <c r="BI63" s="7" t="n">
        <v>0.3434305130857156</v>
      </c>
      <c r="BJ63" s="7" t="n">
        <v>0.1239906730174705</v>
      </c>
      <c r="BK63" s="7" t="n">
        <v>0.7677507663704549</v>
      </c>
      <c r="BL63" s="7" t="n">
        <v>1</v>
      </c>
      <c r="BM63" s="7" t="n">
        <v>0.4471957109770489</v>
      </c>
      <c r="BN63" s="7" t="n">
        <v>0.5474155079253089</v>
      </c>
      <c r="BO63" s="7" t="n">
        <v>0.2800527647830249</v>
      </c>
      <c r="BP63" s="7" t="n">
        <v>0.1415268955850383</v>
      </c>
      <c r="BQ63" s="7" t="n">
        <v>0.1338661683953293</v>
      </c>
      <c r="BR63" s="7" t="n">
        <v>0.3907532252816655</v>
      </c>
      <c r="BS63" s="7" t="n">
        <v>0.5165967143388028</v>
      </c>
      <c r="BT63" s="7" t="n">
        <v>0.01174987267625624</v>
      </c>
      <c r="BU63" s="7" t="n">
        <v>0.1924000106099532</v>
      </c>
      <c r="BV63" s="7" t="n">
        <v>0.05430696593779085</v>
      </c>
      <c r="BW63" s="7" t="n">
        <v>0.42335436796856</v>
      </c>
      <c r="BX63" s="7" t="n">
        <v>0.05672055793099293</v>
      </c>
      <c r="BY63" s="7" t="n">
        <v>0.0156059470903749</v>
      </c>
      <c r="BZ63" s="7" t="n">
        <v>0.07976636391765717</v>
      </c>
      <c r="CA63" s="7" t="n">
        <v>0.06332645355928276</v>
      </c>
      <c r="CB63" s="7" t="n">
        <v>0.6442340904678009</v>
      </c>
      <c r="CC63" s="7" t="n">
        <v>0.2014637977106233</v>
      </c>
      <c r="CD63" s="7" t="n">
        <v>0.4254886352086205</v>
      </c>
      <c r="CE63" s="7" t="n">
        <v>0.9190495319431742</v>
      </c>
      <c r="CF63" s="7" t="n">
        <v>-0.04567372937112295</v>
      </c>
      <c r="CG63" s="7" t="n">
        <v>0.7158442166424092</v>
      </c>
      <c r="CH63" s="7" t="n">
        <v>0.1580433705624832</v>
      </c>
      <c r="CI63" s="7" t="n">
        <v>0.006535995537341594</v>
      </c>
      <c r="CJ63" s="7" t="n">
        <v>0.07980286258009474</v>
      </c>
      <c r="CK63" s="7" t="n">
        <v>0.05813047156263071</v>
      </c>
      <c r="CL63" s="7" t="n">
        <v>0.508218994525535</v>
      </c>
      <c r="CM63" s="7" t="n">
        <v>0.06139458803489518</v>
      </c>
      <c r="CN63" s="7" t="n">
        <v>0.6183478266665928</v>
      </c>
      <c r="CO63" s="7" t="n">
        <v>-0.02941817452998093</v>
      </c>
      <c r="CP63" s="7" t="n">
        <v>0.07038955457889029</v>
      </c>
      <c r="CQ63" s="7" t="n">
        <v>0.2783806498035565</v>
      </c>
      <c r="CR63" s="7" t="n">
        <v>0.09713260926936605</v>
      </c>
      <c r="CS63" s="7" t="n">
        <v>0.1964915559312117</v>
      </c>
      <c r="CT63" s="7" t="n">
        <v>-0.08688060271263827</v>
      </c>
      <c r="CU63" s="7" t="n">
        <v>0.3360341694595728</v>
      </c>
      <c r="CV63" s="7" t="n">
        <v>0.02479023180931987</v>
      </c>
      <c r="CW63" s="7" t="n">
        <v>0.08105557733333933</v>
      </c>
      <c r="CX63" s="7" t="n">
        <v>0.1766221196582204</v>
      </c>
      <c r="CY63" s="7" t="n">
        <v>0.2007420632832254</v>
      </c>
      <c r="CZ63" s="7" t="n">
        <v>0.4612593955673562</v>
      </c>
      <c r="DA63" s="7" t="n">
        <v>0.1026045744831367</v>
      </c>
      <c r="DB63" s="7" t="n">
        <v>0.865939297648323</v>
      </c>
      <c r="DC63" s="7" t="n">
        <v>0.7415694504481081</v>
      </c>
      <c r="DD63" s="7" t="n">
        <v>0.4315341944529006</v>
      </c>
      <c r="DE63" s="7" t="n">
        <v>0.05190949813396897</v>
      </c>
      <c r="DF63" s="7" t="n">
        <v>0.293736590471062</v>
      </c>
      <c r="DG63" s="7" t="n">
        <v>0.5116866553455877</v>
      </c>
      <c r="DH63" s="7" t="n">
        <v>0.3510801259332084</v>
      </c>
      <c r="DI63" s="7" t="n">
        <v>0.1828903781495043</v>
      </c>
      <c r="DJ63" s="7" t="n">
        <v>0.8394206028579584</v>
      </c>
      <c r="DK63" s="7" t="n">
        <v>0.08950974932437562</v>
      </c>
      <c r="DL63" s="7" t="n">
        <v>0.24091591988269</v>
      </c>
      <c r="DM63" s="7" t="n">
        <v>0.1727943957086125</v>
      </c>
      <c r="DN63" s="7" t="n">
        <v>0.434739147957144</v>
      </c>
      <c r="DO63" s="7" t="n">
        <v>0.08907261684610347</v>
      </c>
      <c r="DP63" s="7" t="n">
        <v>0.06860897158657275</v>
      </c>
      <c r="DQ63" s="7" t="n">
        <v>0.4790298353811052</v>
      </c>
      <c r="DR63" s="7" t="n">
        <v>0.7030630964833765</v>
      </c>
      <c r="DS63" s="7" t="n">
        <v>0.5922668947737937</v>
      </c>
      <c r="DT63" s="7" t="n">
        <v>0.08503398659357173</v>
      </c>
      <c r="DU63" s="7" t="n">
        <v>0.2119560617598907</v>
      </c>
      <c r="DV63" s="7" t="n">
        <v>-0.08073348099387871</v>
      </c>
      <c r="DW63" s="7" t="n">
        <v>0.2754795803425588</v>
      </c>
      <c r="DX63" s="7" t="n">
        <v>0.1071510106030512</v>
      </c>
      <c r="DY63" s="7" t="n">
        <v>0.5342290319393024</v>
      </c>
      <c r="DZ63" s="7" t="n">
        <v>0.1084233009811382</v>
      </c>
      <c r="EA63" s="7" t="n">
        <v>0.2446488127447045</v>
      </c>
      <c r="EB63" s="7" t="n">
        <v>0.1860938925698653</v>
      </c>
      <c r="EC63" s="7" t="n">
        <v>0.8101969346477866</v>
      </c>
      <c r="ED63" s="7" t="n">
        <v>0.2379029185508173</v>
      </c>
      <c r="EE63" s="7" t="n">
        <v>-0.143587542606455</v>
      </c>
      <c r="EF63" s="7" t="n">
        <v>0.4242779946865657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0.5979119474613156</v>
      </c>
      <c r="D64" s="7" t="n">
        <v>0.6137866470980253</v>
      </c>
      <c r="E64" s="7" t="n">
        <v>0.1261188626779436</v>
      </c>
      <c r="F64" s="7" t="n">
        <v>0.4303161172997496</v>
      </c>
      <c r="G64" s="7" t="n">
        <v>0.07321782965410568</v>
      </c>
      <c r="H64" s="7" t="n">
        <v>0.3990389650232899</v>
      </c>
      <c r="I64" s="7" t="n">
        <v>0.170500063853937</v>
      </c>
      <c r="J64" s="7" t="n">
        <v>0.5825059863866173</v>
      </c>
      <c r="K64" s="7" t="n">
        <v>0.1820016948160226</v>
      </c>
      <c r="L64" s="7" t="n">
        <v>0.4072960072857753</v>
      </c>
      <c r="M64" s="7" t="n">
        <v>0.523800717646432</v>
      </c>
      <c r="N64" s="7" t="n">
        <v>0.2560885342983329</v>
      </c>
      <c r="O64" s="7" t="n">
        <v>0.4848259330962994</v>
      </c>
      <c r="P64" s="7" t="n">
        <v>0.800789438828954</v>
      </c>
      <c r="Q64" s="7" t="n">
        <v>0.7626516109224568</v>
      </c>
      <c r="R64" s="7" t="n">
        <v>0.3274168891163918</v>
      </c>
      <c r="S64" s="7" t="n">
        <v>0.8355429808703768</v>
      </c>
      <c r="T64" s="7" t="n">
        <v>0.2134022105045658</v>
      </c>
      <c r="U64" s="7" t="n">
        <v>0.6667424896633245</v>
      </c>
      <c r="V64" s="7" t="n">
        <v>0.6399264114748527</v>
      </c>
      <c r="W64" s="7" t="n">
        <v>0.730432917494014</v>
      </c>
      <c r="X64" s="7" t="n">
        <v>0.6610614333406973</v>
      </c>
      <c r="Y64" s="7" t="n">
        <v>0.4046877583928384</v>
      </c>
      <c r="Z64" s="7" t="n">
        <v>0.27229221667056</v>
      </c>
      <c r="AA64" s="7" t="n">
        <v>0.2500537524669918</v>
      </c>
      <c r="AB64" s="7" t="n">
        <v>0.3376535958387034</v>
      </c>
      <c r="AC64" s="7" t="n">
        <v>0.4216218733107954</v>
      </c>
      <c r="AD64" s="7" t="n">
        <v>0.6116197024921114</v>
      </c>
      <c r="AE64" s="7" t="n">
        <v>0.4553055610515154</v>
      </c>
      <c r="AF64" s="7" t="n">
        <v>0.5539232465155165</v>
      </c>
      <c r="AG64" s="7" t="n">
        <v>0.3935758431235906</v>
      </c>
      <c r="AH64" s="7" t="n">
        <v>0.5580634874040996</v>
      </c>
      <c r="AI64" s="7" t="n">
        <v>0.5055150951906666</v>
      </c>
      <c r="AJ64" s="7" t="n">
        <v>0.5217006839624518</v>
      </c>
      <c r="AK64" s="7" t="n">
        <v>0.6254692982346135</v>
      </c>
      <c r="AL64" s="7" t="n">
        <v>0.4887963072956356</v>
      </c>
      <c r="AM64" s="7" t="n">
        <v>0.5788866267781042</v>
      </c>
      <c r="AN64" s="7" t="n">
        <v>0.3395109469132898</v>
      </c>
      <c r="AO64" s="7" t="n">
        <v>0.6193056159853898</v>
      </c>
      <c r="AP64" s="7" t="n">
        <v>0.1608345657427226</v>
      </c>
      <c r="AQ64" s="7" t="n">
        <v>0.5108031262289471</v>
      </c>
      <c r="AR64" s="7" t="n">
        <v>0.5005006095544409</v>
      </c>
      <c r="AS64" s="7" t="n">
        <v>0.7114210938922155</v>
      </c>
      <c r="AT64" s="7" t="n">
        <v>0.5313027073174365</v>
      </c>
      <c r="AU64" s="7" t="n">
        <v>0.6116194775647631</v>
      </c>
      <c r="AV64" s="7" t="n">
        <v>0.5652995086051592</v>
      </c>
      <c r="AW64" s="7" t="n">
        <v>0.4340210244824503</v>
      </c>
      <c r="AX64" s="7" t="n">
        <v>0.3807876747284273</v>
      </c>
      <c r="AY64" s="7" t="n">
        <v>0.386607544855983</v>
      </c>
      <c r="AZ64" s="7" t="n">
        <v>0.610718797103555</v>
      </c>
      <c r="BA64" s="7" t="n">
        <v>0.7078977560966317</v>
      </c>
      <c r="BB64" s="7" t="n">
        <v>-0.2702467085477261</v>
      </c>
      <c r="BC64" s="7" t="n">
        <v>0.3388097165433832</v>
      </c>
      <c r="BD64" s="7" t="n">
        <v>0.6572663722160045</v>
      </c>
      <c r="BE64" s="7" t="n">
        <v>0.4771500061317457</v>
      </c>
      <c r="BF64" s="7" t="n">
        <v>0.4362169527329278</v>
      </c>
      <c r="BG64" s="7" t="n">
        <v>0.4598909085989321</v>
      </c>
      <c r="BH64" s="7" t="n">
        <v>0.5679751613486547</v>
      </c>
      <c r="BI64" s="7" t="n">
        <v>0.9173749072548436</v>
      </c>
      <c r="BJ64" s="7" t="n">
        <v>0.5125670307267092</v>
      </c>
      <c r="BK64" s="7" t="n">
        <v>0.6277945575378782</v>
      </c>
      <c r="BL64" s="7" t="n">
        <v>0.4471957109770489</v>
      </c>
      <c r="BM64" s="7" t="n">
        <v>1</v>
      </c>
      <c r="BN64" s="7" t="n">
        <v>0.6841063918777232</v>
      </c>
      <c r="BO64" s="7" t="n">
        <v>0.382416177901519</v>
      </c>
      <c r="BP64" s="7" t="n">
        <v>0.5020896121095998</v>
      </c>
      <c r="BQ64" s="7" t="n">
        <v>0.4666120301162573</v>
      </c>
      <c r="BR64" s="7" t="n">
        <v>0.3806501712189788</v>
      </c>
      <c r="BS64" s="7" t="n">
        <v>0.356784200062879</v>
      </c>
      <c r="BT64" s="7" t="n">
        <v>0.3506694106157407</v>
      </c>
      <c r="BU64" s="7" t="n">
        <v>0.4660133079329355</v>
      </c>
      <c r="BV64" s="7" t="n">
        <v>0.402612574022453</v>
      </c>
      <c r="BW64" s="7" t="n">
        <v>-0.1317681711160604</v>
      </c>
      <c r="BX64" s="7" t="n">
        <v>0.4176997166802706</v>
      </c>
      <c r="BY64" s="7" t="n">
        <v>0.3543709546439189</v>
      </c>
      <c r="BZ64" s="7" t="n">
        <v>0.2223848533630048</v>
      </c>
      <c r="CA64" s="7" t="n">
        <v>0.4336930431127083</v>
      </c>
      <c r="CB64" s="7" t="n">
        <v>0.1822209172887584</v>
      </c>
      <c r="CC64" s="7" t="n">
        <v>0.4252168570348081</v>
      </c>
      <c r="CD64" s="7" t="n">
        <v>0.7107720221007071</v>
      </c>
      <c r="CE64" s="7" t="n">
        <v>0.4695332745957432</v>
      </c>
      <c r="CF64" s="7" t="n">
        <v>-0.1543808177761056</v>
      </c>
      <c r="CG64" s="7" t="n">
        <v>0.5625892638608386</v>
      </c>
      <c r="CH64" s="7" t="n">
        <v>0.3543214142476062</v>
      </c>
      <c r="CI64" s="7" t="n">
        <v>0.3308353069497122</v>
      </c>
      <c r="CJ64" s="7" t="n">
        <v>0.2722878263960311</v>
      </c>
      <c r="CK64" s="7" t="n">
        <v>0.4142258764746762</v>
      </c>
      <c r="CL64" s="7" t="n">
        <v>0.291724407458471</v>
      </c>
      <c r="CM64" s="7" t="n">
        <v>0.3849720316759208</v>
      </c>
      <c r="CN64" s="7" t="n">
        <v>0.5627901679843305</v>
      </c>
      <c r="CO64" s="7" t="n">
        <v>0.2529016517829842</v>
      </c>
      <c r="CP64" s="7" t="n">
        <v>0.2550495449951524</v>
      </c>
      <c r="CQ64" s="7" t="n">
        <v>0.1970892645720651</v>
      </c>
      <c r="CR64" s="7" t="n">
        <v>0.4637599424933803</v>
      </c>
      <c r="CS64" s="7" t="n">
        <v>0.5050101236807821</v>
      </c>
      <c r="CT64" s="7" t="n">
        <v>0.157019056438891</v>
      </c>
      <c r="CU64" s="7" t="n">
        <v>0.6089170488728046</v>
      </c>
      <c r="CV64" s="7" t="n">
        <v>0.3436838535211481</v>
      </c>
      <c r="CW64" s="7" t="n">
        <v>0.3924591118809994</v>
      </c>
      <c r="CX64" s="7" t="n">
        <v>0.4009878284913694</v>
      </c>
      <c r="CY64" s="7" t="n">
        <v>0.5074661492174365</v>
      </c>
      <c r="CZ64" s="7" t="n">
        <v>0.6520085960065065</v>
      </c>
      <c r="DA64" s="7" t="n">
        <v>0.4516585653115604</v>
      </c>
      <c r="DB64" s="7" t="n">
        <v>0.4921030156921096</v>
      </c>
      <c r="DC64" s="7" t="n">
        <v>0.654458858420479</v>
      </c>
      <c r="DD64" s="7" t="n">
        <v>0.5920570260645196</v>
      </c>
      <c r="DE64" s="7" t="n">
        <v>0.4312169973621324</v>
      </c>
      <c r="DF64" s="7" t="n">
        <v>0.5827940715508527</v>
      </c>
      <c r="DG64" s="7" t="n">
        <v>0.08752556741617445</v>
      </c>
      <c r="DH64" s="7" t="n">
        <v>0.5794316737495487</v>
      </c>
      <c r="DI64" s="7" t="n">
        <v>0.4387801520200248</v>
      </c>
      <c r="DJ64" s="7" t="n">
        <v>0.4083637374681718</v>
      </c>
      <c r="DK64" s="7" t="n">
        <v>0.5082442360770364</v>
      </c>
      <c r="DL64" s="7" t="n">
        <v>0.4739729585619952</v>
      </c>
      <c r="DM64" s="7" t="n">
        <v>0.4321404642006535</v>
      </c>
      <c r="DN64" s="7" t="n">
        <v>0.6727274375711276</v>
      </c>
      <c r="DO64" s="7" t="n">
        <v>0.4952258498767302</v>
      </c>
      <c r="DP64" s="7" t="n">
        <v>0.5050851899937325</v>
      </c>
      <c r="DQ64" s="7" t="n">
        <v>0.2451081722101742</v>
      </c>
      <c r="DR64" s="7" t="n">
        <v>0.187430791146658</v>
      </c>
      <c r="DS64" s="7" t="n">
        <v>0.8715012320676501</v>
      </c>
      <c r="DT64" s="7" t="n">
        <v>0.4908986314088265</v>
      </c>
      <c r="DU64" s="7" t="n">
        <v>0.303067711491903</v>
      </c>
      <c r="DV64" s="7" t="n">
        <v>-0.2735273047482625</v>
      </c>
      <c r="DW64" s="7" t="n">
        <v>0.5222298345598783</v>
      </c>
      <c r="DX64" s="7" t="n">
        <v>0.4957255325114724</v>
      </c>
      <c r="DY64" s="7" t="n">
        <v>0.1207911776981541</v>
      </c>
      <c r="DZ64" s="7" t="n">
        <v>0.4745601880094931</v>
      </c>
      <c r="EA64" s="7" t="n">
        <v>0.5805042561595498</v>
      </c>
      <c r="EB64" s="7" t="n">
        <v>-0.1535414472085242</v>
      </c>
      <c r="EC64" s="7" t="n">
        <v>0.3357263882588617</v>
      </c>
      <c r="ED64" s="7" t="n">
        <v>0.5264349663552127</v>
      </c>
      <c r="EE64" s="7" t="n">
        <v>0.1573058037560027</v>
      </c>
      <c r="EF64" s="7" t="n">
        <v>-0.0614325820961983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0.6241332843645411</v>
      </c>
      <c r="D65" s="7" t="n">
        <v>0.5435358881755202</v>
      </c>
      <c r="E65" s="7" t="n">
        <v>0.328835692198018</v>
      </c>
      <c r="F65" s="7" t="n">
        <v>0.3990293059665495</v>
      </c>
      <c r="G65" s="7" t="n">
        <v>0.1760192498264755</v>
      </c>
      <c r="H65" s="7" t="n">
        <v>0.4032774206749006</v>
      </c>
      <c r="I65" s="7" t="n">
        <v>0.2922600846589647</v>
      </c>
      <c r="J65" s="7" t="n">
        <v>0.5196074945517533</v>
      </c>
      <c r="K65" s="7" t="n">
        <v>0.1643420694096355</v>
      </c>
      <c r="L65" s="7" t="n">
        <v>0.2873804834636207</v>
      </c>
      <c r="M65" s="7" t="n">
        <v>0.375054637550493</v>
      </c>
      <c r="N65" s="7" t="n">
        <v>0.1740551781364142</v>
      </c>
      <c r="O65" s="7" t="n">
        <v>0.4130939626810812</v>
      </c>
      <c r="P65" s="7" t="n">
        <v>0.5153794195489876</v>
      </c>
      <c r="Q65" s="7" t="n">
        <v>0.5245563511496917</v>
      </c>
      <c r="R65" s="7" t="n">
        <v>0.4570636081274185</v>
      </c>
      <c r="S65" s="7" t="n">
        <v>0.546559814588998</v>
      </c>
      <c r="T65" s="7" t="n">
        <v>0.3315698064577445</v>
      </c>
      <c r="U65" s="7" t="n">
        <v>0.6289398099724793</v>
      </c>
      <c r="V65" s="7" t="n">
        <v>0.5291214768923418</v>
      </c>
      <c r="W65" s="7" t="n">
        <v>0.6500542991969981</v>
      </c>
      <c r="X65" s="7" t="n">
        <v>0.5887928690915742</v>
      </c>
      <c r="Y65" s="7" t="n">
        <v>0.317314262481439</v>
      </c>
      <c r="Z65" s="7" t="n">
        <v>0.4480525417926211</v>
      </c>
      <c r="AA65" s="7" t="n">
        <v>0.216960868664356</v>
      </c>
      <c r="AB65" s="7" t="n">
        <v>0.4538230053189135</v>
      </c>
      <c r="AC65" s="7" t="n">
        <v>0.3676778504210861</v>
      </c>
      <c r="AD65" s="7" t="n">
        <v>0.5129777744936507</v>
      </c>
      <c r="AE65" s="7" t="n">
        <v>0.4607615975931005</v>
      </c>
      <c r="AF65" s="7" t="n">
        <v>0.5537165872191678</v>
      </c>
      <c r="AG65" s="7" t="n">
        <v>0.3433143524486062</v>
      </c>
      <c r="AH65" s="7" t="n">
        <v>0.4348086716362475</v>
      </c>
      <c r="AI65" s="7" t="n">
        <v>0.3731820855813477</v>
      </c>
      <c r="AJ65" s="7" t="n">
        <v>0.4391322414173515</v>
      </c>
      <c r="AK65" s="7" t="n">
        <v>0.5993397255168909</v>
      </c>
      <c r="AL65" s="7" t="n">
        <v>0.5265980399361263</v>
      </c>
      <c r="AM65" s="7" t="n">
        <v>0.4581859323331913</v>
      </c>
      <c r="AN65" s="7" t="n">
        <v>0.473205906314997</v>
      </c>
      <c r="AO65" s="7" t="n">
        <v>0.5226821903290981</v>
      </c>
      <c r="AP65" s="7" t="n">
        <v>0.3760733499719205</v>
      </c>
      <c r="AQ65" s="7" t="n">
        <v>0.446180522471723</v>
      </c>
      <c r="AR65" s="7" t="n">
        <v>0.3679956549947839</v>
      </c>
      <c r="AS65" s="7" t="n">
        <v>0.6448711156597897</v>
      </c>
      <c r="AT65" s="7" t="n">
        <v>0.418068905135453</v>
      </c>
      <c r="AU65" s="7" t="n">
        <v>0.5129777351372431</v>
      </c>
      <c r="AV65" s="7" t="n">
        <v>0.4754877830658226</v>
      </c>
      <c r="AW65" s="7" t="n">
        <v>0.2846667571125713</v>
      </c>
      <c r="AX65" s="7" t="n">
        <v>0.4704812545192432</v>
      </c>
      <c r="AY65" s="7" t="n">
        <v>0.2564094388442514</v>
      </c>
      <c r="AZ65" s="7" t="n">
        <v>0.5249081345970942</v>
      </c>
      <c r="BA65" s="7" t="n">
        <v>0.5602591155046239</v>
      </c>
      <c r="BB65" s="7" t="n">
        <v>-0.05548936877278606</v>
      </c>
      <c r="BC65" s="7" t="n">
        <v>0.4220005417820027</v>
      </c>
      <c r="BD65" s="7" t="n">
        <v>0.5326036504650237</v>
      </c>
      <c r="BE65" s="7" t="n">
        <v>0.6012986773866047</v>
      </c>
      <c r="BF65" s="7" t="n">
        <v>0.4291553436070766</v>
      </c>
      <c r="BG65" s="7" t="n">
        <v>0.3700894924228114</v>
      </c>
      <c r="BH65" s="7" t="n">
        <v>0.4777250654516879</v>
      </c>
      <c r="BI65" s="7" t="n">
        <v>0.6079467341521667</v>
      </c>
      <c r="BJ65" s="7" t="n">
        <v>0.4257833748268111</v>
      </c>
      <c r="BK65" s="7" t="n">
        <v>0.5542005367394696</v>
      </c>
      <c r="BL65" s="7" t="n">
        <v>0.5474155079253089</v>
      </c>
      <c r="BM65" s="7" t="n">
        <v>0.6841063918777232</v>
      </c>
      <c r="BN65" s="7" t="n">
        <v>1</v>
      </c>
      <c r="BO65" s="7" t="n">
        <v>0.48063915950182</v>
      </c>
      <c r="BP65" s="7" t="n">
        <v>0.4338228723285252</v>
      </c>
      <c r="BQ65" s="7" t="n">
        <v>0.3159131267469799</v>
      </c>
      <c r="BR65" s="7" t="n">
        <v>0.4189890201513536</v>
      </c>
      <c r="BS65" s="7" t="n">
        <v>0.428779534333222</v>
      </c>
      <c r="BT65" s="7" t="n">
        <v>0.2236554309729222</v>
      </c>
      <c r="BU65" s="7" t="n">
        <v>0.4126248499971097</v>
      </c>
      <c r="BV65" s="7" t="n">
        <v>0.3337416145921881</v>
      </c>
      <c r="BW65" s="7" t="n">
        <v>0.1023407403588389</v>
      </c>
      <c r="BX65" s="7" t="n">
        <v>0.3550490274864176</v>
      </c>
      <c r="BY65" s="7" t="n">
        <v>0.2520257260716092</v>
      </c>
      <c r="BZ65" s="7" t="n">
        <v>0.3098688985776065</v>
      </c>
      <c r="CA65" s="7" t="n">
        <v>0.3708191281213483</v>
      </c>
      <c r="CB65" s="7" t="n">
        <v>0.4273964640231233</v>
      </c>
      <c r="CC65" s="7" t="n">
        <v>0.4114721115913193</v>
      </c>
      <c r="CD65" s="7" t="n">
        <v>0.5605148802385399</v>
      </c>
      <c r="CE65" s="7" t="n">
        <v>0.5325383948557457</v>
      </c>
      <c r="CF65" s="7" t="n">
        <v>0.00231678536866345</v>
      </c>
      <c r="CG65" s="7" t="n">
        <v>0.61195098286269</v>
      </c>
      <c r="CH65" s="7" t="n">
        <v>0.2275658118523611</v>
      </c>
      <c r="CI65" s="7" t="n">
        <v>0.2051113343729095</v>
      </c>
      <c r="CJ65" s="7" t="n">
        <v>0.138982879250605</v>
      </c>
      <c r="CK65" s="7" t="n">
        <v>0.2441948514431918</v>
      </c>
      <c r="CL65" s="7" t="n">
        <v>0.4262535507460706</v>
      </c>
      <c r="CM65" s="7" t="n">
        <v>0.3107676458853278</v>
      </c>
      <c r="CN65" s="7" t="n">
        <v>0.56249624913828</v>
      </c>
      <c r="CO65" s="7" t="n">
        <v>0.1816302334740056</v>
      </c>
      <c r="CP65" s="7" t="n">
        <v>0.1270094125713115</v>
      </c>
      <c r="CQ65" s="7" t="n">
        <v>0.05997912673339931</v>
      </c>
      <c r="CR65" s="7" t="n">
        <v>0.4052106537565399</v>
      </c>
      <c r="CS65" s="7" t="n">
        <v>0.332887337805001</v>
      </c>
      <c r="CT65" s="7" t="n">
        <v>0.08286073778609383</v>
      </c>
      <c r="CU65" s="7" t="n">
        <v>0.5093749303603247</v>
      </c>
      <c r="CV65" s="7" t="n">
        <v>0.2041991030586173</v>
      </c>
      <c r="CW65" s="7" t="n">
        <v>0.3180258719754774</v>
      </c>
      <c r="CX65" s="7" t="n">
        <v>0.2678019508118865</v>
      </c>
      <c r="CY65" s="7" t="n">
        <v>0.3342532240744789</v>
      </c>
      <c r="CZ65" s="7" t="n">
        <v>0.5893499812162256</v>
      </c>
      <c r="DA65" s="7" t="n">
        <v>0.3248214098576863</v>
      </c>
      <c r="DB65" s="7" t="n">
        <v>0.5045835039736604</v>
      </c>
      <c r="DC65" s="7" t="n">
        <v>0.5450169860301149</v>
      </c>
      <c r="DD65" s="7" t="n">
        <v>0.5978848963018073</v>
      </c>
      <c r="DE65" s="7" t="n">
        <v>0.2916939179193425</v>
      </c>
      <c r="DF65" s="7" t="n">
        <v>0.4730444472961995</v>
      </c>
      <c r="DG65" s="7" t="n">
        <v>0.3054013151286371</v>
      </c>
      <c r="DH65" s="7" t="n">
        <v>0.5833769715598294</v>
      </c>
      <c r="DI65" s="7" t="n">
        <v>0.2800196018455038</v>
      </c>
      <c r="DJ65" s="7" t="n">
        <v>0.4575279417298131</v>
      </c>
      <c r="DK65" s="7" t="n">
        <v>0.3413139812520166</v>
      </c>
      <c r="DL65" s="7" t="n">
        <v>0.3861373500435213</v>
      </c>
      <c r="DM65" s="7" t="n">
        <v>0.3021071283795367</v>
      </c>
      <c r="DN65" s="7" t="n">
        <v>0.5348545365856304</v>
      </c>
      <c r="DO65" s="7" t="n">
        <v>0.3435293024802578</v>
      </c>
      <c r="DP65" s="7" t="n">
        <v>0.385655539717517</v>
      </c>
      <c r="DQ65" s="7" t="n">
        <v>0.4619781476780359</v>
      </c>
      <c r="DR65" s="7" t="n">
        <v>0.2696495846490105</v>
      </c>
      <c r="DS65" s="7" t="n">
        <v>0.6033389733767751</v>
      </c>
      <c r="DT65" s="7" t="n">
        <v>0.3388328181273613</v>
      </c>
      <c r="DU65" s="7" t="n">
        <v>0.175751115135496</v>
      </c>
      <c r="DV65" s="7" t="n">
        <v>-0.06060676827032341</v>
      </c>
      <c r="DW65" s="7" t="n">
        <v>0.4286716685818915</v>
      </c>
      <c r="DX65" s="7" t="n">
        <v>0.3655831802575142</v>
      </c>
      <c r="DY65" s="7" t="n">
        <v>0.3306689235878736</v>
      </c>
      <c r="DZ65" s="7" t="n">
        <v>0.4136514154010262</v>
      </c>
      <c r="EA65" s="7" t="n">
        <v>0.5654876763242641</v>
      </c>
      <c r="EB65" s="7" t="n">
        <v>0.1254406085756348</v>
      </c>
      <c r="EC65" s="7" t="n">
        <v>0.3914639450793069</v>
      </c>
      <c r="ED65" s="7" t="n">
        <v>0.4351826378960664</v>
      </c>
      <c r="EE65" s="7" t="n">
        <v>0.04885883203781027</v>
      </c>
      <c r="EF65" s="7" t="n">
        <v>0.1744735464562248</v>
      </c>
    </row>
    <row r="66">
      <c r="A66" s="6" t="inlineStr">
        <is>
          <t>930641.CSI</t>
        </is>
      </c>
      <c r="B66" s="6" t="inlineStr">
        <is>
          <t>中证中药指数</t>
        </is>
      </c>
      <c r="C66" s="7" t="n">
        <v>0.405666850147463</v>
      </c>
      <c r="D66" s="7" t="n">
        <v>0.3806218666597652</v>
      </c>
      <c r="E66" s="7" t="n">
        <v>0.232333085502146</v>
      </c>
      <c r="F66" s="7" t="n">
        <v>0.2961066690826561</v>
      </c>
      <c r="G66" s="7" t="n">
        <v>0.1648710229281679</v>
      </c>
      <c r="H66" s="7" t="n">
        <v>0.6419563198053979</v>
      </c>
      <c r="I66" s="7" t="n">
        <v>0.1806008362133598</v>
      </c>
      <c r="J66" s="7" t="n">
        <v>0.4008494431982809</v>
      </c>
      <c r="K66" s="7" t="n">
        <v>0.5572564976179882</v>
      </c>
      <c r="L66" s="7" t="n">
        <v>0.03828605757454876</v>
      </c>
      <c r="M66" s="7" t="n">
        <v>0.172673967571002</v>
      </c>
      <c r="N66" s="7" t="n">
        <v>0.1578131059347302</v>
      </c>
      <c r="O66" s="7" t="n">
        <v>0.312449633949984</v>
      </c>
      <c r="P66" s="7" t="n">
        <v>0.3368492268975549</v>
      </c>
      <c r="Q66" s="7" t="n">
        <v>0.351514297643939</v>
      </c>
      <c r="R66" s="7" t="n">
        <v>0.4760438544399624</v>
      </c>
      <c r="S66" s="7" t="n">
        <v>0.3444138560789035</v>
      </c>
      <c r="T66" s="7" t="n">
        <v>0.1534385047530437</v>
      </c>
      <c r="U66" s="7" t="n">
        <v>0.3909928799402036</v>
      </c>
      <c r="V66" s="7" t="n">
        <v>0.4020523762317836</v>
      </c>
      <c r="W66" s="7" t="n">
        <v>0.416710856109107</v>
      </c>
      <c r="X66" s="7" t="n">
        <v>0.4257331942345501</v>
      </c>
      <c r="Y66" s="7" t="n">
        <v>0.6444388943123648</v>
      </c>
      <c r="Z66" s="7" t="n">
        <v>0.3515023989040526</v>
      </c>
      <c r="AA66" s="7" t="n">
        <v>0.06382229751468621</v>
      </c>
      <c r="AB66" s="7" t="n">
        <v>0.5539907184206426</v>
      </c>
      <c r="AC66" s="7" t="n">
        <v>0.7475271257824748</v>
      </c>
      <c r="AD66" s="7" t="n">
        <v>0.1866872964191378</v>
      </c>
      <c r="AE66" s="7" t="n">
        <v>0.6032128489261008</v>
      </c>
      <c r="AF66" s="7" t="n">
        <v>0.3740062466430184</v>
      </c>
      <c r="AG66" s="7" t="n">
        <v>0.7314544505034236</v>
      </c>
      <c r="AH66" s="7" t="n">
        <v>0.3411931710414878</v>
      </c>
      <c r="AI66" s="7" t="n">
        <v>0.2688673067681684</v>
      </c>
      <c r="AJ66" s="7" t="n">
        <v>0.2718880403860506</v>
      </c>
      <c r="AK66" s="7" t="n">
        <v>0.4026033509384381</v>
      </c>
      <c r="AL66" s="7" t="n">
        <v>0.44154948063774</v>
      </c>
      <c r="AM66" s="7" t="n">
        <v>0.4066359083901879</v>
      </c>
      <c r="AN66" s="7" t="n">
        <v>0.4894136942819816</v>
      </c>
      <c r="AO66" s="7" t="n">
        <v>0.3157088804656846</v>
      </c>
      <c r="AP66" s="7" t="n">
        <v>0.1088869027808212</v>
      </c>
      <c r="AQ66" s="7" t="n">
        <v>0.6511540788913271</v>
      </c>
      <c r="AR66" s="7" t="n">
        <v>0.287832011067449</v>
      </c>
      <c r="AS66" s="7" t="n">
        <v>0.4127548390989239</v>
      </c>
      <c r="AT66" s="7" t="n">
        <v>0.3868194916506252</v>
      </c>
      <c r="AU66" s="7" t="n">
        <v>0.186687137507279</v>
      </c>
      <c r="AV66" s="7" t="n">
        <v>0.3026339390401334</v>
      </c>
      <c r="AW66" s="7" t="n">
        <v>0.1053449176855333</v>
      </c>
      <c r="AX66" s="7" t="n">
        <v>0.1209915248654821</v>
      </c>
      <c r="AY66" s="7" t="n">
        <v>0.1023662939077587</v>
      </c>
      <c r="AZ66" s="7" t="n">
        <v>0.3160594583770711</v>
      </c>
      <c r="BA66" s="7" t="n">
        <v>0.4816924212905564</v>
      </c>
      <c r="BB66" s="7" t="n">
        <v>0.04647256753335992</v>
      </c>
      <c r="BC66" s="7" t="n">
        <v>0.3737532941746929</v>
      </c>
      <c r="BD66" s="7" t="n">
        <v>0.5728524129160166</v>
      </c>
      <c r="BE66" s="7" t="n">
        <v>0.2996269888959905</v>
      </c>
      <c r="BF66" s="7" t="n">
        <v>0.2347360666741879</v>
      </c>
      <c r="BG66" s="7" t="n">
        <v>0.3628775201310659</v>
      </c>
      <c r="BH66" s="7" t="n">
        <v>0.4192540523956888</v>
      </c>
      <c r="BI66" s="7" t="n">
        <v>0.3619631976689474</v>
      </c>
      <c r="BJ66" s="7" t="n">
        <v>0.1454984671519632</v>
      </c>
      <c r="BK66" s="7" t="n">
        <v>0.2381996667081955</v>
      </c>
      <c r="BL66" s="7" t="n">
        <v>0.2800527647830249</v>
      </c>
      <c r="BM66" s="7" t="n">
        <v>0.382416177901519</v>
      </c>
      <c r="BN66" s="7" t="n">
        <v>0.48063915950182</v>
      </c>
      <c r="BO66" s="7" t="n">
        <v>1</v>
      </c>
      <c r="BP66" s="7" t="n">
        <v>0.1202303455722081</v>
      </c>
      <c r="BQ66" s="7" t="n">
        <v>0.08696752612809346</v>
      </c>
      <c r="BR66" s="7" t="n">
        <v>0.2731959168696714</v>
      </c>
      <c r="BS66" s="7" t="n">
        <v>0.5882535866617341</v>
      </c>
      <c r="BT66" s="7" t="n">
        <v>0.00569572101895207</v>
      </c>
      <c r="BU66" s="7" t="n">
        <v>0.2209291728761052</v>
      </c>
      <c r="BV66" s="7" t="n">
        <v>0.6098049680123753</v>
      </c>
      <c r="BW66" s="7" t="n">
        <v>0.1234905603446697</v>
      </c>
      <c r="BX66" s="7" t="n">
        <v>0.6557887524500176</v>
      </c>
      <c r="BY66" s="7" t="n">
        <v>-0.009702785832877222</v>
      </c>
      <c r="BZ66" s="7" t="n">
        <v>0.03929447516049896</v>
      </c>
      <c r="CA66" s="7" t="n">
        <v>0.04001396263095753</v>
      </c>
      <c r="CB66" s="7" t="n">
        <v>0.3920485508346765</v>
      </c>
      <c r="CC66" s="7" t="n">
        <v>0.1312610717354085</v>
      </c>
      <c r="CD66" s="7" t="n">
        <v>0.4822020958786502</v>
      </c>
      <c r="CE66" s="7" t="n">
        <v>0.3608959856190496</v>
      </c>
      <c r="CF66" s="7" t="n">
        <v>0.1237183882378958</v>
      </c>
      <c r="CG66" s="7" t="n">
        <v>0.5174074901857235</v>
      </c>
      <c r="CH66" s="7" t="n">
        <v>0.0944258767196966</v>
      </c>
      <c r="CI66" s="7" t="n">
        <v>-0.003313074525058078</v>
      </c>
      <c r="CJ66" s="7" t="n">
        <v>0.006035071844862745</v>
      </c>
      <c r="CK66" s="7" t="n">
        <v>0.09429628441396412</v>
      </c>
      <c r="CL66" s="7" t="n">
        <v>0.3959313878717031</v>
      </c>
      <c r="CM66" s="7" t="n">
        <v>0.7078364380640544</v>
      </c>
      <c r="CN66" s="7" t="n">
        <v>0.2813286792476824</v>
      </c>
      <c r="CO66" s="7" t="n">
        <v>0.6381287663198357</v>
      </c>
      <c r="CP66" s="7" t="n">
        <v>-0.006274915219516345</v>
      </c>
      <c r="CQ66" s="7" t="n">
        <v>0.1097019200608418</v>
      </c>
      <c r="CR66" s="7" t="n">
        <v>0.07899463997196308</v>
      </c>
      <c r="CS66" s="7" t="n">
        <v>0.216264864418578</v>
      </c>
      <c r="CT66" s="7" t="n">
        <v>0.4882830382079108</v>
      </c>
      <c r="CU66" s="7" t="n">
        <v>0.3110623868767206</v>
      </c>
      <c r="CV66" s="7" t="n">
        <v>-0.01015750576057532</v>
      </c>
      <c r="CW66" s="7" t="n">
        <v>0.6798554163827925</v>
      </c>
      <c r="CX66" s="7" t="n">
        <v>0.1188603377999432</v>
      </c>
      <c r="CY66" s="7" t="n">
        <v>0.2173703431793913</v>
      </c>
      <c r="CZ66" s="7" t="n">
        <v>0.4291897151462937</v>
      </c>
      <c r="DA66" s="7" t="n">
        <v>0.0558738247488462</v>
      </c>
      <c r="DB66" s="7" t="n">
        <v>0.2827639028369694</v>
      </c>
      <c r="DC66" s="7" t="n">
        <v>0.4400538378717287</v>
      </c>
      <c r="DD66" s="7" t="n">
        <v>0.2662633069274722</v>
      </c>
      <c r="DE66" s="7" t="n">
        <v>0.008303227189950801</v>
      </c>
      <c r="DF66" s="7" t="n">
        <v>0.3165323338683907</v>
      </c>
      <c r="DG66" s="7" t="n">
        <v>0.08651116482058555</v>
      </c>
      <c r="DH66" s="7" t="n">
        <v>0.3854241713921854</v>
      </c>
      <c r="DI66" s="7" t="n">
        <v>0.1128284656002082</v>
      </c>
      <c r="DJ66" s="7" t="n">
        <v>0.2498102286140502</v>
      </c>
      <c r="DK66" s="7" t="n">
        <v>0.05241330704712201</v>
      </c>
      <c r="DL66" s="7" t="n">
        <v>0.2090444568643867</v>
      </c>
      <c r="DM66" s="7" t="n">
        <v>0.1332057404731068</v>
      </c>
      <c r="DN66" s="7" t="n">
        <v>0.4930135482613009</v>
      </c>
      <c r="DO66" s="7" t="n">
        <v>0.05395919580647671</v>
      </c>
      <c r="DP66" s="7" t="n">
        <v>0.07599573021233674</v>
      </c>
      <c r="DQ66" s="7" t="n">
        <v>0.4067228135375975</v>
      </c>
      <c r="DR66" s="7" t="n">
        <v>0.09920097924193959</v>
      </c>
      <c r="DS66" s="7" t="n">
        <v>0.3408665675296771</v>
      </c>
      <c r="DT66" s="7" t="n">
        <v>0.04724235756888348</v>
      </c>
      <c r="DU66" s="7" t="n">
        <v>0.3630826224308729</v>
      </c>
      <c r="DV66" s="7" t="n">
        <v>0.03227234530498693</v>
      </c>
      <c r="DW66" s="7" t="n">
        <v>0.2908988084005642</v>
      </c>
      <c r="DX66" s="7" t="n">
        <v>0.06376644401228272</v>
      </c>
      <c r="DY66" s="7" t="n">
        <v>0.08515647230699964</v>
      </c>
      <c r="DZ66" s="7" t="n">
        <v>0.1035811517175294</v>
      </c>
      <c r="EA66" s="7" t="n">
        <v>0.670388373909193</v>
      </c>
      <c r="EB66" s="7" t="n">
        <v>0.1553054895833238</v>
      </c>
      <c r="EC66" s="7" t="n">
        <v>0.2489839583480326</v>
      </c>
      <c r="ED66" s="7" t="n">
        <v>0.2186834188935523</v>
      </c>
      <c r="EE66" s="7" t="n">
        <v>0.5032436501688293</v>
      </c>
      <c r="EF66" s="7" t="n">
        <v>0.2167617072199112</v>
      </c>
    </row>
    <row r="67">
      <c r="A67" s="6" t="inlineStr">
        <is>
          <t>930651.CSI</t>
        </is>
      </c>
      <c r="B67" s="6" t="inlineStr">
        <is>
          <t>中证计算机主题指数</t>
        </is>
      </c>
      <c r="C67" s="7" t="n">
        <v>0.6072235633412488</v>
      </c>
      <c r="D67" s="7" t="n">
        <v>0.5519096287093023</v>
      </c>
      <c r="E67" s="7" t="n">
        <v>-0.1843665296973706</v>
      </c>
      <c r="F67" s="7" t="n">
        <v>0.3609068035368784</v>
      </c>
      <c r="G67" s="7" t="n">
        <v>0.1432867605377789</v>
      </c>
      <c r="H67" s="7" t="n">
        <v>0.3922999341893944</v>
      </c>
      <c r="I67" s="7" t="n">
        <v>-0.2321933220627809</v>
      </c>
      <c r="J67" s="7" t="n">
        <v>0.6178670170406635</v>
      </c>
      <c r="K67" s="7" t="n">
        <v>0.3211347338232493</v>
      </c>
      <c r="L67" s="7" t="n">
        <v>0.7788035171398101</v>
      </c>
      <c r="M67" s="7" t="n">
        <v>0.8405338122721472</v>
      </c>
      <c r="N67" s="7" t="n">
        <v>0.7475033660288897</v>
      </c>
      <c r="O67" s="7" t="n">
        <v>0.8419289350831484</v>
      </c>
      <c r="P67" s="7" t="n">
        <v>0.2794515626282141</v>
      </c>
      <c r="Q67" s="7" t="n">
        <v>0.4087126698799993</v>
      </c>
      <c r="R67" s="7" t="n">
        <v>0.2072542455063254</v>
      </c>
      <c r="S67" s="7" t="n">
        <v>0.2866732401469023</v>
      </c>
      <c r="T67" s="7" t="n">
        <v>-0.06052398262600171</v>
      </c>
      <c r="U67" s="7" t="n">
        <v>0.8410046796624633</v>
      </c>
      <c r="V67" s="7" t="n">
        <v>0.5602636744645829</v>
      </c>
      <c r="W67" s="7" t="n">
        <v>0.8417733389490832</v>
      </c>
      <c r="X67" s="7" t="n">
        <v>0.7234476636703907</v>
      </c>
      <c r="Y67" s="7" t="n">
        <v>0.2779122143353445</v>
      </c>
      <c r="Z67" s="7" t="n">
        <v>-0.07795646271336447</v>
      </c>
      <c r="AA67" s="7" t="n">
        <v>-0.1903536314884818</v>
      </c>
      <c r="AB67" s="7" t="n">
        <v>0.151601328023935</v>
      </c>
      <c r="AC67" s="7" t="n">
        <v>0.3119809923109456</v>
      </c>
      <c r="AD67" s="7" t="n">
        <v>0.4492200975707281</v>
      </c>
      <c r="AE67" s="7" t="n">
        <v>0.07288534426759741</v>
      </c>
      <c r="AF67" s="7" t="n">
        <v>0.4539639651361121</v>
      </c>
      <c r="AG67" s="7" t="n">
        <v>0.3118121650245134</v>
      </c>
      <c r="AH67" s="7" t="n">
        <v>0.833446810545343</v>
      </c>
      <c r="AI67" s="7" t="n">
        <v>0.8352406732181413</v>
      </c>
      <c r="AJ67" s="7" t="n">
        <v>0.8624784998728471</v>
      </c>
      <c r="AK67" s="7" t="n">
        <v>0.8160071087809261</v>
      </c>
      <c r="AL67" s="7" t="n">
        <v>0.333100930683551</v>
      </c>
      <c r="AM67" s="7" t="n">
        <v>0.7144768257373708</v>
      </c>
      <c r="AN67" s="7" t="n">
        <v>0.2160123598648366</v>
      </c>
      <c r="AO67" s="7" t="n">
        <v>0.668005913180626</v>
      </c>
      <c r="AP67" s="7" t="n">
        <v>0.02601786985445305</v>
      </c>
      <c r="AQ67" s="7" t="n">
        <v>0.4033766368244247</v>
      </c>
      <c r="AR67" s="7" t="n">
        <v>0.7994466775899772</v>
      </c>
      <c r="AS67" s="7" t="n">
        <v>0.5454097399216932</v>
      </c>
      <c r="AT67" s="7" t="n">
        <v>0.711133487823452</v>
      </c>
      <c r="AU67" s="7" t="n">
        <v>0.4492199677334098</v>
      </c>
      <c r="AV67" s="7" t="n">
        <v>0.6293854087613978</v>
      </c>
      <c r="AW67" s="7" t="n">
        <v>0.5918421322799822</v>
      </c>
      <c r="AX67" s="7" t="n">
        <v>0.753382531516576</v>
      </c>
      <c r="AY67" s="7" t="n">
        <v>0.5428548251327798</v>
      </c>
      <c r="AZ67" s="7" t="n">
        <v>0.6901034755070299</v>
      </c>
      <c r="BA67" s="7" t="n">
        <v>0.6089646902363153</v>
      </c>
      <c r="BB67" s="7" t="n">
        <v>-0.2200500095102524</v>
      </c>
      <c r="BC67" s="7" t="n">
        <v>0.185478831066453</v>
      </c>
      <c r="BD67" s="7" t="n">
        <v>0.57556641285796</v>
      </c>
      <c r="BE67" s="7" t="n">
        <v>0.1934157575858304</v>
      </c>
      <c r="BF67" s="7" t="n">
        <v>-0.06029676132450897</v>
      </c>
      <c r="BG67" s="7" t="n">
        <v>0.4131682481455028</v>
      </c>
      <c r="BH67" s="7" t="n">
        <v>0.4589605506304498</v>
      </c>
      <c r="BI67" s="7" t="n">
        <v>0.5465406160967391</v>
      </c>
      <c r="BJ67" s="7" t="n">
        <v>0.9833071232364193</v>
      </c>
      <c r="BK67" s="7" t="n">
        <v>0.2085292091103296</v>
      </c>
      <c r="BL67" s="7" t="n">
        <v>0.1415268955850383</v>
      </c>
      <c r="BM67" s="7" t="n">
        <v>0.5020896121095998</v>
      </c>
      <c r="BN67" s="7" t="n">
        <v>0.4338228723285252</v>
      </c>
      <c r="BO67" s="7" t="n">
        <v>0.1202303455722081</v>
      </c>
      <c r="BP67" s="7" t="n">
        <v>1</v>
      </c>
      <c r="BQ67" s="7" t="n">
        <v>0.8877145978482921</v>
      </c>
      <c r="BR67" s="7" t="n">
        <v>0.6091067610070222</v>
      </c>
      <c r="BS67" s="7" t="n">
        <v>0.07243903531199267</v>
      </c>
      <c r="BT67" s="7" t="n">
        <v>0.90242513108699</v>
      </c>
      <c r="BU67" s="7" t="n">
        <v>0.853911253879864</v>
      </c>
      <c r="BV67" s="7" t="n">
        <v>0.3391264206063753</v>
      </c>
      <c r="BW67" s="7" t="n">
        <v>-0.2409051278286384</v>
      </c>
      <c r="BX67" s="7" t="n">
        <v>0.3786011667599434</v>
      </c>
      <c r="BY67" s="7" t="n">
        <v>0.9383943564971781</v>
      </c>
      <c r="BZ67" s="7" t="n">
        <v>0.5947749045772425</v>
      </c>
      <c r="CA67" s="7" t="n">
        <v>0.9733194002801435</v>
      </c>
      <c r="CB67" s="7" t="n">
        <v>-0.1460805511256798</v>
      </c>
      <c r="CC67" s="7" t="n">
        <v>0.8269359401411974</v>
      </c>
      <c r="CD67" s="7" t="n">
        <v>0.6058042778953426</v>
      </c>
      <c r="CE67" s="7" t="n">
        <v>0.1030060916939837</v>
      </c>
      <c r="CF67" s="7" t="n">
        <v>-0.1861404903758452</v>
      </c>
      <c r="CG67" s="7" t="n">
        <v>0.2888554208930567</v>
      </c>
      <c r="CH67" s="7" t="n">
        <v>0.5027742753988583</v>
      </c>
      <c r="CI67" s="7" t="n">
        <v>0.8907401046082175</v>
      </c>
      <c r="CJ67" s="7" t="n">
        <v>0.7506469615073976</v>
      </c>
      <c r="CK67" s="7" t="n">
        <v>0.8652644137737123</v>
      </c>
      <c r="CL67" s="7" t="n">
        <v>0.2086061656743403</v>
      </c>
      <c r="CM67" s="7" t="n">
        <v>0.2753831687998501</v>
      </c>
      <c r="CN67" s="7" t="n">
        <v>0.4919926329317575</v>
      </c>
      <c r="CO67" s="7" t="n">
        <v>0.2298028682309142</v>
      </c>
      <c r="CP67" s="7" t="n">
        <v>0.7216285598761526</v>
      </c>
      <c r="CQ67" s="7" t="n">
        <v>-0.06451716610841277</v>
      </c>
      <c r="CR67" s="7" t="n">
        <v>0.9586707510374289</v>
      </c>
      <c r="CS67" s="7" t="n">
        <v>0.8469835783719702</v>
      </c>
      <c r="CT67" s="7" t="n">
        <v>0.2299885965979049</v>
      </c>
      <c r="CU67" s="7" t="n">
        <v>0.6771054951321357</v>
      </c>
      <c r="CV67" s="7" t="n">
        <v>0.8730159608675885</v>
      </c>
      <c r="CW67" s="7" t="n">
        <v>0.2866660840726263</v>
      </c>
      <c r="CX67" s="7" t="n">
        <v>0.5621779795001215</v>
      </c>
      <c r="CY67" s="7" t="n">
        <v>0.8586267251692976</v>
      </c>
      <c r="CZ67" s="7" t="n">
        <v>0.6826860911388077</v>
      </c>
      <c r="DA67" s="7" t="n">
        <v>0.6426920208945779</v>
      </c>
      <c r="DB67" s="7" t="n">
        <v>0.3545706004281621</v>
      </c>
      <c r="DC67" s="7" t="n">
        <v>0.3890546872455996</v>
      </c>
      <c r="DD67" s="7" t="n">
        <v>0.4779234892037647</v>
      </c>
      <c r="DE67" s="7" t="n">
        <v>0.6757387606784305</v>
      </c>
      <c r="DF67" s="7" t="n">
        <v>0.7777032522650105</v>
      </c>
      <c r="DG67" s="7" t="n">
        <v>-0.03648574610503347</v>
      </c>
      <c r="DH67" s="7" t="n">
        <v>0.7419773192613618</v>
      </c>
      <c r="DI67" s="7" t="n">
        <v>0.7433310591234393</v>
      </c>
      <c r="DJ67" s="7" t="n">
        <v>0.03898904649931645</v>
      </c>
      <c r="DK67" s="7" t="n">
        <v>0.8147832654138409</v>
      </c>
      <c r="DL67" s="7" t="n">
        <v>0.7701747031730611</v>
      </c>
      <c r="DM67" s="7" t="n">
        <v>0.8158461781028412</v>
      </c>
      <c r="DN67" s="7" t="n">
        <v>0.5460739817617719</v>
      </c>
      <c r="DO67" s="7" t="n">
        <v>0.8260403567156808</v>
      </c>
      <c r="DP67" s="7" t="n">
        <v>0.9592259141284216</v>
      </c>
      <c r="DQ67" s="7" t="n">
        <v>-0.07147120625379821</v>
      </c>
      <c r="DR67" s="7" t="n">
        <v>-0.1080000552943095</v>
      </c>
      <c r="DS67" s="7" t="n">
        <v>0.3557295270765081</v>
      </c>
      <c r="DT67" s="7" t="n">
        <v>0.8251990818608856</v>
      </c>
      <c r="DU67" s="7" t="n">
        <v>0.4500422227652131</v>
      </c>
      <c r="DV67" s="7" t="n">
        <v>-0.2147491071079707</v>
      </c>
      <c r="DW67" s="7" t="n">
        <v>0.5766564212909719</v>
      </c>
      <c r="DX67" s="7" t="n">
        <v>0.8328065466038487</v>
      </c>
      <c r="DY67" s="7" t="n">
        <v>-0.04296992003360866</v>
      </c>
      <c r="DZ67" s="7" t="n">
        <v>0.9567220812728345</v>
      </c>
      <c r="EA67" s="7" t="n">
        <v>0.5031582184483309</v>
      </c>
      <c r="EB67" s="7" t="n">
        <v>-0.224755891706562</v>
      </c>
      <c r="EC67" s="7" t="n">
        <v>-0.09348708453196876</v>
      </c>
      <c r="ED67" s="7" t="n">
        <v>0.8263062508126068</v>
      </c>
      <c r="EE67" s="7" t="n">
        <v>0.2218145883817944</v>
      </c>
      <c r="EF67" s="7" t="n">
        <v>-0.2695328877106191</v>
      </c>
    </row>
    <row r="68">
      <c r="A68" s="6" t="inlineStr">
        <is>
          <t>930652.CSI</t>
        </is>
      </c>
      <c r="B68" s="6" t="inlineStr">
        <is>
          <t>中证电子指数</t>
        </is>
      </c>
      <c r="C68" s="7" t="n">
        <v>0.5550166229212627</v>
      </c>
      <c r="D68" s="7" t="n">
        <v>0.5077675469557318</v>
      </c>
      <c r="E68" s="7" t="n">
        <v>-0.2410053672700829</v>
      </c>
      <c r="F68" s="7" t="n">
        <v>0.2885934851946673</v>
      </c>
      <c r="G68" s="7" t="n">
        <v>0.04800054399347411</v>
      </c>
      <c r="H68" s="7" t="n">
        <v>0.3747319022075521</v>
      </c>
      <c r="I68" s="7" t="n">
        <v>-0.2724907947796231</v>
      </c>
      <c r="J68" s="7" t="n">
        <v>0.5883271556770807</v>
      </c>
      <c r="K68" s="7" t="n">
        <v>0.3012924200285818</v>
      </c>
      <c r="L68" s="7" t="n">
        <v>0.7967707629576778</v>
      </c>
      <c r="M68" s="7" t="n">
        <v>0.8350073527934984</v>
      </c>
      <c r="N68" s="7" t="n">
        <v>0.7819091970307726</v>
      </c>
      <c r="O68" s="7" t="n">
        <v>0.866721322003814</v>
      </c>
      <c r="P68" s="7" t="n">
        <v>0.2685438015686894</v>
      </c>
      <c r="Q68" s="7" t="n">
        <v>0.4303523388801151</v>
      </c>
      <c r="R68" s="7" t="n">
        <v>0.1805450443974586</v>
      </c>
      <c r="S68" s="7" t="n">
        <v>0.2718003935696168</v>
      </c>
      <c r="T68" s="7" t="n">
        <v>-0.06284504859838222</v>
      </c>
      <c r="U68" s="7" t="n">
        <v>0.8149655427215814</v>
      </c>
      <c r="V68" s="7" t="n">
        <v>0.5502698265735316</v>
      </c>
      <c r="W68" s="7" t="n">
        <v>0.8198347531826581</v>
      </c>
      <c r="X68" s="7" t="n">
        <v>0.6952619813654118</v>
      </c>
      <c r="Y68" s="7" t="n">
        <v>0.2632539996417074</v>
      </c>
      <c r="Z68" s="7" t="n">
        <v>-0.1266697872705531</v>
      </c>
      <c r="AA68" s="7" t="n">
        <v>-0.1839221365042545</v>
      </c>
      <c r="AB68" s="7" t="n">
        <v>0.1135001604614802</v>
      </c>
      <c r="AC68" s="7" t="n">
        <v>0.2918253422920956</v>
      </c>
      <c r="AD68" s="7" t="n">
        <v>0.3738421877905719</v>
      </c>
      <c r="AE68" s="7" t="n">
        <v>0.0467235194711808</v>
      </c>
      <c r="AF68" s="7" t="n">
        <v>0.4674246247113424</v>
      </c>
      <c r="AG68" s="7" t="n">
        <v>0.2964094770049887</v>
      </c>
      <c r="AH68" s="7" t="n">
        <v>0.8306136622265345</v>
      </c>
      <c r="AI68" s="7" t="n">
        <v>0.8418558642659798</v>
      </c>
      <c r="AJ68" s="7" t="n">
        <v>0.8510946467113576</v>
      </c>
      <c r="AK68" s="7" t="n">
        <v>0.791508127552187</v>
      </c>
      <c r="AL68" s="7" t="n">
        <v>0.2827117481930431</v>
      </c>
      <c r="AM68" s="7" t="n">
        <v>0.7408950097272126</v>
      </c>
      <c r="AN68" s="7" t="n">
        <v>0.1894082592893019</v>
      </c>
      <c r="AO68" s="7" t="n">
        <v>0.5439387938584218</v>
      </c>
      <c r="AP68" s="7" t="n">
        <v>-0.003755829337588925</v>
      </c>
      <c r="AQ68" s="7" t="n">
        <v>0.4052342153002197</v>
      </c>
      <c r="AR68" s="7" t="n">
        <v>0.8053773280106453</v>
      </c>
      <c r="AS68" s="7" t="n">
        <v>0.5596847902121341</v>
      </c>
      <c r="AT68" s="7" t="n">
        <v>0.7349768144134593</v>
      </c>
      <c r="AU68" s="7" t="n">
        <v>0.3738418363010847</v>
      </c>
      <c r="AV68" s="7" t="n">
        <v>0.51414577017439</v>
      </c>
      <c r="AW68" s="7" t="n">
        <v>0.6099347268486592</v>
      </c>
      <c r="AX68" s="7" t="n">
        <v>0.6920891364844437</v>
      </c>
      <c r="AY68" s="7" t="n">
        <v>0.5619572446400471</v>
      </c>
      <c r="AZ68" s="7" t="n">
        <v>0.5637885575153045</v>
      </c>
      <c r="BA68" s="7" t="n">
        <v>0.604587871708455</v>
      </c>
      <c r="BB68" s="7" t="n">
        <v>-0.2881621329219854</v>
      </c>
      <c r="BC68" s="7" t="n">
        <v>0.1691955878030793</v>
      </c>
      <c r="BD68" s="7" t="n">
        <v>0.5118480849132571</v>
      </c>
      <c r="BE68" s="7" t="n">
        <v>0.1594730920895888</v>
      </c>
      <c r="BF68" s="7" t="n">
        <v>-0.07732095741206228</v>
      </c>
      <c r="BG68" s="7" t="n">
        <v>0.4048682280447065</v>
      </c>
      <c r="BH68" s="7" t="n">
        <v>0.438110066163706</v>
      </c>
      <c r="BI68" s="7" t="n">
        <v>0.4996732563567798</v>
      </c>
      <c r="BJ68" s="7" t="n">
        <v>0.8500786282399461</v>
      </c>
      <c r="BK68" s="7" t="n">
        <v>0.1884025803185695</v>
      </c>
      <c r="BL68" s="7" t="n">
        <v>0.1338661683953293</v>
      </c>
      <c r="BM68" s="7" t="n">
        <v>0.4666120301162573</v>
      </c>
      <c r="BN68" s="7" t="n">
        <v>0.3159131267469799</v>
      </c>
      <c r="BO68" s="7" t="n">
        <v>0.08696752612809346</v>
      </c>
      <c r="BP68" s="7" t="n">
        <v>0.8877145978482921</v>
      </c>
      <c r="BQ68" s="7" t="n">
        <v>1</v>
      </c>
      <c r="BR68" s="7" t="n">
        <v>0.5765273193027644</v>
      </c>
      <c r="BS68" s="7" t="n">
        <v>0.03366176973028792</v>
      </c>
      <c r="BT68" s="7" t="n">
        <v>0.8995745917421405</v>
      </c>
      <c r="BU68" s="7" t="n">
        <v>0.8762093241957083</v>
      </c>
      <c r="BV68" s="7" t="n">
        <v>0.3243024674952817</v>
      </c>
      <c r="BW68" s="7" t="n">
        <v>-0.2920414152476866</v>
      </c>
      <c r="BX68" s="7" t="n">
        <v>0.3649971227731322</v>
      </c>
      <c r="BY68" s="7" t="n">
        <v>0.8661070486532676</v>
      </c>
      <c r="BZ68" s="7" t="n">
        <v>0.5862871567480159</v>
      </c>
      <c r="CA68" s="7" t="n">
        <v>0.8625174854193955</v>
      </c>
      <c r="CB68" s="7" t="n">
        <v>-0.2148856796643114</v>
      </c>
      <c r="CC68" s="7" t="n">
        <v>0.6806314877757329</v>
      </c>
      <c r="CD68" s="7" t="n">
        <v>0.6063517802075277</v>
      </c>
      <c r="CE68" s="7" t="n">
        <v>0.1078284005443133</v>
      </c>
      <c r="CF68" s="7" t="n">
        <v>-0.280734998878407</v>
      </c>
      <c r="CG68" s="7" t="n">
        <v>0.2811599791816677</v>
      </c>
      <c r="CH68" s="7" t="n">
        <v>0.5148243479987595</v>
      </c>
      <c r="CI68" s="7" t="n">
        <v>0.8882736550333195</v>
      </c>
      <c r="CJ68" s="7" t="n">
        <v>0.8778094747661034</v>
      </c>
      <c r="CK68" s="7" t="n">
        <v>0.9300658162434636</v>
      </c>
      <c r="CL68" s="7" t="n">
        <v>0.1786128291838317</v>
      </c>
      <c r="CM68" s="7" t="n">
        <v>0.2756946802446776</v>
      </c>
      <c r="CN68" s="7" t="n">
        <v>0.5245283586975328</v>
      </c>
      <c r="CO68" s="7" t="n">
        <v>0.2435354031198546</v>
      </c>
      <c r="CP68" s="7" t="n">
        <v>0.812544920052651</v>
      </c>
      <c r="CQ68" s="7" t="n">
        <v>-0.07859272510210416</v>
      </c>
      <c r="CR68" s="7" t="n">
        <v>0.8380857922010845</v>
      </c>
      <c r="CS68" s="7" t="n">
        <v>0.9177691524687833</v>
      </c>
      <c r="CT68" s="7" t="n">
        <v>0.2210185666687377</v>
      </c>
      <c r="CU68" s="7" t="n">
        <v>0.5564292872282274</v>
      </c>
      <c r="CV68" s="7" t="n">
        <v>0.8037144046838213</v>
      </c>
      <c r="CW68" s="7" t="n">
        <v>0.2767478654402267</v>
      </c>
      <c r="CX68" s="7" t="n">
        <v>0.5748036467302697</v>
      </c>
      <c r="CY68" s="7" t="n">
        <v>0.8940896290117942</v>
      </c>
      <c r="CZ68" s="7" t="n">
        <v>0.6748474028355498</v>
      </c>
      <c r="DA68" s="7" t="n">
        <v>0.6593662230104852</v>
      </c>
      <c r="DB68" s="7" t="n">
        <v>0.3644532898085374</v>
      </c>
      <c r="DC68" s="7" t="n">
        <v>0.4063840764091868</v>
      </c>
      <c r="DD68" s="7" t="n">
        <v>0.3740067390737731</v>
      </c>
      <c r="DE68" s="7" t="n">
        <v>0.6794360339727135</v>
      </c>
      <c r="DF68" s="7" t="n">
        <v>0.7925865339028763</v>
      </c>
      <c r="DG68" s="7" t="n">
        <v>-0.06850365091213963</v>
      </c>
      <c r="DH68" s="7" t="n">
        <v>0.7176132882351127</v>
      </c>
      <c r="DI68" s="7" t="n">
        <v>0.7983123487225277</v>
      </c>
      <c r="DJ68" s="7" t="n">
        <v>0.05467365866701233</v>
      </c>
      <c r="DK68" s="7" t="n">
        <v>0.8361241625499412</v>
      </c>
      <c r="DL68" s="7" t="n">
        <v>0.7501649371914375</v>
      </c>
      <c r="DM68" s="7" t="n">
        <v>0.9578453888577668</v>
      </c>
      <c r="DN68" s="7" t="n">
        <v>0.5549231694734245</v>
      </c>
      <c r="DO68" s="7" t="n">
        <v>0.851738658618782</v>
      </c>
      <c r="DP68" s="7" t="n">
        <v>0.9080413934649594</v>
      </c>
      <c r="DQ68" s="7" t="n">
        <v>-0.1099196598226831</v>
      </c>
      <c r="DR68" s="7" t="n">
        <v>-0.1592009387398795</v>
      </c>
      <c r="DS68" s="7" t="n">
        <v>0.3430505075878107</v>
      </c>
      <c r="DT68" s="7" t="n">
        <v>0.848547801439373</v>
      </c>
      <c r="DU68" s="7" t="n">
        <v>0.4701682166663497</v>
      </c>
      <c r="DV68" s="7" t="n">
        <v>-0.2828056973052105</v>
      </c>
      <c r="DW68" s="7" t="n">
        <v>0.4707526483855577</v>
      </c>
      <c r="DX68" s="7" t="n">
        <v>0.8528368055576884</v>
      </c>
      <c r="DY68" s="7" t="n">
        <v>-0.08154485038610147</v>
      </c>
      <c r="DZ68" s="7" t="n">
        <v>0.8139550893346009</v>
      </c>
      <c r="EA68" s="7" t="n">
        <v>0.4199791651747191</v>
      </c>
      <c r="EB68" s="7" t="n">
        <v>-0.2726248152995737</v>
      </c>
      <c r="EC68" s="7" t="n">
        <v>-0.1013294348931824</v>
      </c>
      <c r="ED68" s="7" t="n">
        <v>0.8142208665573352</v>
      </c>
      <c r="EE68" s="7" t="n">
        <v>0.2090003322902266</v>
      </c>
      <c r="EF68" s="7" t="n">
        <v>-0.3058821930243212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0.6280211415245938</v>
      </c>
      <c r="D69" s="7" t="n">
        <v>0.6210585615694351</v>
      </c>
      <c r="E69" s="7" t="n">
        <v>0.1215676338850997</v>
      </c>
      <c r="F69" s="7" t="n">
        <v>0.5161465192118139</v>
      </c>
      <c r="G69" s="7" t="n">
        <v>0.2080143089514591</v>
      </c>
      <c r="H69" s="7" t="n">
        <v>0.6017867453272586</v>
      </c>
      <c r="I69" s="7" t="n">
        <v>0.06809494757613617</v>
      </c>
      <c r="J69" s="7" t="n">
        <v>0.7048783759728805</v>
      </c>
      <c r="K69" s="7" t="n">
        <v>0.1693561385695844</v>
      </c>
      <c r="L69" s="7" t="n">
        <v>0.3572288335823782</v>
      </c>
      <c r="M69" s="7" t="n">
        <v>0.486411411737056</v>
      </c>
      <c r="N69" s="7" t="n">
        <v>0.4028815788726297</v>
      </c>
      <c r="O69" s="7" t="n">
        <v>0.5137391087095926</v>
      </c>
      <c r="P69" s="7" t="n">
        <v>0.2928886028759306</v>
      </c>
      <c r="Q69" s="7" t="n">
        <v>0.4253237641904253</v>
      </c>
      <c r="R69" s="7" t="n">
        <v>0.5484929013976548</v>
      </c>
      <c r="S69" s="7" t="n">
        <v>0.2883781940057583</v>
      </c>
      <c r="T69" s="7" t="n">
        <v>0.2515362750490314</v>
      </c>
      <c r="U69" s="7" t="n">
        <v>0.6322124690263702</v>
      </c>
      <c r="V69" s="7" t="n">
        <v>0.6960708195230172</v>
      </c>
      <c r="W69" s="7" t="n">
        <v>0.6562040063817489</v>
      </c>
      <c r="X69" s="7" t="n">
        <v>0.7224486796676829</v>
      </c>
      <c r="Y69" s="7" t="n">
        <v>0.2443682896191485</v>
      </c>
      <c r="Z69" s="7" t="n">
        <v>0.2441150293617993</v>
      </c>
      <c r="AA69" s="7" t="n">
        <v>0.03563633230971274</v>
      </c>
      <c r="AB69" s="7" t="n">
        <v>0.4456361642395735</v>
      </c>
      <c r="AC69" s="7" t="n">
        <v>0.270976915558304</v>
      </c>
      <c r="AD69" s="7" t="n">
        <v>0.2243989708425237</v>
      </c>
      <c r="AE69" s="7" t="n">
        <v>0.1553984098558512</v>
      </c>
      <c r="AF69" s="7" t="n">
        <v>0.6127021728883359</v>
      </c>
      <c r="AG69" s="7" t="n">
        <v>0.2607184364955604</v>
      </c>
      <c r="AH69" s="7" t="n">
        <v>0.7067814101850803</v>
      </c>
      <c r="AI69" s="7" t="n">
        <v>0.6915305381651571</v>
      </c>
      <c r="AJ69" s="7" t="n">
        <v>0.6996338631946181</v>
      </c>
      <c r="AK69" s="7" t="n">
        <v>0.6173676715798705</v>
      </c>
      <c r="AL69" s="7" t="n">
        <v>0.701974988539085</v>
      </c>
      <c r="AM69" s="7" t="n">
        <v>0.769503393825649</v>
      </c>
      <c r="AN69" s="7" t="n">
        <v>0.5597561987070763</v>
      </c>
      <c r="AO69" s="7" t="n">
        <v>0.5258426967906724</v>
      </c>
      <c r="AP69" s="7" t="n">
        <v>0.2274043151875781</v>
      </c>
      <c r="AQ69" s="7" t="n">
        <v>0.2893120318435352</v>
      </c>
      <c r="AR69" s="7" t="n">
        <v>0.6976212175723334</v>
      </c>
      <c r="AS69" s="7" t="n">
        <v>0.6029338112649675</v>
      </c>
      <c r="AT69" s="7" t="n">
        <v>0.7849899494436086</v>
      </c>
      <c r="AU69" s="7" t="n">
        <v>0.2243987243059211</v>
      </c>
      <c r="AV69" s="7" t="n">
        <v>0.504267331107904</v>
      </c>
      <c r="AW69" s="7" t="n">
        <v>0.4033628961223255</v>
      </c>
      <c r="AX69" s="7" t="n">
        <v>0.4066104516504667</v>
      </c>
      <c r="AY69" s="7" t="n">
        <v>0.3470908155532037</v>
      </c>
      <c r="AZ69" s="7" t="n">
        <v>0.5296595801091921</v>
      </c>
      <c r="BA69" s="7" t="n">
        <v>0.6485915876033503</v>
      </c>
      <c r="BB69" s="7" t="n">
        <v>-0.07843746518427046</v>
      </c>
      <c r="BC69" s="7" t="n">
        <v>0.4854282195501837</v>
      </c>
      <c r="BD69" s="7" t="n">
        <v>0.3897853521178217</v>
      </c>
      <c r="BE69" s="7" t="n">
        <v>0.378697147409974</v>
      </c>
      <c r="BF69" s="7" t="n">
        <v>0.1322699858598446</v>
      </c>
      <c r="BG69" s="7" t="n">
        <v>0.5710171440459164</v>
      </c>
      <c r="BH69" s="7" t="n">
        <v>0.6537194563285205</v>
      </c>
      <c r="BI69" s="7" t="n">
        <v>0.3940790978538448</v>
      </c>
      <c r="BJ69" s="7" t="n">
        <v>0.5666420265354796</v>
      </c>
      <c r="BK69" s="7" t="n">
        <v>0.4220225800227865</v>
      </c>
      <c r="BL69" s="7" t="n">
        <v>0.3907532252816655</v>
      </c>
      <c r="BM69" s="7" t="n">
        <v>0.3806501712189788</v>
      </c>
      <c r="BN69" s="7" t="n">
        <v>0.4189890201513536</v>
      </c>
      <c r="BO69" s="7" t="n">
        <v>0.2731959168696714</v>
      </c>
      <c r="BP69" s="7" t="n">
        <v>0.6091067610070222</v>
      </c>
      <c r="BQ69" s="7" t="n">
        <v>0.5765273193027644</v>
      </c>
      <c r="BR69" s="7" t="n">
        <v>1</v>
      </c>
      <c r="BS69" s="7" t="n">
        <v>0.1794286924627304</v>
      </c>
      <c r="BT69" s="7" t="n">
        <v>0.5742447340199288</v>
      </c>
      <c r="BU69" s="7" t="n">
        <v>0.7080266809903902</v>
      </c>
      <c r="BV69" s="7" t="n">
        <v>0.2538020727535121</v>
      </c>
      <c r="BW69" s="7" t="n">
        <v>0.1899039946937587</v>
      </c>
      <c r="BX69" s="7" t="n">
        <v>0.2561270717075811</v>
      </c>
      <c r="BY69" s="7" t="n">
        <v>0.5421660970624383</v>
      </c>
      <c r="BZ69" s="7" t="n">
        <v>0.2951150518306607</v>
      </c>
      <c r="CA69" s="7" t="n">
        <v>0.55036704895981</v>
      </c>
      <c r="CB69" s="7" t="n">
        <v>0.2394038943148743</v>
      </c>
      <c r="CC69" s="7" t="n">
        <v>0.4749611736207303</v>
      </c>
      <c r="CD69" s="7" t="n">
        <v>0.6442103063458929</v>
      </c>
      <c r="CE69" s="7" t="n">
        <v>0.3059950635328424</v>
      </c>
      <c r="CF69" s="7" t="n">
        <v>-0.03636081855654415</v>
      </c>
      <c r="CG69" s="7" t="n">
        <v>0.5666465373004409</v>
      </c>
      <c r="CH69" s="7" t="n">
        <v>0.3087638114100721</v>
      </c>
      <c r="CI69" s="7" t="n">
        <v>0.5835844050074276</v>
      </c>
      <c r="CJ69" s="7" t="n">
        <v>0.5330088910350174</v>
      </c>
      <c r="CK69" s="7" t="n">
        <v>0.5530918661278537</v>
      </c>
      <c r="CL69" s="7" t="n">
        <v>0.7314389808001213</v>
      </c>
      <c r="CM69" s="7" t="n">
        <v>0.252748553262247</v>
      </c>
      <c r="CN69" s="7" t="n">
        <v>0.5377410203388668</v>
      </c>
      <c r="CO69" s="7" t="n">
        <v>0.169519174382826</v>
      </c>
      <c r="CP69" s="7" t="n">
        <v>0.5078239563199121</v>
      </c>
      <c r="CQ69" s="7" t="n">
        <v>-0.04551706694433671</v>
      </c>
      <c r="CR69" s="7" t="n">
        <v>0.5031620333852681</v>
      </c>
      <c r="CS69" s="7" t="n">
        <v>0.5788925180891504</v>
      </c>
      <c r="CT69" s="7" t="n">
        <v>0.1105896299647742</v>
      </c>
      <c r="CU69" s="7" t="n">
        <v>0.5263883573797008</v>
      </c>
      <c r="CV69" s="7" t="n">
        <v>0.5833282139607953</v>
      </c>
      <c r="CW69" s="7" t="n">
        <v>0.2664807486158311</v>
      </c>
      <c r="CX69" s="7" t="n">
        <v>0.343116493165634</v>
      </c>
      <c r="CY69" s="7" t="n">
        <v>0.6215864294485834</v>
      </c>
      <c r="CZ69" s="7" t="n">
        <v>0.6646818589697444</v>
      </c>
      <c r="DA69" s="7" t="n">
        <v>0.2472775898578781</v>
      </c>
      <c r="DB69" s="7" t="n">
        <v>0.5425189507559078</v>
      </c>
      <c r="DC69" s="7" t="n">
        <v>0.6131418865472246</v>
      </c>
      <c r="DD69" s="7" t="n">
        <v>0.3134424192140727</v>
      </c>
      <c r="DE69" s="7" t="n">
        <v>0.2462703099844347</v>
      </c>
      <c r="DF69" s="7" t="n">
        <v>0.6447856342037294</v>
      </c>
      <c r="DG69" s="7" t="n">
        <v>0.2156202209533598</v>
      </c>
      <c r="DH69" s="7" t="n">
        <v>0.5668694562154921</v>
      </c>
      <c r="DI69" s="7" t="n">
        <v>0.4678691232747592</v>
      </c>
      <c r="DJ69" s="7" t="n">
        <v>0.3338374371156551</v>
      </c>
      <c r="DK69" s="7" t="n">
        <v>0.4262426217081458</v>
      </c>
      <c r="DL69" s="7" t="n">
        <v>0.6854491733937103</v>
      </c>
      <c r="DM69" s="7" t="n">
        <v>0.6445825104522078</v>
      </c>
      <c r="DN69" s="7" t="n">
        <v>0.6336410148654599</v>
      </c>
      <c r="DO69" s="7" t="n">
        <v>0.4355811157403603</v>
      </c>
      <c r="DP69" s="7" t="n">
        <v>0.5093723485214863</v>
      </c>
      <c r="DQ69" s="7" t="n">
        <v>0.1550613257055082</v>
      </c>
      <c r="DR69" s="7" t="n">
        <v>0.2075389451229749</v>
      </c>
      <c r="DS69" s="7" t="n">
        <v>0.3337750535695904</v>
      </c>
      <c r="DT69" s="7" t="n">
        <v>0.4258914382950173</v>
      </c>
      <c r="DU69" s="7" t="n">
        <v>0.6040365625548695</v>
      </c>
      <c r="DV69" s="7" t="n">
        <v>-0.07189039142483616</v>
      </c>
      <c r="DW69" s="7" t="n">
        <v>0.486660133770164</v>
      </c>
      <c r="DX69" s="7" t="n">
        <v>0.4331658895553075</v>
      </c>
      <c r="DY69" s="7" t="n">
        <v>0.2103283521758944</v>
      </c>
      <c r="DZ69" s="7" t="n">
        <v>0.5196662532921696</v>
      </c>
      <c r="EA69" s="7" t="n">
        <v>0.3522462164837604</v>
      </c>
      <c r="EB69" s="7" t="n">
        <v>0.05140854850116209</v>
      </c>
      <c r="EC69" s="7" t="n">
        <v>0.289077772131137</v>
      </c>
      <c r="ED69" s="7" t="n">
        <v>0.6979581206030726</v>
      </c>
      <c r="EE69" s="7" t="n">
        <v>0.08867983209157561</v>
      </c>
      <c r="EF69" s="7" t="n">
        <v>0.1238659970269829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0.4626955259882732</v>
      </c>
      <c r="D70" s="7" t="n">
        <v>0.4248479194883517</v>
      </c>
      <c r="E70" s="7" t="n">
        <v>0.4615061431227961</v>
      </c>
      <c r="F70" s="7" t="n">
        <v>0.3457295380243696</v>
      </c>
      <c r="G70" s="7" t="n">
        <v>0.2051683452255681</v>
      </c>
      <c r="H70" s="7" t="n">
        <v>0.3298260860511742</v>
      </c>
      <c r="I70" s="7" t="n">
        <v>0.4204900420098188</v>
      </c>
      <c r="J70" s="7" t="n">
        <v>0.3949141481702069</v>
      </c>
      <c r="K70" s="7" t="n">
        <v>0.2133311165707366</v>
      </c>
      <c r="L70" s="7" t="n">
        <v>0.08532093475860367</v>
      </c>
      <c r="M70" s="7" t="n">
        <v>0.1657399310721781</v>
      </c>
      <c r="N70" s="7" t="n">
        <v>0.06462067435816529</v>
      </c>
      <c r="O70" s="7" t="n">
        <v>0.1556332102734846</v>
      </c>
      <c r="P70" s="7" t="n">
        <v>0.3878328159918005</v>
      </c>
      <c r="Q70" s="7" t="n">
        <v>0.4570343309787161</v>
      </c>
      <c r="R70" s="7" t="n">
        <v>0.417155950095116</v>
      </c>
      <c r="S70" s="7" t="n">
        <v>0.3791392974775563</v>
      </c>
      <c r="T70" s="7" t="n">
        <v>0.4546649329961132</v>
      </c>
      <c r="U70" s="7" t="n">
        <v>0.3553511803208571</v>
      </c>
      <c r="V70" s="7" t="n">
        <v>0.4104692103843531</v>
      </c>
      <c r="W70" s="7" t="n">
        <v>0.3647798487552668</v>
      </c>
      <c r="X70" s="7" t="n">
        <v>0.403792353492155</v>
      </c>
      <c r="Y70" s="7" t="n">
        <v>0.2809476931415492</v>
      </c>
      <c r="Z70" s="7" t="n">
        <v>0.5368423286250387</v>
      </c>
      <c r="AA70" s="7" t="n">
        <v>0.3410296226998739</v>
      </c>
      <c r="AB70" s="7" t="n">
        <v>0.6538745972209322</v>
      </c>
      <c r="AC70" s="7" t="n">
        <v>0.3375653439206484</v>
      </c>
      <c r="AD70" s="7" t="n">
        <v>0.2214086179721644</v>
      </c>
      <c r="AE70" s="7" t="n">
        <v>0.9537157414858244</v>
      </c>
      <c r="AF70" s="7" t="n">
        <v>0.4259607268737026</v>
      </c>
      <c r="AG70" s="7" t="n">
        <v>0.3254348508523872</v>
      </c>
      <c r="AH70" s="7" t="n">
        <v>0.2166476727720169</v>
      </c>
      <c r="AI70" s="7" t="n">
        <v>0.1158815905887299</v>
      </c>
      <c r="AJ70" s="7" t="n">
        <v>0.1381461709805169</v>
      </c>
      <c r="AK70" s="7" t="n">
        <v>0.3431047219331881</v>
      </c>
      <c r="AL70" s="7" t="n">
        <v>0.4925514753057256</v>
      </c>
      <c r="AM70" s="7" t="n">
        <v>0.3159854820400677</v>
      </c>
      <c r="AN70" s="7" t="n">
        <v>0.4347670047461559</v>
      </c>
      <c r="AO70" s="7" t="n">
        <v>0.3529621368818826</v>
      </c>
      <c r="AP70" s="7" t="n">
        <v>0.4220845150941037</v>
      </c>
      <c r="AQ70" s="7" t="n">
        <v>0.2976779626957526</v>
      </c>
      <c r="AR70" s="7" t="n">
        <v>0.1551379956098171</v>
      </c>
      <c r="AS70" s="7" t="n">
        <v>0.3978012797276294</v>
      </c>
      <c r="AT70" s="7" t="n">
        <v>0.2907271040684196</v>
      </c>
      <c r="AU70" s="7" t="n">
        <v>0.2214088646088516</v>
      </c>
      <c r="AV70" s="7" t="n">
        <v>0.3340059466932104</v>
      </c>
      <c r="AW70" s="7" t="n">
        <v>0.1297014376256015</v>
      </c>
      <c r="AX70" s="7" t="n">
        <v>0.1843784462437258</v>
      </c>
      <c r="AY70" s="7" t="n">
        <v>0.1353358111918722</v>
      </c>
      <c r="AZ70" s="7" t="n">
        <v>0.3470954250578149</v>
      </c>
      <c r="BA70" s="7" t="n">
        <v>0.294001302751952</v>
      </c>
      <c r="BB70" s="7" t="n">
        <v>0.07286559998056502</v>
      </c>
      <c r="BC70" s="7" t="n">
        <v>0.3317589027780057</v>
      </c>
      <c r="BD70" s="7" t="n">
        <v>0.3274844625706768</v>
      </c>
      <c r="BE70" s="7" t="n">
        <v>0.5580001192060526</v>
      </c>
      <c r="BF70" s="7" t="n">
        <v>0.4535903676583939</v>
      </c>
      <c r="BG70" s="7" t="n">
        <v>0.3249330485349975</v>
      </c>
      <c r="BH70" s="7" t="n">
        <v>0.4127536873929094</v>
      </c>
      <c r="BI70" s="7" t="n">
        <v>0.3321235735855282</v>
      </c>
      <c r="BJ70" s="7" t="n">
        <v>0.09360462116474606</v>
      </c>
      <c r="BK70" s="7" t="n">
        <v>0.5079482583217028</v>
      </c>
      <c r="BL70" s="7" t="n">
        <v>0.5165967143388028</v>
      </c>
      <c r="BM70" s="7" t="n">
        <v>0.356784200062879</v>
      </c>
      <c r="BN70" s="7" t="n">
        <v>0.428779534333222</v>
      </c>
      <c r="BO70" s="7" t="n">
        <v>0.5882535866617341</v>
      </c>
      <c r="BP70" s="7" t="n">
        <v>0.07243903531199267</v>
      </c>
      <c r="BQ70" s="7" t="n">
        <v>0.03366176973028792</v>
      </c>
      <c r="BR70" s="7" t="n">
        <v>0.1794286924627304</v>
      </c>
      <c r="BS70" s="7" t="n">
        <v>1</v>
      </c>
      <c r="BT70" s="7" t="n">
        <v>-0.06645834126334545</v>
      </c>
      <c r="BU70" s="7" t="n">
        <v>0.09503604506329824</v>
      </c>
      <c r="BV70" s="7" t="n">
        <v>0.2136713912282484</v>
      </c>
      <c r="BW70" s="7" t="n">
        <v>0.3159852617642268</v>
      </c>
      <c r="BX70" s="7" t="n">
        <v>0.2638704899633614</v>
      </c>
      <c r="BY70" s="7" t="n">
        <v>-0.06828101339243768</v>
      </c>
      <c r="BZ70" s="7" t="n">
        <v>0.1425878376491908</v>
      </c>
      <c r="CA70" s="7" t="n">
        <v>0.01891170096945312</v>
      </c>
      <c r="CB70" s="7" t="n">
        <v>0.5435334270367808</v>
      </c>
      <c r="CC70" s="7" t="n">
        <v>0.1174241682150556</v>
      </c>
      <c r="CD70" s="7" t="n">
        <v>0.2948573256707911</v>
      </c>
      <c r="CE70" s="7" t="n">
        <v>0.6076094055796493</v>
      </c>
      <c r="CF70" s="7" t="n">
        <v>0.1066987326943355</v>
      </c>
      <c r="CG70" s="7" t="n">
        <v>0.5325478522517075</v>
      </c>
      <c r="CH70" s="7" t="n">
        <v>0.1159979499545776</v>
      </c>
      <c r="CI70" s="7" t="n">
        <v>-0.09110307050547482</v>
      </c>
      <c r="CJ70" s="7" t="n">
        <v>-0.1040127918443738</v>
      </c>
      <c r="CK70" s="7" t="n">
        <v>-0.0252088902605135</v>
      </c>
      <c r="CL70" s="7" t="n">
        <v>0.3897264644850192</v>
      </c>
      <c r="CM70" s="7" t="n">
        <v>0.3255894213779248</v>
      </c>
      <c r="CN70" s="7" t="n">
        <v>0.3308347650527866</v>
      </c>
      <c r="CO70" s="7" t="n">
        <v>0.2483244616932396</v>
      </c>
      <c r="CP70" s="7" t="n">
        <v>-0.1377037812719815</v>
      </c>
      <c r="CQ70" s="7" t="n">
        <v>0.1822279190554385</v>
      </c>
      <c r="CR70" s="7" t="n">
        <v>0.04938544886562347</v>
      </c>
      <c r="CS70" s="7" t="n">
        <v>0.1199099386952853</v>
      </c>
      <c r="CT70" s="7" t="n">
        <v>0.2035717412678639</v>
      </c>
      <c r="CU70" s="7" t="n">
        <v>0.345153866036401</v>
      </c>
      <c r="CV70" s="7" t="n">
        <v>-0.1046033365444702</v>
      </c>
      <c r="CW70" s="7" t="n">
        <v>0.2957075568634068</v>
      </c>
      <c r="CX70" s="7" t="n">
        <v>0.1353087856197041</v>
      </c>
      <c r="CY70" s="7" t="n">
        <v>0.07536470629642796</v>
      </c>
      <c r="CZ70" s="7" t="n">
        <v>0.2631144963952866</v>
      </c>
      <c r="DA70" s="7" t="n">
        <v>0.1336988255904973</v>
      </c>
      <c r="DB70" s="7" t="n">
        <v>0.3590966264818146</v>
      </c>
      <c r="DC70" s="7" t="n">
        <v>0.4719639440206063</v>
      </c>
      <c r="DD70" s="7" t="n">
        <v>0.3552139908530513</v>
      </c>
      <c r="DE70" s="7" t="n">
        <v>0.08725933096277701</v>
      </c>
      <c r="DF70" s="7" t="n">
        <v>0.1440493344158238</v>
      </c>
      <c r="DG70" s="7" t="n">
        <v>0.399229108951078</v>
      </c>
      <c r="DH70" s="7" t="n">
        <v>0.34132583578088</v>
      </c>
      <c r="DI70" s="7" t="n">
        <v>0.1100695512971152</v>
      </c>
      <c r="DJ70" s="7" t="n">
        <v>0.5876354976754551</v>
      </c>
      <c r="DK70" s="7" t="n">
        <v>0.09139286316645208</v>
      </c>
      <c r="DL70" s="7" t="n">
        <v>0.1201702642916894</v>
      </c>
      <c r="DM70" s="7" t="n">
        <v>0.04427913064120454</v>
      </c>
      <c r="DN70" s="7" t="n">
        <v>0.2936919320033533</v>
      </c>
      <c r="DO70" s="7" t="n">
        <v>0.08797505960731383</v>
      </c>
      <c r="DP70" s="7" t="n">
        <v>0.054261886270721</v>
      </c>
      <c r="DQ70" s="7" t="n">
        <v>0.5410905364935925</v>
      </c>
      <c r="DR70" s="7" t="n">
        <v>0.4637273835018385</v>
      </c>
      <c r="DS70" s="7" t="n">
        <v>0.4296901025111038</v>
      </c>
      <c r="DT70" s="7" t="n">
        <v>0.08680270383629679</v>
      </c>
      <c r="DU70" s="7" t="n">
        <v>0.06669582332368149</v>
      </c>
      <c r="DV70" s="7" t="n">
        <v>0.05680714054243747</v>
      </c>
      <c r="DW70" s="7" t="n">
        <v>0.3165552096401604</v>
      </c>
      <c r="DX70" s="7" t="n">
        <v>0.1067570233271413</v>
      </c>
      <c r="DY70" s="7" t="n">
        <v>0.4023637057426095</v>
      </c>
      <c r="DZ70" s="7" t="n">
        <v>0.06887889716715662</v>
      </c>
      <c r="EA70" s="7" t="n">
        <v>0.3910619490128798</v>
      </c>
      <c r="EB70" s="7" t="n">
        <v>0.2484399686428434</v>
      </c>
      <c r="EC70" s="7" t="n">
        <v>0.5140808072005693</v>
      </c>
      <c r="ED70" s="7" t="n">
        <v>0.1162951544496121</v>
      </c>
      <c r="EE70" s="7" t="n">
        <v>0.2141189430609113</v>
      </c>
      <c r="EF70" s="7" t="n">
        <v>0.3981273866870908</v>
      </c>
    </row>
    <row r="71">
      <c r="A71" s="6" t="inlineStr">
        <is>
          <t>930713.CSI</t>
        </is>
      </c>
      <c r="B71" s="6" t="inlineStr">
        <is>
          <t>中证人工智能主题指数</t>
        </is>
      </c>
      <c r="C71" s="7" t="n">
        <v>0.4336094403561416</v>
      </c>
      <c r="D71" s="7" t="n">
        <v>0.4086230181119333</v>
      </c>
      <c r="E71" s="7" t="n">
        <v>-0.3203444635044435</v>
      </c>
      <c r="F71" s="7" t="n">
        <v>0.2175712035235388</v>
      </c>
      <c r="G71" s="7" t="n">
        <v>-0.01768615124476337</v>
      </c>
      <c r="H71" s="7" t="n">
        <v>0.3522693481253991</v>
      </c>
      <c r="I71" s="7" t="n">
        <v>-0.3567441757094864</v>
      </c>
      <c r="J71" s="7" t="n">
        <v>0.4930390083570381</v>
      </c>
      <c r="K71" s="7" t="n">
        <v>0.2928227577954754</v>
      </c>
      <c r="L71" s="7" t="n">
        <v>0.7575762215004492</v>
      </c>
      <c r="M71" s="7" t="n">
        <v>0.8072501236318417</v>
      </c>
      <c r="N71" s="7" t="n">
        <v>0.8132501253432892</v>
      </c>
      <c r="O71" s="7" t="n">
        <v>0.7893613246522125</v>
      </c>
      <c r="P71" s="7" t="n">
        <v>0.1666499429449314</v>
      </c>
      <c r="Q71" s="7" t="n">
        <v>0.3123764698024329</v>
      </c>
      <c r="R71" s="7" t="n">
        <v>0.146784873615678</v>
      </c>
      <c r="S71" s="7" t="n">
        <v>0.1691000841458809</v>
      </c>
      <c r="T71" s="7" t="n">
        <v>-0.1705564176519594</v>
      </c>
      <c r="U71" s="7" t="n">
        <v>0.6975682287907237</v>
      </c>
      <c r="V71" s="7" t="n">
        <v>0.4474312794621789</v>
      </c>
      <c r="W71" s="7" t="n">
        <v>0.6994573776410471</v>
      </c>
      <c r="X71" s="7" t="n">
        <v>0.5868690537990713</v>
      </c>
      <c r="Y71" s="7" t="n">
        <v>0.2380800069266915</v>
      </c>
      <c r="Z71" s="7" t="n">
        <v>-0.2310967227448965</v>
      </c>
      <c r="AA71" s="7" t="n">
        <v>-0.2474029989227249</v>
      </c>
      <c r="AB71" s="7" t="n">
        <v>0.07375480058963038</v>
      </c>
      <c r="AC71" s="7" t="n">
        <v>0.2560879291656068</v>
      </c>
      <c r="AD71" s="7" t="n">
        <v>0.2760844429333574</v>
      </c>
      <c r="AE71" s="7" t="n">
        <v>-0.07409665976096655</v>
      </c>
      <c r="AF71" s="7" t="n">
        <v>0.3211876126639706</v>
      </c>
      <c r="AG71" s="7" t="n">
        <v>0.2651867314424624</v>
      </c>
      <c r="AH71" s="7" t="n">
        <v>0.7782952990103399</v>
      </c>
      <c r="AI71" s="7" t="n">
        <v>0.8093024662986175</v>
      </c>
      <c r="AJ71" s="7" t="n">
        <v>0.7704132586546665</v>
      </c>
      <c r="AK71" s="7" t="n">
        <v>0.6830586677508353</v>
      </c>
      <c r="AL71" s="7" t="n">
        <v>0.2295469662435025</v>
      </c>
      <c r="AM71" s="7" t="n">
        <v>0.6598313020229165</v>
      </c>
      <c r="AN71" s="7" t="n">
        <v>0.1548804564153853</v>
      </c>
      <c r="AO71" s="7" t="n">
        <v>0.4406100223490764</v>
      </c>
      <c r="AP71" s="7" t="n">
        <v>-0.1461967584728762</v>
      </c>
      <c r="AQ71" s="7" t="n">
        <v>0.2984920218985329</v>
      </c>
      <c r="AR71" s="7" t="n">
        <v>0.761509513247997</v>
      </c>
      <c r="AS71" s="7" t="n">
        <v>0.4056111473384922</v>
      </c>
      <c r="AT71" s="7" t="n">
        <v>0.6744277048772036</v>
      </c>
      <c r="AU71" s="7" t="n">
        <v>0.2760841484336672</v>
      </c>
      <c r="AV71" s="7" t="n">
        <v>0.4090315466683999</v>
      </c>
      <c r="AW71" s="7" t="n">
        <v>0.4841791416631389</v>
      </c>
      <c r="AX71" s="7" t="n">
        <v>0.6837244503836294</v>
      </c>
      <c r="AY71" s="7" t="n">
        <v>0.4526461215217531</v>
      </c>
      <c r="AZ71" s="7" t="n">
        <v>0.4593532078472224</v>
      </c>
      <c r="BA71" s="7" t="n">
        <v>0.5028138546625608</v>
      </c>
      <c r="BB71" s="7" t="n">
        <v>-0.2892465630271359</v>
      </c>
      <c r="BC71" s="7" t="n">
        <v>0.130637847487262</v>
      </c>
      <c r="BD71" s="7" t="n">
        <v>0.4468195637058214</v>
      </c>
      <c r="BE71" s="7" t="n">
        <v>0.04200260382734689</v>
      </c>
      <c r="BF71" s="7" t="n">
        <v>-0.2011533897768224</v>
      </c>
      <c r="BG71" s="7" t="n">
        <v>0.3264998432000936</v>
      </c>
      <c r="BH71" s="7" t="n">
        <v>0.3402023130331838</v>
      </c>
      <c r="BI71" s="7" t="n">
        <v>0.4072410816364105</v>
      </c>
      <c r="BJ71" s="7" t="n">
        <v>0.863538111341248</v>
      </c>
      <c r="BK71" s="7" t="n">
        <v>0.04802218796955757</v>
      </c>
      <c r="BL71" s="7" t="n">
        <v>0.01174987267625624</v>
      </c>
      <c r="BM71" s="7" t="n">
        <v>0.3506694106157407</v>
      </c>
      <c r="BN71" s="7" t="n">
        <v>0.2236554309729222</v>
      </c>
      <c r="BO71" s="7" t="n">
        <v>0.00569572101895207</v>
      </c>
      <c r="BP71" s="7" t="n">
        <v>0.90242513108699</v>
      </c>
      <c r="BQ71" s="7" t="n">
        <v>0.8995745917421405</v>
      </c>
      <c r="BR71" s="7" t="n">
        <v>0.5742447340199288</v>
      </c>
      <c r="BS71" s="7" t="n">
        <v>-0.06645834126334545</v>
      </c>
      <c r="BT71" s="7" t="n">
        <v>1</v>
      </c>
      <c r="BU71" s="7" t="n">
        <v>0.8475975598524329</v>
      </c>
      <c r="BV71" s="7" t="n">
        <v>0.2756555846337532</v>
      </c>
      <c r="BW71" s="7" t="n">
        <v>-0.3179084445958603</v>
      </c>
      <c r="BX71" s="7" t="n">
        <v>0.3021062210593229</v>
      </c>
      <c r="BY71" s="7" t="n">
        <v>0.9635851573838106</v>
      </c>
      <c r="BZ71" s="7" t="n">
        <v>0.5737825569673223</v>
      </c>
      <c r="CA71" s="7" t="n">
        <v>0.9122951382255811</v>
      </c>
      <c r="CB71" s="7" t="n">
        <v>-0.2883949583336276</v>
      </c>
      <c r="CC71" s="7" t="n">
        <v>0.6054500668086903</v>
      </c>
      <c r="CD71" s="7" t="n">
        <v>0.5025011277767611</v>
      </c>
      <c r="CE71" s="7" t="n">
        <v>-0.01430324110470066</v>
      </c>
      <c r="CF71" s="7" t="n">
        <v>-0.2785234077957279</v>
      </c>
      <c r="CG71" s="7" t="n">
        <v>0.1939311783126398</v>
      </c>
      <c r="CH71" s="7" t="n">
        <v>0.4139821668254578</v>
      </c>
      <c r="CI71" s="7" t="n">
        <v>0.9951976700529398</v>
      </c>
      <c r="CJ71" s="7" t="n">
        <v>0.8665689273922885</v>
      </c>
      <c r="CK71" s="7" t="n">
        <v>0.9158638079295544</v>
      </c>
      <c r="CL71" s="7" t="n">
        <v>0.1542821965719693</v>
      </c>
      <c r="CM71" s="7" t="n">
        <v>0.2482243837518303</v>
      </c>
      <c r="CN71" s="7" t="n">
        <v>0.3948554654207079</v>
      </c>
      <c r="CO71" s="7" t="n">
        <v>0.2216626555710147</v>
      </c>
      <c r="CP71" s="7" t="n">
        <v>0.8534703272667922</v>
      </c>
      <c r="CQ71" s="7" t="n">
        <v>-0.0760051578505815</v>
      </c>
      <c r="CR71" s="7" t="n">
        <v>0.8552581022430326</v>
      </c>
      <c r="CS71" s="7" t="n">
        <v>0.875173388909718</v>
      </c>
      <c r="CT71" s="7" t="n">
        <v>0.2358482515119941</v>
      </c>
      <c r="CU71" s="7" t="n">
        <v>0.450524188746366</v>
      </c>
      <c r="CV71" s="7" t="n">
        <v>0.9138964848884843</v>
      </c>
      <c r="CW71" s="7" t="n">
        <v>0.2546589458028354</v>
      </c>
      <c r="CX71" s="7" t="n">
        <v>0.4594831671925314</v>
      </c>
      <c r="CY71" s="7" t="n">
        <v>0.8987537967027596</v>
      </c>
      <c r="CZ71" s="7" t="n">
        <v>0.5645152846611937</v>
      </c>
      <c r="DA71" s="7" t="n">
        <v>0.5313258183528422</v>
      </c>
      <c r="DB71" s="7" t="n">
        <v>0.2783572856973865</v>
      </c>
      <c r="DC71" s="7" t="n">
        <v>0.2798910053306042</v>
      </c>
      <c r="DD71" s="7" t="n">
        <v>0.2656982725187191</v>
      </c>
      <c r="DE71" s="7" t="n">
        <v>0.5850092848840479</v>
      </c>
      <c r="DF71" s="7" t="n">
        <v>0.7387112915274991</v>
      </c>
      <c r="DG71" s="7" t="n">
        <v>-0.1943758679870205</v>
      </c>
      <c r="DH71" s="7" t="n">
        <v>0.6078028574035778</v>
      </c>
      <c r="DI71" s="7" t="n">
        <v>0.6934161916509085</v>
      </c>
      <c r="DJ71" s="7" t="n">
        <v>-0.06605777405340861</v>
      </c>
      <c r="DK71" s="7" t="n">
        <v>0.772877925287706</v>
      </c>
      <c r="DL71" s="7" t="n">
        <v>0.7538664784784381</v>
      </c>
      <c r="DM71" s="7" t="n">
        <v>0.8405723368427462</v>
      </c>
      <c r="DN71" s="7" t="n">
        <v>0.4391859306868883</v>
      </c>
      <c r="DO71" s="7" t="n">
        <v>0.7863330705340663</v>
      </c>
      <c r="DP71" s="7" t="n">
        <v>0.8936854094752454</v>
      </c>
      <c r="DQ71" s="7" t="n">
        <v>-0.2046585814371258</v>
      </c>
      <c r="DR71" s="7" t="n">
        <v>-0.1905115174303654</v>
      </c>
      <c r="DS71" s="7" t="n">
        <v>0.2310381939310702</v>
      </c>
      <c r="DT71" s="7" t="n">
        <v>0.7873197258508136</v>
      </c>
      <c r="DU71" s="7" t="n">
        <v>0.4578053462837102</v>
      </c>
      <c r="DV71" s="7" t="n">
        <v>-0.2848563827783334</v>
      </c>
      <c r="DW71" s="7" t="n">
        <v>0.3655156781299679</v>
      </c>
      <c r="DX71" s="7" t="n">
        <v>0.7810739924195872</v>
      </c>
      <c r="DY71" s="7" t="n">
        <v>-0.2150779350659989</v>
      </c>
      <c r="DZ71" s="7" t="n">
        <v>0.81607637135211</v>
      </c>
      <c r="EA71" s="7" t="n">
        <v>0.3579265715619053</v>
      </c>
      <c r="EB71" s="7" t="n">
        <v>-0.3083827577601442</v>
      </c>
      <c r="EC71" s="7" t="n">
        <v>-0.1701012655298528</v>
      </c>
      <c r="ED71" s="7" t="n">
        <v>0.8014134655097683</v>
      </c>
      <c r="EE71" s="7" t="n">
        <v>0.2303163397306315</v>
      </c>
      <c r="EF71" s="7" t="n">
        <v>-0.3495665156760577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0.5936513286599229</v>
      </c>
      <c r="D72" s="7" t="n">
        <v>0.5237977689147564</v>
      </c>
      <c r="E72" s="7" t="n">
        <v>-0.1826416528207397</v>
      </c>
      <c r="F72" s="7" t="n">
        <v>0.3265207829889566</v>
      </c>
      <c r="G72" s="7" t="n">
        <v>0.0448126343674243</v>
      </c>
      <c r="H72" s="7" t="n">
        <v>0.5136286791994309</v>
      </c>
      <c r="I72" s="7" t="n">
        <v>-0.236834544436471</v>
      </c>
      <c r="J72" s="7" t="n">
        <v>0.6067422462969169</v>
      </c>
      <c r="K72" s="7" t="n">
        <v>0.3252360848857961</v>
      </c>
      <c r="L72" s="7" t="n">
        <v>0.7265515644350626</v>
      </c>
      <c r="M72" s="7" t="n">
        <v>0.7794207849193823</v>
      </c>
      <c r="N72" s="7" t="n">
        <v>0.7185176124198406</v>
      </c>
      <c r="O72" s="7" t="n">
        <v>0.8526437173544662</v>
      </c>
      <c r="P72" s="7" t="n">
        <v>0.2647122359435639</v>
      </c>
      <c r="Q72" s="7" t="n">
        <v>0.4413131880926054</v>
      </c>
      <c r="R72" s="7" t="n">
        <v>0.2825070604674379</v>
      </c>
      <c r="S72" s="7" t="n">
        <v>0.271367854511233</v>
      </c>
      <c r="T72" s="7" t="n">
        <v>-0.04691114879490611</v>
      </c>
      <c r="U72" s="7" t="n">
        <v>0.8440132518798389</v>
      </c>
      <c r="V72" s="7" t="n">
        <v>0.5808863735636012</v>
      </c>
      <c r="W72" s="7" t="n">
        <v>0.8249658361091353</v>
      </c>
      <c r="X72" s="7" t="n">
        <v>0.7099368780726534</v>
      </c>
      <c r="Y72" s="7" t="n">
        <v>0.3184479903168494</v>
      </c>
      <c r="Z72" s="7" t="n">
        <v>-0.04065018016777575</v>
      </c>
      <c r="AA72" s="7" t="n">
        <v>-0.1597321988377491</v>
      </c>
      <c r="AB72" s="7" t="n">
        <v>0.2123944346812996</v>
      </c>
      <c r="AC72" s="7" t="n">
        <v>0.3604757204764005</v>
      </c>
      <c r="AD72" s="7" t="n">
        <v>0.390164501891874</v>
      </c>
      <c r="AE72" s="7" t="n">
        <v>0.07824607456590735</v>
      </c>
      <c r="AF72" s="7" t="n">
        <v>0.526482482786043</v>
      </c>
      <c r="AG72" s="7" t="n">
        <v>0.3597810879972537</v>
      </c>
      <c r="AH72" s="7" t="n">
        <v>0.8094960320696738</v>
      </c>
      <c r="AI72" s="7" t="n">
        <v>0.7957988789882651</v>
      </c>
      <c r="AJ72" s="7" t="n">
        <v>0.8270881881644181</v>
      </c>
      <c r="AK72" s="7" t="n">
        <v>0.8321500156497498</v>
      </c>
      <c r="AL72" s="7" t="n">
        <v>0.3744798023029084</v>
      </c>
      <c r="AM72" s="7" t="n">
        <v>0.7460614755644458</v>
      </c>
      <c r="AN72" s="7" t="n">
        <v>0.2944888126231185</v>
      </c>
      <c r="AO72" s="7" t="n">
        <v>0.5415660971241839</v>
      </c>
      <c r="AP72" s="7" t="n">
        <v>0.02886809359311284</v>
      </c>
      <c r="AQ72" s="7" t="n">
        <v>0.4166278807309196</v>
      </c>
      <c r="AR72" s="7" t="n">
        <v>0.772543907097303</v>
      </c>
      <c r="AS72" s="7" t="n">
        <v>0.6081861483282173</v>
      </c>
      <c r="AT72" s="7" t="n">
        <v>0.7452156887202671</v>
      </c>
      <c r="AU72" s="7" t="n">
        <v>0.3901642194874758</v>
      </c>
      <c r="AV72" s="7" t="n">
        <v>0.5114225020761748</v>
      </c>
      <c r="AW72" s="7" t="n">
        <v>0.5529623462764146</v>
      </c>
      <c r="AX72" s="7" t="n">
        <v>0.7196557969288133</v>
      </c>
      <c r="AY72" s="7" t="n">
        <v>0.5011724288586575</v>
      </c>
      <c r="AZ72" s="7" t="n">
        <v>0.5601562551759973</v>
      </c>
      <c r="BA72" s="7" t="n">
        <v>0.7060535070641591</v>
      </c>
      <c r="BB72" s="7" t="n">
        <v>-0.2902846336329788</v>
      </c>
      <c r="BC72" s="7" t="n">
        <v>0.2512890987594164</v>
      </c>
      <c r="BD72" s="7" t="n">
        <v>0.5493332815711989</v>
      </c>
      <c r="BE72" s="7" t="n">
        <v>0.216094348625332</v>
      </c>
      <c r="BF72" s="7" t="n">
        <v>-0.01972884041037207</v>
      </c>
      <c r="BG72" s="7" t="n">
        <v>0.426554928774663</v>
      </c>
      <c r="BH72" s="7" t="n">
        <v>0.5085316482346788</v>
      </c>
      <c r="BI72" s="7" t="n">
        <v>0.5215974507151254</v>
      </c>
      <c r="BJ72" s="7" t="n">
        <v>0.8231521038382441</v>
      </c>
      <c r="BK72" s="7" t="n">
        <v>0.2030921154968392</v>
      </c>
      <c r="BL72" s="7" t="n">
        <v>0.1924000106099532</v>
      </c>
      <c r="BM72" s="7" t="n">
        <v>0.4660133079329355</v>
      </c>
      <c r="BN72" s="7" t="n">
        <v>0.4126248499971097</v>
      </c>
      <c r="BO72" s="7" t="n">
        <v>0.2209291728761052</v>
      </c>
      <c r="BP72" s="7" t="n">
        <v>0.853911253879864</v>
      </c>
      <c r="BQ72" s="7" t="n">
        <v>0.8762093241957083</v>
      </c>
      <c r="BR72" s="7" t="n">
        <v>0.7080266809903902</v>
      </c>
      <c r="BS72" s="7" t="n">
        <v>0.09503604506329824</v>
      </c>
      <c r="BT72" s="7" t="n">
        <v>0.8475975598524329</v>
      </c>
      <c r="BU72" s="7" t="n">
        <v>1</v>
      </c>
      <c r="BV72" s="7" t="n">
        <v>0.3445610114397444</v>
      </c>
      <c r="BW72" s="7" t="n">
        <v>-0.2211890684071176</v>
      </c>
      <c r="BX72" s="7" t="n">
        <v>0.3932050295755499</v>
      </c>
      <c r="BY72" s="7" t="n">
        <v>0.7979702384624736</v>
      </c>
      <c r="BZ72" s="7" t="n">
        <v>0.5930953449862673</v>
      </c>
      <c r="CA72" s="7" t="n">
        <v>0.8267023990859209</v>
      </c>
      <c r="CB72" s="7" t="n">
        <v>-0.1142675926864156</v>
      </c>
      <c r="CC72" s="7" t="n">
        <v>0.6656465294303597</v>
      </c>
      <c r="CD72" s="7" t="n">
        <v>0.7036361873330192</v>
      </c>
      <c r="CE72" s="7" t="n">
        <v>0.1539807478511447</v>
      </c>
      <c r="CF72" s="7" t="n">
        <v>-0.2449946008385208</v>
      </c>
      <c r="CG72" s="7" t="n">
        <v>0.3882454633712424</v>
      </c>
      <c r="CH72" s="7" t="n">
        <v>0.4603721034696063</v>
      </c>
      <c r="CI72" s="7" t="n">
        <v>0.8345453041256853</v>
      </c>
      <c r="CJ72" s="7" t="n">
        <v>0.7391243464159633</v>
      </c>
      <c r="CK72" s="7" t="n">
        <v>0.792757251377515</v>
      </c>
      <c r="CL72" s="7" t="n">
        <v>0.3158033817055196</v>
      </c>
      <c r="CM72" s="7" t="n">
        <v>0.3262579503609475</v>
      </c>
      <c r="CN72" s="7" t="n">
        <v>0.5664291786074696</v>
      </c>
      <c r="CO72" s="7" t="n">
        <v>0.2825200937274651</v>
      </c>
      <c r="CP72" s="7" t="n">
        <v>0.6926269529689698</v>
      </c>
      <c r="CQ72" s="7" t="n">
        <v>-0.1170903115661931</v>
      </c>
      <c r="CR72" s="7" t="n">
        <v>0.8103103018417573</v>
      </c>
      <c r="CS72" s="7" t="n">
        <v>0.8093250214510348</v>
      </c>
      <c r="CT72" s="7" t="n">
        <v>0.2288724409352732</v>
      </c>
      <c r="CU72" s="7" t="n">
        <v>0.5516255100579284</v>
      </c>
      <c r="CV72" s="7" t="n">
        <v>0.7317042030078275</v>
      </c>
      <c r="CW72" s="7" t="n">
        <v>0.3441189298337018</v>
      </c>
      <c r="CX72" s="7" t="n">
        <v>0.5062552667835805</v>
      </c>
      <c r="CY72" s="7" t="n">
        <v>0.8262001401347723</v>
      </c>
      <c r="CZ72" s="7" t="n">
        <v>0.7452760191634769</v>
      </c>
      <c r="DA72" s="7" t="n">
        <v>0.5813835265883406</v>
      </c>
      <c r="DB72" s="7" t="n">
        <v>0.4353456099087153</v>
      </c>
      <c r="DC72" s="7" t="n">
        <v>0.479331149353415</v>
      </c>
      <c r="DD72" s="7" t="n">
        <v>0.4234467932619654</v>
      </c>
      <c r="DE72" s="7" t="n">
        <v>0.5801697303515493</v>
      </c>
      <c r="DF72" s="7" t="n">
        <v>0.8547790294392518</v>
      </c>
      <c r="DG72" s="7" t="n">
        <v>-0.03378984108735725</v>
      </c>
      <c r="DH72" s="7" t="n">
        <v>0.7788830090826302</v>
      </c>
      <c r="DI72" s="7" t="n">
        <v>0.712789409155602</v>
      </c>
      <c r="DJ72" s="7" t="n">
        <v>0.09320301275185812</v>
      </c>
      <c r="DK72" s="7" t="n">
        <v>0.7608577444723464</v>
      </c>
      <c r="DL72" s="7" t="n">
        <v>0.8393193798619638</v>
      </c>
      <c r="DM72" s="7" t="n">
        <v>0.8666015198535558</v>
      </c>
      <c r="DN72" s="7" t="n">
        <v>0.6340655384047558</v>
      </c>
      <c r="DO72" s="7" t="n">
        <v>0.7915771465037601</v>
      </c>
      <c r="DP72" s="7" t="n">
        <v>0.834725200251681</v>
      </c>
      <c r="DQ72" s="7" t="n">
        <v>-0.05811302004129454</v>
      </c>
      <c r="DR72" s="7" t="n">
        <v>-0.1091927206141291</v>
      </c>
      <c r="DS72" s="7" t="n">
        <v>0.3383292452960095</v>
      </c>
      <c r="DT72" s="7" t="n">
        <v>0.7887006491893853</v>
      </c>
      <c r="DU72" s="7" t="n">
        <v>0.6601787470542535</v>
      </c>
      <c r="DV72" s="7" t="n">
        <v>-0.283007981743326</v>
      </c>
      <c r="DW72" s="7" t="n">
        <v>0.4725761632856252</v>
      </c>
      <c r="DX72" s="7" t="n">
        <v>0.7980887937294607</v>
      </c>
      <c r="DY72" s="7" t="n">
        <v>-0.04083046932440758</v>
      </c>
      <c r="DZ72" s="7" t="n">
        <v>0.7911505093257468</v>
      </c>
      <c r="EA72" s="7" t="n">
        <v>0.5012619353569099</v>
      </c>
      <c r="EB72" s="7" t="n">
        <v>-0.249135780078622</v>
      </c>
      <c r="EC72" s="7" t="n">
        <v>-0.03486108167868272</v>
      </c>
      <c r="ED72" s="7" t="n">
        <v>0.8828883865200937</v>
      </c>
      <c r="EE72" s="7" t="n">
        <v>0.222775740353573</v>
      </c>
      <c r="EF72" s="7" t="n">
        <v>-0.2561810121189469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0.4078796353182318</v>
      </c>
      <c r="D73" s="7" t="n">
        <v>0.4199456638795712</v>
      </c>
      <c r="E73" s="7" t="n">
        <v>0.02463603060323225</v>
      </c>
      <c r="F73" s="7" t="n">
        <v>0.335274869698922</v>
      </c>
      <c r="G73" s="7" t="n">
        <v>0.1879085516906236</v>
      </c>
      <c r="H73" s="7" t="n">
        <v>0.7559104626379919</v>
      </c>
      <c r="I73" s="7" t="n">
        <v>0.01369236675935931</v>
      </c>
      <c r="J73" s="7" t="n">
        <v>0.4440444043634532</v>
      </c>
      <c r="K73" s="7" t="n">
        <v>0.8393860758187885</v>
      </c>
      <c r="L73" s="7" t="n">
        <v>0.2107373760387633</v>
      </c>
      <c r="M73" s="7" t="n">
        <v>0.3690171567643201</v>
      </c>
      <c r="N73" s="7" t="n">
        <v>0.4468088695174789</v>
      </c>
      <c r="O73" s="7" t="n">
        <v>0.5176993313725864</v>
      </c>
      <c r="P73" s="7" t="n">
        <v>0.2649449488550938</v>
      </c>
      <c r="Q73" s="7" t="n">
        <v>0.2143107499045114</v>
      </c>
      <c r="R73" s="7" t="n">
        <v>0.345878161209362</v>
      </c>
      <c r="S73" s="7" t="n">
        <v>0.2807199262364528</v>
      </c>
      <c r="T73" s="7" t="n">
        <v>0.001310733377634205</v>
      </c>
      <c r="U73" s="7" t="n">
        <v>0.4537917432868615</v>
      </c>
      <c r="V73" s="7" t="n">
        <v>0.4238663597275454</v>
      </c>
      <c r="W73" s="7" t="n">
        <v>0.4977011847260102</v>
      </c>
      <c r="X73" s="7" t="n">
        <v>0.4840062023885331</v>
      </c>
      <c r="Y73" s="7" t="n">
        <v>0.9502780305253907</v>
      </c>
      <c r="Z73" s="7" t="n">
        <v>0.110880748481242</v>
      </c>
      <c r="AA73" s="7" t="n">
        <v>-0.09365568530646448</v>
      </c>
      <c r="AB73" s="7" t="n">
        <v>0.3304076175599153</v>
      </c>
      <c r="AC73" s="7" t="n">
        <v>0.9584608055162941</v>
      </c>
      <c r="AD73" s="7" t="n">
        <v>0.2342396736841838</v>
      </c>
      <c r="AE73" s="7" t="n">
        <v>0.2524550182964762</v>
      </c>
      <c r="AF73" s="7" t="n">
        <v>0.2555291740759861</v>
      </c>
      <c r="AG73" s="7" t="n">
        <v>0.9615047454198005</v>
      </c>
      <c r="AH73" s="7" t="n">
        <v>0.4907070298010942</v>
      </c>
      <c r="AI73" s="7" t="n">
        <v>0.475072809538136</v>
      </c>
      <c r="AJ73" s="7" t="n">
        <v>0.4750151631167204</v>
      </c>
      <c r="AK73" s="7" t="n">
        <v>0.4364741586687595</v>
      </c>
      <c r="AL73" s="7" t="n">
        <v>0.3255968183249924</v>
      </c>
      <c r="AM73" s="7" t="n">
        <v>0.4735326630411333</v>
      </c>
      <c r="AN73" s="7" t="n">
        <v>0.3621609747273372</v>
      </c>
      <c r="AO73" s="7" t="n">
        <v>0.3561732653899698</v>
      </c>
      <c r="AP73" s="7" t="n">
        <v>-0.04500500881345014</v>
      </c>
      <c r="AQ73" s="7" t="n">
        <v>0.9027886476657286</v>
      </c>
      <c r="AR73" s="7" t="n">
        <v>0.4562895788631333</v>
      </c>
      <c r="AS73" s="7" t="n">
        <v>0.3063650537581826</v>
      </c>
      <c r="AT73" s="7" t="n">
        <v>0.448706756152305</v>
      </c>
      <c r="AU73" s="7" t="n">
        <v>0.2342394832076061</v>
      </c>
      <c r="AV73" s="7" t="n">
        <v>0.381717815379761</v>
      </c>
      <c r="AW73" s="7" t="n">
        <v>0.1779980192712403</v>
      </c>
      <c r="AX73" s="7" t="n">
        <v>0.3342271416555405</v>
      </c>
      <c r="AY73" s="7" t="n">
        <v>0.1764822080837984</v>
      </c>
      <c r="AZ73" s="7" t="n">
        <v>0.3722713218239725</v>
      </c>
      <c r="BA73" s="7" t="n">
        <v>0.4303881607423924</v>
      </c>
      <c r="BB73" s="7" t="n">
        <v>-0.001735248512150233</v>
      </c>
      <c r="BC73" s="7" t="n">
        <v>0.2408498137040454</v>
      </c>
      <c r="BD73" s="7" t="n">
        <v>0.7952977443649647</v>
      </c>
      <c r="BE73" s="7" t="n">
        <v>0.07561492204521164</v>
      </c>
      <c r="BF73" s="7" t="n">
        <v>0.001925344611972656</v>
      </c>
      <c r="BG73" s="7" t="n">
        <v>0.3865158350835815</v>
      </c>
      <c r="BH73" s="7" t="n">
        <v>0.4276060746962314</v>
      </c>
      <c r="BI73" s="7" t="n">
        <v>0.4750909592911897</v>
      </c>
      <c r="BJ73" s="7" t="n">
        <v>0.364974973283558</v>
      </c>
      <c r="BK73" s="7" t="n">
        <v>0.1482167632468294</v>
      </c>
      <c r="BL73" s="7" t="n">
        <v>0.05430696593779085</v>
      </c>
      <c r="BM73" s="7" t="n">
        <v>0.402612574022453</v>
      </c>
      <c r="BN73" s="7" t="n">
        <v>0.3337416145921881</v>
      </c>
      <c r="BO73" s="7" t="n">
        <v>0.6098049680123753</v>
      </c>
      <c r="BP73" s="7" t="n">
        <v>0.3391264206063753</v>
      </c>
      <c r="BQ73" s="7" t="n">
        <v>0.3243024674952817</v>
      </c>
      <c r="BR73" s="7" t="n">
        <v>0.2538020727535121</v>
      </c>
      <c r="BS73" s="7" t="n">
        <v>0.2136713912282484</v>
      </c>
      <c r="BT73" s="7" t="n">
        <v>0.2756555846337532</v>
      </c>
      <c r="BU73" s="7" t="n">
        <v>0.3445610114397444</v>
      </c>
      <c r="BV73" s="7" t="n">
        <v>1</v>
      </c>
      <c r="BW73" s="7" t="n">
        <v>-0.01658522287886561</v>
      </c>
      <c r="BX73" s="7" t="n">
        <v>0.976981846761848</v>
      </c>
      <c r="BY73" s="7" t="n">
        <v>0.2785876296670858</v>
      </c>
      <c r="BZ73" s="7" t="n">
        <v>0.2925767922213813</v>
      </c>
      <c r="CA73" s="7" t="n">
        <v>0.2926842836406725</v>
      </c>
      <c r="CB73" s="7" t="n">
        <v>0.1226444872954442</v>
      </c>
      <c r="CC73" s="7" t="n">
        <v>0.3030090363411213</v>
      </c>
      <c r="CD73" s="7" t="n">
        <v>0.4332946673595978</v>
      </c>
      <c r="CE73" s="7" t="n">
        <v>0.08010638104337811</v>
      </c>
      <c r="CF73" s="7" t="n">
        <v>0.02786524892241064</v>
      </c>
      <c r="CG73" s="7" t="n">
        <v>0.3188144582292076</v>
      </c>
      <c r="CH73" s="7" t="n">
        <v>0.1496819608677691</v>
      </c>
      <c r="CI73" s="7" t="n">
        <v>0.2689976639172531</v>
      </c>
      <c r="CJ73" s="7" t="n">
        <v>0.2771521623485966</v>
      </c>
      <c r="CK73" s="7" t="n">
        <v>0.4606049452122692</v>
      </c>
      <c r="CL73" s="7" t="n">
        <v>0.2473402153637004</v>
      </c>
      <c r="CM73" s="7" t="n">
        <v>0.9421040907024176</v>
      </c>
      <c r="CN73" s="7" t="n">
        <v>0.1966114954375683</v>
      </c>
      <c r="CO73" s="7" t="n">
        <v>0.9196852491398237</v>
      </c>
      <c r="CP73" s="7" t="n">
        <v>0.2587479011258939</v>
      </c>
      <c r="CQ73" s="7" t="n">
        <v>0.0503752963075856</v>
      </c>
      <c r="CR73" s="7" t="n">
        <v>0.3197942671232095</v>
      </c>
      <c r="CS73" s="7" t="n">
        <v>0.5178310017401667</v>
      </c>
      <c r="CT73" s="7" t="n">
        <v>0.84120031414075</v>
      </c>
      <c r="CU73" s="7" t="n">
        <v>0.3727334311811343</v>
      </c>
      <c r="CV73" s="7" t="n">
        <v>0.2692781836399581</v>
      </c>
      <c r="CW73" s="7" t="n">
        <v>0.9509109922425218</v>
      </c>
      <c r="CX73" s="7" t="n">
        <v>0.1812399155552853</v>
      </c>
      <c r="CY73" s="7" t="n">
        <v>0.4397419015749658</v>
      </c>
      <c r="CZ73" s="7" t="n">
        <v>0.3950338464992302</v>
      </c>
      <c r="DA73" s="7" t="n">
        <v>0.2163763470499806</v>
      </c>
      <c r="DB73" s="7" t="n">
        <v>0.1498890910925874</v>
      </c>
      <c r="DC73" s="7" t="n">
        <v>0.2797346879778141</v>
      </c>
      <c r="DD73" s="7" t="n">
        <v>0.209070046106174</v>
      </c>
      <c r="DE73" s="7" t="n">
        <v>0.1953786281597646</v>
      </c>
      <c r="DF73" s="7" t="n">
        <v>0.3847307878153007</v>
      </c>
      <c r="DG73" s="7" t="n">
        <v>-0.1052593135962535</v>
      </c>
      <c r="DH73" s="7" t="n">
        <v>0.3728775877135925</v>
      </c>
      <c r="DI73" s="7" t="n">
        <v>0.268652015511337</v>
      </c>
      <c r="DJ73" s="7" t="n">
        <v>0.04224023924050873</v>
      </c>
      <c r="DK73" s="7" t="n">
        <v>0.2460862045841975</v>
      </c>
      <c r="DL73" s="7" t="n">
        <v>0.2726360573628117</v>
      </c>
      <c r="DM73" s="7" t="n">
        <v>0.3034849514757886</v>
      </c>
      <c r="DN73" s="7" t="n">
        <v>0.4235509530684649</v>
      </c>
      <c r="DO73" s="7" t="n">
        <v>0.2368500635583273</v>
      </c>
      <c r="DP73" s="7" t="n">
        <v>0.2928524184789412</v>
      </c>
      <c r="DQ73" s="7" t="n">
        <v>0.2017166082177184</v>
      </c>
      <c r="DR73" s="7" t="n">
        <v>-0.1279527439378434</v>
      </c>
      <c r="DS73" s="7" t="n">
        <v>0.3080380857768027</v>
      </c>
      <c r="DT73" s="7" t="n">
        <v>0.2338077069237471</v>
      </c>
      <c r="DU73" s="7" t="n">
        <v>0.3282836727141865</v>
      </c>
      <c r="DV73" s="7" t="n">
        <v>-0.00898596853248637</v>
      </c>
      <c r="DW73" s="7" t="n">
        <v>0.3811776338002292</v>
      </c>
      <c r="DX73" s="7" t="n">
        <v>0.2343543486286542</v>
      </c>
      <c r="DY73" s="7" t="n">
        <v>-0.1167132821837404</v>
      </c>
      <c r="DZ73" s="7" t="n">
        <v>0.3383906886119123</v>
      </c>
      <c r="EA73" s="7" t="n">
        <v>0.6924973709947231</v>
      </c>
      <c r="EB73" s="7" t="n">
        <v>0.05368525679345124</v>
      </c>
      <c r="EC73" s="7" t="n">
        <v>0.008536633558167587</v>
      </c>
      <c r="ED73" s="7" t="n">
        <v>0.3170663501328559</v>
      </c>
      <c r="EE73" s="7" t="n">
        <v>0.8498842419877307</v>
      </c>
      <c r="EF73" s="7" t="n">
        <v>0.04431652962978673</v>
      </c>
    </row>
    <row r="74">
      <c r="A74" s="6" t="inlineStr">
        <is>
          <t>930740.CSI</t>
        </is>
      </c>
      <c r="B74" s="6" t="inlineStr">
        <is>
          <t>沪深300红利低波动指数</t>
        </is>
      </c>
      <c r="C74" s="7" t="n">
        <v>0.4607579038619532</v>
      </c>
      <c r="D74" s="7" t="n">
        <v>0.4799492440276496</v>
      </c>
      <c r="E74" s="7" t="n">
        <v>0.8289816871393614</v>
      </c>
      <c r="F74" s="7" t="n">
        <v>0.6313346234726989</v>
      </c>
      <c r="G74" s="7" t="n">
        <v>0.674796545610332</v>
      </c>
      <c r="H74" s="7" t="n">
        <v>0.1818072197684216</v>
      </c>
      <c r="I74" s="7" t="n">
        <v>0.807362721467425</v>
      </c>
      <c r="J74" s="7" t="n">
        <v>0.4342184400571584</v>
      </c>
      <c r="K74" s="7" t="n">
        <v>-0.02576988263079219</v>
      </c>
      <c r="L74" s="7" t="n">
        <v>-0.2883811293450335</v>
      </c>
      <c r="M74" s="7" t="n">
        <v>-0.2060045314662427</v>
      </c>
      <c r="N74" s="7" t="n">
        <v>-0.2542791318568461</v>
      </c>
      <c r="O74" s="7" t="n">
        <v>-0.2400729185858486</v>
      </c>
      <c r="P74" s="7" t="n">
        <v>0.06044477445831177</v>
      </c>
      <c r="Q74" s="7" t="n">
        <v>0.103626656860406</v>
      </c>
      <c r="R74" s="7" t="n">
        <v>0.4296448933373915</v>
      </c>
      <c r="S74" s="7" t="n">
        <v>0.03546611522514109</v>
      </c>
      <c r="T74" s="7" t="n">
        <v>0.8495935594262518</v>
      </c>
      <c r="U74" s="7" t="n">
        <v>-0.106218982491173</v>
      </c>
      <c r="V74" s="7" t="n">
        <v>0.4152753560292333</v>
      </c>
      <c r="W74" s="7" t="n">
        <v>-0.0474961120919755</v>
      </c>
      <c r="X74" s="7" t="n">
        <v>0.2922547005758979</v>
      </c>
      <c r="Y74" s="7" t="n">
        <v>-0.02129681637337348</v>
      </c>
      <c r="Z74" s="7" t="n">
        <v>0.7730916991516914</v>
      </c>
      <c r="AA74" s="7" t="n">
        <v>0.4769549725746428</v>
      </c>
      <c r="AB74" s="7" t="n">
        <v>0.4837303119392339</v>
      </c>
      <c r="AC74" s="7" t="n">
        <v>-0.02565758987766345</v>
      </c>
      <c r="AD74" s="7" t="n">
        <v>-0.02422568705109973</v>
      </c>
      <c r="AE74" s="7" t="n">
        <v>0.3257512006320558</v>
      </c>
      <c r="AF74" s="7" t="n">
        <v>0.3312113411352282</v>
      </c>
      <c r="AG74" s="7" t="n">
        <v>-0.02020123437838401</v>
      </c>
      <c r="AH74" s="7" t="n">
        <v>-0.02592788270388775</v>
      </c>
      <c r="AI74" s="7" t="n">
        <v>-0.08593897378773011</v>
      </c>
      <c r="AJ74" s="7" t="n">
        <v>-0.0873740297245354</v>
      </c>
      <c r="AK74" s="7" t="n">
        <v>-0.1319078948932831</v>
      </c>
      <c r="AL74" s="7" t="n">
        <v>0.4918955390026312</v>
      </c>
      <c r="AM74" s="7" t="n">
        <v>0.1527313585219012</v>
      </c>
      <c r="AN74" s="7" t="n">
        <v>0.4378799998428217</v>
      </c>
      <c r="AO74" s="7" t="n">
        <v>0.100357668635739</v>
      </c>
      <c r="AP74" s="7" t="n">
        <v>0.5223178048970994</v>
      </c>
      <c r="AQ74" s="7" t="n">
        <v>-0.103222234973085</v>
      </c>
      <c r="AR74" s="7" t="n">
        <v>-0.006941882128985581</v>
      </c>
      <c r="AS74" s="7" t="n">
        <v>0.1568263678040099</v>
      </c>
      <c r="AT74" s="7" t="n">
        <v>0.1293639404386641</v>
      </c>
      <c r="AU74" s="7" t="n">
        <v>-0.02422551236974965</v>
      </c>
      <c r="AV74" s="7" t="n">
        <v>0.1507188429177105</v>
      </c>
      <c r="AW74" s="7" t="n">
        <v>-0.1251532603370473</v>
      </c>
      <c r="AX74" s="7" t="n">
        <v>-0.1263555779037339</v>
      </c>
      <c r="AY74" s="7" t="n">
        <v>-0.09729851850495669</v>
      </c>
      <c r="AZ74" s="7" t="n">
        <v>0.08945839028722392</v>
      </c>
      <c r="BA74" s="7" t="n">
        <v>-0.0003325342627438652</v>
      </c>
      <c r="BB74" s="7" t="n">
        <v>0.7462815173626254</v>
      </c>
      <c r="BC74" s="7" t="n">
        <v>0.4194540355763481</v>
      </c>
      <c r="BD74" s="7" t="n">
        <v>-0.1636480056684246</v>
      </c>
      <c r="BE74" s="7" t="n">
        <v>0.4392569667884023</v>
      </c>
      <c r="BF74" s="7" t="n">
        <v>0.3885820610476913</v>
      </c>
      <c r="BG74" s="7" t="n">
        <v>0.5282692286319758</v>
      </c>
      <c r="BH74" s="7" t="n">
        <v>0.4585466805486926</v>
      </c>
      <c r="BI74" s="7" t="n">
        <v>-0.2084903212525371</v>
      </c>
      <c r="BJ74" s="7" t="n">
        <v>-0.2356856294110468</v>
      </c>
      <c r="BK74" s="7" t="n">
        <v>0.2998806151550482</v>
      </c>
      <c r="BL74" s="7" t="n">
        <v>0.42335436796856</v>
      </c>
      <c r="BM74" s="7" t="n">
        <v>-0.1317681711160604</v>
      </c>
      <c r="BN74" s="7" t="n">
        <v>0.1023407403588389</v>
      </c>
      <c r="BO74" s="7" t="n">
        <v>0.1234905603446697</v>
      </c>
      <c r="BP74" s="7" t="n">
        <v>-0.2409051278286384</v>
      </c>
      <c r="BQ74" s="7" t="n">
        <v>-0.2920414152476866</v>
      </c>
      <c r="BR74" s="7" t="n">
        <v>0.1899039946937587</v>
      </c>
      <c r="BS74" s="7" t="n">
        <v>0.3159852617642268</v>
      </c>
      <c r="BT74" s="7" t="n">
        <v>-0.3179084445958603</v>
      </c>
      <c r="BU74" s="7" t="n">
        <v>-0.2211890684071176</v>
      </c>
      <c r="BV74" s="7" t="n">
        <v>-0.01658522287886561</v>
      </c>
      <c r="BW74" s="7" t="n">
        <v>1</v>
      </c>
      <c r="BX74" s="7" t="n">
        <v>-0.05816043559798718</v>
      </c>
      <c r="BY74" s="7" t="n">
        <v>-0.32514622671097</v>
      </c>
      <c r="BZ74" s="7" t="n">
        <v>-0.04600052557197112</v>
      </c>
      <c r="CA74" s="7" t="n">
        <v>-0.2836274486450651</v>
      </c>
      <c r="CB74" s="7" t="n">
        <v>0.8321354488235755</v>
      </c>
      <c r="CC74" s="7" t="n">
        <v>-0.06522959667974278</v>
      </c>
      <c r="CD74" s="7" t="n">
        <v>-0.002872821329307318</v>
      </c>
      <c r="CE74" s="7" t="n">
        <v>0.3733814216196329</v>
      </c>
      <c r="CF74" s="7" t="n">
        <v>0.7028773725366885</v>
      </c>
      <c r="CG74" s="7" t="n">
        <v>0.4728349875511136</v>
      </c>
      <c r="CH74" s="7" t="n">
        <v>-0.09433063757444154</v>
      </c>
      <c r="CI74" s="7" t="n">
        <v>-0.3168513136821597</v>
      </c>
      <c r="CJ74" s="7" t="n">
        <v>-0.2610715447208529</v>
      </c>
      <c r="CK74" s="7" t="n">
        <v>-0.2731138092170252</v>
      </c>
      <c r="CL74" s="7" t="n">
        <v>0.4897864797737939</v>
      </c>
      <c r="CM74" s="7" t="n">
        <v>-0.02775363096678508</v>
      </c>
      <c r="CN74" s="7" t="n">
        <v>0.09266114297053957</v>
      </c>
      <c r="CO74" s="7" t="n">
        <v>-0.05341323125526376</v>
      </c>
      <c r="CP74" s="7" t="n">
        <v>-0.2679885890325266</v>
      </c>
      <c r="CQ74" s="7" t="n">
        <v>0.1825019838764056</v>
      </c>
      <c r="CR74" s="7" t="n">
        <v>-0.2611872584500081</v>
      </c>
      <c r="CS74" s="7" t="n">
        <v>-0.1684859868932968</v>
      </c>
      <c r="CT74" s="7" t="n">
        <v>-0.06931865211836213</v>
      </c>
      <c r="CU74" s="7" t="n">
        <v>0.1006626216628818</v>
      </c>
      <c r="CV74" s="7" t="n">
        <v>-0.2865151818837834</v>
      </c>
      <c r="CW74" s="7" t="n">
        <v>-0.03752418896889517</v>
      </c>
      <c r="CX74" s="7" t="n">
        <v>-0.1222351312893421</v>
      </c>
      <c r="CY74" s="7" t="n">
        <v>-0.18276741782065</v>
      </c>
      <c r="CZ74" s="7" t="n">
        <v>-0.002349021350761138</v>
      </c>
      <c r="DA74" s="7" t="n">
        <v>-0.2013863795677818</v>
      </c>
      <c r="DB74" s="7" t="n">
        <v>0.22174876256042</v>
      </c>
      <c r="DC74" s="7" t="n">
        <v>0.3264619893631788</v>
      </c>
      <c r="DD74" s="7" t="n">
        <v>0.03393019505677776</v>
      </c>
      <c r="DE74" s="7" t="n">
        <v>-0.2288253326155779</v>
      </c>
      <c r="DF74" s="7" t="n">
        <v>-0.2182705270307875</v>
      </c>
      <c r="DG74" s="7" t="n">
        <v>0.5498182650515168</v>
      </c>
      <c r="DH74" s="7" t="n">
        <v>-0.1309380756371782</v>
      </c>
      <c r="DI74" s="7" t="n">
        <v>-0.1838781908318963</v>
      </c>
      <c r="DJ74" s="7" t="n">
        <v>0.5955142291186196</v>
      </c>
      <c r="DK74" s="7" t="n">
        <v>-0.2873527634259203</v>
      </c>
      <c r="DL74" s="7" t="n">
        <v>-0.2073671702046751</v>
      </c>
      <c r="DM74" s="7" t="n">
        <v>-0.2774530388315575</v>
      </c>
      <c r="DN74" s="7" t="n">
        <v>0.07833763349093091</v>
      </c>
      <c r="DO74" s="7" t="n">
        <v>-0.3002520414116011</v>
      </c>
      <c r="DP74" s="7" t="n">
        <v>-0.3321203623590038</v>
      </c>
      <c r="DQ74" s="7" t="n">
        <v>0.6641382967372053</v>
      </c>
      <c r="DR74" s="7" t="n">
        <v>0.6851706315943368</v>
      </c>
      <c r="DS74" s="7" t="n">
        <v>-0.006008860278702225</v>
      </c>
      <c r="DT74" s="7" t="n">
        <v>-0.2993270262986831</v>
      </c>
      <c r="DU74" s="7" t="n">
        <v>0.002975955558575187</v>
      </c>
      <c r="DV74" s="7" t="n">
        <v>0.7509900854597565</v>
      </c>
      <c r="DW74" s="7" t="n">
        <v>0.1911158271497605</v>
      </c>
      <c r="DX74" s="7" t="n">
        <v>-0.2967942146310405</v>
      </c>
      <c r="DY74" s="7" t="n">
        <v>0.5347336460241813</v>
      </c>
      <c r="DZ74" s="7" t="n">
        <v>-0.2195357991544384</v>
      </c>
      <c r="EA74" s="7" t="n">
        <v>-0.02417474095902144</v>
      </c>
      <c r="EB74" s="7" t="n">
        <v>0.8419837482806692</v>
      </c>
      <c r="EC74" s="7" t="n">
        <v>0.640414831242932</v>
      </c>
      <c r="ED74" s="7" t="n">
        <v>-0.2252005991786435</v>
      </c>
      <c r="EE74" s="7" t="n">
        <v>-0.1066407634090467</v>
      </c>
      <c r="EF74" s="7" t="n">
        <v>0.9431957219388832</v>
      </c>
    </row>
    <row r="75">
      <c r="A75" s="6" t="inlineStr">
        <is>
          <t>930743.CSI</t>
        </is>
      </c>
      <c r="B75" s="6" t="inlineStr">
        <is>
          <t>中证生物科技主题指数</t>
        </is>
      </c>
      <c r="C75" s="7" t="n">
        <v>0.4096595378561157</v>
      </c>
      <c r="D75" s="7" t="n">
        <v>0.401373025470216</v>
      </c>
      <c r="E75" s="7" t="n">
        <v>0.01408779476563117</v>
      </c>
      <c r="F75" s="7" t="n">
        <v>0.2918809597402888</v>
      </c>
      <c r="G75" s="7" t="n">
        <v>0.1525934013083404</v>
      </c>
      <c r="H75" s="7" t="n">
        <v>0.7247238930084117</v>
      </c>
      <c r="I75" s="7" t="n">
        <v>-0.001329442362261557</v>
      </c>
      <c r="J75" s="7" t="n">
        <v>0.4281155649904861</v>
      </c>
      <c r="K75" s="7" t="n">
        <v>0.8780044594677866</v>
      </c>
      <c r="L75" s="7" t="n">
        <v>0.2586724136976801</v>
      </c>
      <c r="M75" s="7" t="n">
        <v>0.4043376177612957</v>
      </c>
      <c r="N75" s="7" t="n">
        <v>0.47595019582763</v>
      </c>
      <c r="O75" s="7" t="n">
        <v>0.5784798997744368</v>
      </c>
      <c r="P75" s="7" t="n">
        <v>0.2728581213413777</v>
      </c>
      <c r="Q75" s="7" t="n">
        <v>0.2236134700967768</v>
      </c>
      <c r="R75" s="7" t="n">
        <v>0.2956930598347449</v>
      </c>
      <c r="S75" s="7" t="n">
        <v>0.2891262106373279</v>
      </c>
      <c r="T75" s="7" t="n">
        <v>-0.01858992812282363</v>
      </c>
      <c r="U75" s="7" t="n">
        <v>0.5067079265789476</v>
      </c>
      <c r="V75" s="7" t="n">
        <v>0.405475123495372</v>
      </c>
      <c r="W75" s="7" t="n">
        <v>0.533861354321703</v>
      </c>
      <c r="X75" s="7" t="n">
        <v>0.4848788720278621</v>
      </c>
      <c r="Y75" s="7" t="n">
        <v>0.9223305796460521</v>
      </c>
      <c r="Z75" s="7" t="n">
        <v>0.1102387571830891</v>
      </c>
      <c r="AA75" s="7" t="n">
        <v>-0.1053572680346183</v>
      </c>
      <c r="AB75" s="7" t="n">
        <v>0.298835761405674</v>
      </c>
      <c r="AC75" s="7" t="n">
        <v>0.9630520567233254</v>
      </c>
      <c r="AD75" s="7" t="n">
        <v>0.248882800363607</v>
      </c>
      <c r="AE75" s="7" t="n">
        <v>0.2956182276711157</v>
      </c>
      <c r="AF75" s="7" t="n">
        <v>0.2681366975948448</v>
      </c>
      <c r="AG75" s="7" t="n">
        <v>0.9701812270499721</v>
      </c>
      <c r="AH75" s="7" t="n">
        <v>0.4972338187513721</v>
      </c>
      <c r="AI75" s="7" t="n">
        <v>0.4762228775061375</v>
      </c>
      <c r="AJ75" s="7" t="n">
        <v>0.4741753402154842</v>
      </c>
      <c r="AK75" s="7" t="n">
        <v>0.4883017369640421</v>
      </c>
      <c r="AL75" s="7" t="n">
        <v>0.3099714409200411</v>
      </c>
      <c r="AM75" s="7" t="n">
        <v>0.472762093323937</v>
      </c>
      <c r="AN75" s="7" t="n">
        <v>0.3135645388438573</v>
      </c>
      <c r="AO75" s="7" t="n">
        <v>0.3571296288401841</v>
      </c>
      <c r="AP75" s="7" t="n">
        <v>-0.0366960203735862</v>
      </c>
      <c r="AQ75" s="7" t="n">
        <v>0.9476548255574272</v>
      </c>
      <c r="AR75" s="7" t="n">
        <v>0.451783101296081</v>
      </c>
      <c r="AS75" s="7" t="n">
        <v>0.3407737564895069</v>
      </c>
      <c r="AT75" s="7" t="n">
        <v>0.4491035115299535</v>
      </c>
      <c r="AU75" s="7" t="n">
        <v>0.2488826569449667</v>
      </c>
      <c r="AV75" s="7" t="n">
        <v>0.3708250487626831</v>
      </c>
      <c r="AW75" s="7" t="n">
        <v>0.1825162378888071</v>
      </c>
      <c r="AX75" s="7" t="n">
        <v>0.3779104772512189</v>
      </c>
      <c r="AY75" s="7" t="n">
        <v>0.1759177903537641</v>
      </c>
      <c r="AZ75" s="7" t="n">
        <v>0.3763011196390914</v>
      </c>
      <c r="BA75" s="7" t="n">
        <v>0.4462874553012373</v>
      </c>
      <c r="BB75" s="7" t="n">
        <v>-0.03068486054185573</v>
      </c>
      <c r="BC75" s="7" t="n">
        <v>0.1900996093319969</v>
      </c>
      <c r="BD75" s="7" t="n">
        <v>0.8292250141675681</v>
      </c>
      <c r="BE75" s="7" t="n">
        <v>0.08183618207746146</v>
      </c>
      <c r="BF75" s="7" t="n">
        <v>0.01850911821743908</v>
      </c>
      <c r="BG75" s="7" t="n">
        <v>0.3443192764836253</v>
      </c>
      <c r="BH75" s="7" t="n">
        <v>0.3906482393031927</v>
      </c>
      <c r="BI75" s="7" t="n">
        <v>0.4782850857392691</v>
      </c>
      <c r="BJ75" s="7" t="n">
        <v>0.4028265191708709</v>
      </c>
      <c r="BK75" s="7" t="n">
        <v>0.1728246096145696</v>
      </c>
      <c r="BL75" s="7" t="n">
        <v>0.05672055793099293</v>
      </c>
      <c r="BM75" s="7" t="n">
        <v>0.4176997166802706</v>
      </c>
      <c r="BN75" s="7" t="n">
        <v>0.3550490274864176</v>
      </c>
      <c r="BO75" s="7" t="n">
        <v>0.6557887524500176</v>
      </c>
      <c r="BP75" s="7" t="n">
        <v>0.3786011667599434</v>
      </c>
      <c r="BQ75" s="7" t="n">
        <v>0.3649971227731322</v>
      </c>
      <c r="BR75" s="7" t="n">
        <v>0.2561270717075811</v>
      </c>
      <c r="BS75" s="7" t="n">
        <v>0.2638704899633614</v>
      </c>
      <c r="BT75" s="7" t="n">
        <v>0.3021062210593229</v>
      </c>
      <c r="BU75" s="7" t="n">
        <v>0.3932050295755499</v>
      </c>
      <c r="BV75" s="7" t="n">
        <v>0.976981846761848</v>
      </c>
      <c r="BW75" s="7" t="n">
        <v>-0.05816043559798718</v>
      </c>
      <c r="BX75" s="7" t="n">
        <v>1</v>
      </c>
      <c r="BY75" s="7" t="n">
        <v>0.3115096858489352</v>
      </c>
      <c r="BZ75" s="7" t="n">
        <v>0.3331354602572952</v>
      </c>
      <c r="CA75" s="7" t="n">
        <v>0.3337632353342561</v>
      </c>
      <c r="CB75" s="7" t="n">
        <v>0.1038282128393891</v>
      </c>
      <c r="CC75" s="7" t="n">
        <v>0.3312932163079381</v>
      </c>
      <c r="CD75" s="7" t="n">
        <v>0.4486696320957692</v>
      </c>
      <c r="CE75" s="7" t="n">
        <v>0.1023864577858835</v>
      </c>
      <c r="CF75" s="7" t="n">
        <v>0.007256365473854329</v>
      </c>
      <c r="CG75" s="7" t="n">
        <v>0.3349342513739182</v>
      </c>
      <c r="CH75" s="7" t="n">
        <v>0.1488933616244922</v>
      </c>
      <c r="CI75" s="7" t="n">
        <v>0.294936327204909</v>
      </c>
      <c r="CJ75" s="7" t="n">
        <v>0.294035595614981</v>
      </c>
      <c r="CK75" s="7" t="n">
        <v>0.4666908875060803</v>
      </c>
      <c r="CL75" s="7" t="n">
        <v>0.2101817657400226</v>
      </c>
      <c r="CM75" s="7" t="n">
        <v>0.935803249654209</v>
      </c>
      <c r="CN75" s="7" t="n">
        <v>0.245550634042921</v>
      </c>
      <c r="CO75" s="7" t="n">
        <v>0.9431765192758569</v>
      </c>
      <c r="CP75" s="7" t="n">
        <v>0.2693626029500081</v>
      </c>
      <c r="CQ75" s="7" t="n">
        <v>0.05413594127271001</v>
      </c>
      <c r="CR75" s="7" t="n">
        <v>0.3646775021195967</v>
      </c>
      <c r="CS75" s="7" t="n">
        <v>0.5189516297520883</v>
      </c>
      <c r="CT75" s="7" t="n">
        <v>0.8604524008830204</v>
      </c>
      <c r="CU75" s="7" t="n">
        <v>0.3747490309176923</v>
      </c>
      <c r="CV75" s="7" t="n">
        <v>0.2827487086866956</v>
      </c>
      <c r="CW75" s="7" t="n">
        <v>0.9420892416610828</v>
      </c>
      <c r="CX75" s="7" t="n">
        <v>0.1849979222627953</v>
      </c>
      <c r="CY75" s="7" t="n">
        <v>0.4567805632940291</v>
      </c>
      <c r="CZ75" s="7" t="n">
        <v>0.4192292062331389</v>
      </c>
      <c r="DA75" s="7" t="n">
        <v>0.2734007994351462</v>
      </c>
      <c r="DB75" s="7" t="n">
        <v>0.1644138919702565</v>
      </c>
      <c r="DC75" s="7" t="n">
        <v>0.2802849902151938</v>
      </c>
      <c r="DD75" s="7" t="n">
        <v>0.2414179768526025</v>
      </c>
      <c r="DE75" s="7" t="n">
        <v>0.2470967386991073</v>
      </c>
      <c r="DF75" s="7" t="n">
        <v>0.3962518930723363</v>
      </c>
      <c r="DG75" s="7" t="n">
        <v>-0.09137510145562501</v>
      </c>
      <c r="DH75" s="7" t="n">
        <v>0.4204916956442316</v>
      </c>
      <c r="DI75" s="7" t="n">
        <v>0.2830276618287699</v>
      </c>
      <c r="DJ75" s="7" t="n">
        <v>0.03826312959043157</v>
      </c>
      <c r="DK75" s="7" t="n">
        <v>0.2983843685952742</v>
      </c>
      <c r="DL75" s="7" t="n">
        <v>0.2887460659158326</v>
      </c>
      <c r="DM75" s="7" t="n">
        <v>0.3428488858302025</v>
      </c>
      <c r="DN75" s="7" t="n">
        <v>0.4304608908119935</v>
      </c>
      <c r="DO75" s="7" t="n">
        <v>0.2909737944138965</v>
      </c>
      <c r="DP75" s="7" t="n">
        <v>0.3437594443592508</v>
      </c>
      <c r="DQ75" s="7" t="n">
        <v>0.1993380095584182</v>
      </c>
      <c r="DR75" s="7" t="n">
        <v>-0.1629520593757708</v>
      </c>
      <c r="DS75" s="7" t="n">
        <v>0.3099333746800329</v>
      </c>
      <c r="DT75" s="7" t="n">
        <v>0.2884096833802779</v>
      </c>
      <c r="DU75" s="7" t="n">
        <v>0.3535376386932638</v>
      </c>
      <c r="DV75" s="7" t="n">
        <v>-0.03937369256631339</v>
      </c>
      <c r="DW75" s="7" t="n">
        <v>0.3604303347138113</v>
      </c>
      <c r="DX75" s="7" t="n">
        <v>0.2915634977562611</v>
      </c>
      <c r="DY75" s="7" t="n">
        <v>-0.1004115350085977</v>
      </c>
      <c r="DZ75" s="7" t="n">
        <v>0.3766675637108526</v>
      </c>
      <c r="EA75" s="7" t="n">
        <v>0.7281890392064184</v>
      </c>
      <c r="EB75" s="7" t="n">
        <v>0.02135096971438605</v>
      </c>
      <c r="EC75" s="7" t="n">
        <v>0.009786827352552393</v>
      </c>
      <c r="ED75" s="7" t="n">
        <v>0.3316066136281245</v>
      </c>
      <c r="EE75" s="7" t="n">
        <v>0.8677192910319417</v>
      </c>
      <c r="EF75" s="7" t="n">
        <v>0.01570054750975663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0.4366696875240736</v>
      </c>
      <c r="D76" s="7" t="n">
        <v>0.3888474308259718</v>
      </c>
      <c r="E76" s="7" t="n">
        <v>-0.3175797039868266</v>
      </c>
      <c r="F76" s="7" t="n">
        <v>0.1983241504728422</v>
      </c>
      <c r="G76" s="7" t="n">
        <v>0.01884698976303764</v>
      </c>
      <c r="H76" s="7" t="n">
        <v>0.2948575399734931</v>
      </c>
      <c r="I76" s="7" t="n">
        <v>-0.3425721589694371</v>
      </c>
      <c r="J76" s="7" t="n">
        <v>0.472381355377419</v>
      </c>
      <c r="K76" s="7" t="n">
        <v>0.3179551345561166</v>
      </c>
      <c r="L76" s="7" t="n">
        <v>0.6973586168238136</v>
      </c>
      <c r="M76" s="7" t="n">
        <v>0.7506514821243218</v>
      </c>
      <c r="N76" s="7" t="n">
        <v>0.7396236253509699</v>
      </c>
      <c r="O76" s="7" t="n">
        <v>0.7673863745612592</v>
      </c>
      <c r="P76" s="7" t="n">
        <v>0.1581090551689434</v>
      </c>
      <c r="Q76" s="7" t="n">
        <v>0.2904160847244681</v>
      </c>
      <c r="R76" s="7" t="n">
        <v>0.0904794100895146</v>
      </c>
      <c r="S76" s="7" t="n">
        <v>0.1632071418924094</v>
      </c>
      <c r="T76" s="7" t="n">
        <v>-0.1725815044095954</v>
      </c>
      <c r="U76" s="7" t="n">
        <v>0.7224675578821547</v>
      </c>
      <c r="V76" s="7" t="n">
        <v>0.4139185058184948</v>
      </c>
      <c r="W76" s="7" t="n">
        <v>0.7071796056505418</v>
      </c>
      <c r="X76" s="7" t="n">
        <v>0.5746136699268674</v>
      </c>
      <c r="Y76" s="7" t="n">
        <v>0.2098967115199549</v>
      </c>
      <c r="Z76" s="7" t="n">
        <v>-0.2218895065003431</v>
      </c>
      <c r="AA76" s="7" t="n">
        <v>-0.2487092313020408</v>
      </c>
      <c r="AB76" s="7" t="n">
        <v>0.01762823782162742</v>
      </c>
      <c r="AC76" s="7" t="n">
        <v>0.2416521925207635</v>
      </c>
      <c r="AD76" s="7" t="n">
        <v>0.2976144334824836</v>
      </c>
      <c r="AE76" s="7" t="n">
        <v>-0.07916507543039208</v>
      </c>
      <c r="AF76" s="7" t="n">
        <v>0.2941469842457634</v>
      </c>
      <c r="AG76" s="7" t="n">
        <v>0.254465506221648</v>
      </c>
      <c r="AH76" s="7" t="n">
        <v>0.7653037170581098</v>
      </c>
      <c r="AI76" s="7" t="n">
        <v>0.7960607945530812</v>
      </c>
      <c r="AJ76" s="7" t="n">
        <v>0.7637972473760858</v>
      </c>
      <c r="AK76" s="7" t="n">
        <v>0.7108305643325127</v>
      </c>
      <c r="AL76" s="7" t="n">
        <v>0.2080864095115696</v>
      </c>
      <c r="AM76" s="7" t="n">
        <v>0.6242881285523607</v>
      </c>
      <c r="AN76" s="7" t="n">
        <v>0.09728211339933833</v>
      </c>
      <c r="AO76" s="7" t="n">
        <v>0.4724515982565274</v>
      </c>
      <c r="AP76" s="7" t="n">
        <v>-0.1236151459783596</v>
      </c>
      <c r="AQ76" s="7" t="n">
        <v>0.3101187993630633</v>
      </c>
      <c r="AR76" s="7" t="n">
        <v>0.7458587628007717</v>
      </c>
      <c r="AS76" s="7" t="n">
        <v>0.39485309672149</v>
      </c>
      <c r="AT76" s="7" t="n">
        <v>0.6344020348479638</v>
      </c>
      <c r="AU76" s="7" t="n">
        <v>0.2976142692580608</v>
      </c>
      <c r="AV76" s="7" t="n">
        <v>0.4324925307533884</v>
      </c>
      <c r="AW76" s="7" t="n">
        <v>0.4984991624659919</v>
      </c>
      <c r="AX76" s="7" t="n">
        <v>0.7061921433437912</v>
      </c>
      <c r="AY76" s="7" t="n">
        <v>0.4619383885139867</v>
      </c>
      <c r="AZ76" s="7" t="n">
        <v>0.4894577508615355</v>
      </c>
      <c r="BA76" s="7" t="n">
        <v>0.4624925538566915</v>
      </c>
      <c r="BB76" s="7" t="n">
        <v>-0.2505794003029342</v>
      </c>
      <c r="BC76" s="7" t="n">
        <v>0.08093666416303018</v>
      </c>
      <c r="BD76" s="7" t="n">
        <v>0.4545298841098434</v>
      </c>
      <c r="BE76" s="7" t="n">
        <v>0.05598652176876743</v>
      </c>
      <c r="BF76" s="7" t="n">
        <v>-0.1874546297850449</v>
      </c>
      <c r="BG76" s="7" t="n">
        <v>0.274129699756002</v>
      </c>
      <c r="BH76" s="7" t="n">
        <v>0.2968379898915041</v>
      </c>
      <c r="BI76" s="7" t="n">
        <v>0.4158480608312641</v>
      </c>
      <c r="BJ76" s="7" t="n">
        <v>0.9051478000873714</v>
      </c>
      <c r="BK76" s="7" t="n">
        <v>0.06139907789633925</v>
      </c>
      <c r="BL76" s="7" t="n">
        <v>0.0156059470903749</v>
      </c>
      <c r="BM76" s="7" t="n">
        <v>0.3543709546439189</v>
      </c>
      <c r="BN76" s="7" t="n">
        <v>0.2520257260716092</v>
      </c>
      <c r="BO76" s="7" t="n">
        <v>-0.009702785832877222</v>
      </c>
      <c r="BP76" s="7" t="n">
        <v>0.9383943564971781</v>
      </c>
      <c r="BQ76" s="7" t="n">
        <v>0.8661070486532676</v>
      </c>
      <c r="BR76" s="7" t="n">
        <v>0.5421660970624383</v>
      </c>
      <c r="BS76" s="7" t="n">
        <v>-0.06828101339243768</v>
      </c>
      <c r="BT76" s="7" t="n">
        <v>0.9635851573838106</v>
      </c>
      <c r="BU76" s="7" t="n">
        <v>0.7979702384624736</v>
      </c>
      <c r="BV76" s="7" t="n">
        <v>0.2785876296670858</v>
      </c>
      <c r="BW76" s="7" t="n">
        <v>-0.32514622671097</v>
      </c>
      <c r="BX76" s="7" t="n">
        <v>0.3115096858489352</v>
      </c>
      <c r="BY76" s="7" t="n">
        <v>1</v>
      </c>
      <c r="BZ76" s="7" t="n">
        <v>0.5804948454285784</v>
      </c>
      <c r="CA76" s="7" t="n">
        <v>0.9595817534858516</v>
      </c>
      <c r="CB76" s="7" t="n">
        <v>-0.2825261421794456</v>
      </c>
      <c r="CC76" s="7" t="n">
        <v>0.6861705560249487</v>
      </c>
      <c r="CD76" s="7" t="n">
        <v>0.4612853137554448</v>
      </c>
      <c r="CE76" s="7" t="n">
        <v>-0.01886572801894162</v>
      </c>
      <c r="CF76" s="7" t="n">
        <v>-0.235156033342442</v>
      </c>
      <c r="CG76" s="7" t="n">
        <v>0.1546016999379752</v>
      </c>
      <c r="CH76" s="7" t="n">
        <v>0.4266005400917183</v>
      </c>
      <c r="CI76" s="7" t="n">
        <v>0.968547846477641</v>
      </c>
      <c r="CJ76" s="7" t="n">
        <v>0.8539033004277794</v>
      </c>
      <c r="CK76" s="7" t="n">
        <v>0.9038350889096297</v>
      </c>
      <c r="CL76" s="7" t="n">
        <v>0.09360833379485083</v>
      </c>
      <c r="CM76" s="7" t="n">
        <v>0.2191725090142184</v>
      </c>
      <c r="CN76" s="7" t="n">
        <v>0.390431571031821</v>
      </c>
      <c r="CO76" s="7" t="n">
        <v>0.2157532673089071</v>
      </c>
      <c r="CP76" s="7" t="n">
        <v>0.8467038967806017</v>
      </c>
      <c r="CQ76" s="7" t="n">
        <v>-0.08409407827056417</v>
      </c>
      <c r="CR76" s="7" t="n">
        <v>0.9146598936974675</v>
      </c>
      <c r="CS76" s="7" t="n">
        <v>0.8381157959438411</v>
      </c>
      <c r="CT76" s="7" t="n">
        <v>0.2435036566230966</v>
      </c>
      <c r="CU76" s="7" t="n">
        <v>0.4762555370880618</v>
      </c>
      <c r="CV76" s="7" t="n">
        <v>0.9540180971385924</v>
      </c>
      <c r="CW76" s="7" t="n">
        <v>0.2265566835568799</v>
      </c>
      <c r="CX76" s="7" t="n">
        <v>0.4795176923563393</v>
      </c>
      <c r="CY76" s="7" t="n">
        <v>0.8577104395760212</v>
      </c>
      <c r="CZ76" s="7" t="n">
        <v>0.5508355820965203</v>
      </c>
      <c r="DA76" s="7" t="n">
        <v>0.5552838074951715</v>
      </c>
      <c r="DB76" s="7" t="n">
        <v>0.2589769151160196</v>
      </c>
      <c r="DC76" s="7" t="n">
        <v>0.2334361097955201</v>
      </c>
      <c r="DD76" s="7" t="n">
        <v>0.3125714941309343</v>
      </c>
      <c r="DE76" s="7" t="n">
        <v>0.5895544671454456</v>
      </c>
      <c r="DF76" s="7" t="n">
        <v>0.7027866373381757</v>
      </c>
      <c r="DG76" s="7" t="n">
        <v>-0.1777841377985896</v>
      </c>
      <c r="DH76" s="7" t="n">
        <v>0.6409135928188852</v>
      </c>
      <c r="DI76" s="7" t="n">
        <v>0.6960821753595553</v>
      </c>
      <c r="DJ76" s="7" t="n">
        <v>-0.07342548337394943</v>
      </c>
      <c r="DK76" s="7" t="n">
        <v>0.7323874215761714</v>
      </c>
      <c r="DL76" s="7" t="n">
        <v>0.7110872484994897</v>
      </c>
      <c r="DM76" s="7" t="n">
        <v>0.8101608272740063</v>
      </c>
      <c r="DN76" s="7" t="n">
        <v>0.4032535960889574</v>
      </c>
      <c r="DO76" s="7" t="n">
        <v>0.7413015331439388</v>
      </c>
      <c r="DP76" s="7" t="n">
        <v>0.9029193082520854</v>
      </c>
      <c r="DQ76" s="7" t="n">
        <v>-0.1851074258230326</v>
      </c>
      <c r="DR76" s="7" t="n">
        <v>-0.1920358934124138</v>
      </c>
      <c r="DS76" s="7" t="n">
        <v>0.2331496082133059</v>
      </c>
      <c r="DT76" s="7" t="n">
        <v>0.7420128008617032</v>
      </c>
      <c r="DU76" s="7" t="n">
        <v>0.3865594397665683</v>
      </c>
      <c r="DV76" s="7" t="n">
        <v>-0.2458737303535824</v>
      </c>
      <c r="DW76" s="7" t="n">
        <v>0.3842707458246065</v>
      </c>
      <c r="DX76" s="7" t="n">
        <v>0.7429125457367939</v>
      </c>
      <c r="DY76" s="7" t="n">
        <v>-0.1961191884108491</v>
      </c>
      <c r="DZ76" s="7" t="n">
        <v>0.8746363198601375</v>
      </c>
      <c r="EA76" s="7" t="n">
        <v>0.3831899578196296</v>
      </c>
      <c r="EB76" s="7" t="n">
        <v>-0.2814066041004256</v>
      </c>
      <c r="EC76" s="7" t="n">
        <v>-0.1830103669184803</v>
      </c>
      <c r="ED76" s="7" t="n">
        <v>0.7575330528936072</v>
      </c>
      <c r="EE76" s="7" t="n">
        <v>0.2325206649285482</v>
      </c>
      <c r="EF76" s="7" t="n">
        <v>-0.3493571680689875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0.4875693554302327</v>
      </c>
      <c r="D77" s="7" t="n">
        <v>0.3969659437147734</v>
      </c>
      <c r="E77" s="7" t="n">
        <v>-0.01913637267396018</v>
      </c>
      <c r="F77" s="7" t="n">
        <v>0.2962767735554715</v>
      </c>
      <c r="G77" s="7" t="n">
        <v>0.2553434128317811</v>
      </c>
      <c r="H77" s="7" t="n">
        <v>0.2772949178409883</v>
      </c>
      <c r="I77" s="7" t="n">
        <v>-0.06552719620702464</v>
      </c>
      <c r="J77" s="7" t="n">
        <v>0.4192289731551331</v>
      </c>
      <c r="K77" s="7" t="n">
        <v>0.233567657767436</v>
      </c>
      <c r="L77" s="7" t="n">
        <v>0.5069102482816962</v>
      </c>
      <c r="M77" s="7" t="n">
        <v>0.5044427442871243</v>
      </c>
      <c r="N77" s="7" t="n">
        <v>0.4984153141420095</v>
      </c>
      <c r="O77" s="7" t="n">
        <v>0.5853981893576091</v>
      </c>
      <c r="P77" s="7" t="n">
        <v>0.06367488392465838</v>
      </c>
      <c r="Q77" s="7" t="n">
        <v>0.1270083491376917</v>
      </c>
      <c r="R77" s="7" t="n">
        <v>0.09995952523447929</v>
      </c>
      <c r="S77" s="7" t="n">
        <v>0.07217353594954151</v>
      </c>
      <c r="T77" s="7" t="n">
        <v>0.04062171177783907</v>
      </c>
      <c r="U77" s="7" t="n">
        <v>0.603382498306648</v>
      </c>
      <c r="V77" s="7" t="n">
        <v>0.3570110307178335</v>
      </c>
      <c r="W77" s="7" t="n">
        <v>0.5607363413962152</v>
      </c>
      <c r="X77" s="7" t="n">
        <v>0.4873760952688551</v>
      </c>
      <c r="Y77" s="7" t="n">
        <v>0.2215638766314811</v>
      </c>
      <c r="Z77" s="7" t="n">
        <v>0.01701694377404036</v>
      </c>
      <c r="AA77" s="7" t="n">
        <v>-0.1589166221481649</v>
      </c>
      <c r="AB77" s="7" t="n">
        <v>0.1127597415160683</v>
      </c>
      <c r="AC77" s="7" t="n">
        <v>0.2303149178256622</v>
      </c>
      <c r="AD77" s="7" t="n">
        <v>0.2898790209158975</v>
      </c>
      <c r="AE77" s="7" t="n">
        <v>0.1163334785570241</v>
      </c>
      <c r="AF77" s="7" t="n">
        <v>0.3191832212746734</v>
      </c>
      <c r="AG77" s="7" t="n">
        <v>0.2475397328430751</v>
      </c>
      <c r="AH77" s="7" t="n">
        <v>0.5322802302966787</v>
      </c>
      <c r="AI77" s="7" t="n">
        <v>0.5295671497099206</v>
      </c>
      <c r="AJ77" s="7" t="n">
        <v>0.5708774108449017</v>
      </c>
      <c r="AK77" s="7" t="n">
        <v>0.5921045722098202</v>
      </c>
      <c r="AL77" s="7" t="n">
        <v>0.0934100890980203</v>
      </c>
      <c r="AM77" s="7" t="n">
        <v>0.4085437997017443</v>
      </c>
      <c r="AN77" s="7" t="n">
        <v>0.1245785410213301</v>
      </c>
      <c r="AO77" s="7" t="n">
        <v>0.3569333080738027</v>
      </c>
      <c r="AP77" s="7" t="n">
        <v>0.05371561820350482</v>
      </c>
      <c r="AQ77" s="7" t="n">
        <v>0.3412697095047879</v>
      </c>
      <c r="AR77" s="7" t="n">
        <v>0.5119688018078612</v>
      </c>
      <c r="AS77" s="7" t="n">
        <v>0.3388666290610325</v>
      </c>
      <c r="AT77" s="7" t="n">
        <v>0.4085144539439613</v>
      </c>
      <c r="AU77" s="7" t="n">
        <v>0.2898787650745035</v>
      </c>
      <c r="AV77" s="7" t="n">
        <v>0.3579289664137937</v>
      </c>
      <c r="AW77" s="7" t="n">
        <v>0.3736735094912907</v>
      </c>
      <c r="AX77" s="7" t="n">
        <v>0.9205644989902956</v>
      </c>
      <c r="AY77" s="7" t="n">
        <v>0.3679629556386725</v>
      </c>
      <c r="AZ77" s="7" t="n">
        <v>0.3746194328451374</v>
      </c>
      <c r="BA77" s="7" t="n">
        <v>0.2463725544299259</v>
      </c>
      <c r="BB77" s="7" t="n">
        <v>0.0842750508865938</v>
      </c>
      <c r="BC77" s="7" t="n">
        <v>0.08085929334099989</v>
      </c>
      <c r="BD77" s="7" t="n">
        <v>0.3715088309552304</v>
      </c>
      <c r="BE77" s="7" t="n">
        <v>0.1191527710183501</v>
      </c>
      <c r="BF77" s="7" t="n">
        <v>-0.1102248849975487</v>
      </c>
      <c r="BG77" s="7" t="n">
        <v>0.2801915414132201</v>
      </c>
      <c r="BH77" s="7" t="n">
        <v>0.2881653956281762</v>
      </c>
      <c r="BI77" s="7" t="n">
        <v>0.3495129662079447</v>
      </c>
      <c r="BJ77" s="7" t="n">
        <v>0.579385392028543</v>
      </c>
      <c r="BK77" s="7" t="n">
        <v>0.0762476299807542</v>
      </c>
      <c r="BL77" s="7" t="n">
        <v>0.07976636391765717</v>
      </c>
      <c r="BM77" s="7" t="n">
        <v>0.2223848533630048</v>
      </c>
      <c r="BN77" s="7" t="n">
        <v>0.3098688985776065</v>
      </c>
      <c r="BO77" s="7" t="n">
        <v>0.03929447516049896</v>
      </c>
      <c r="BP77" s="7" t="n">
        <v>0.5947749045772425</v>
      </c>
      <c r="BQ77" s="7" t="n">
        <v>0.5862871567480159</v>
      </c>
      <c r="BR77" s="7" t="n">
        <v>0.2951150518306607</v>
      </c>
      <c r="BS77" s="7" t="n">
        <v>0.1425878376491908</v>
      </c>
      <c r="BT77" s="7" t="n">
        <v>0.5737825569673223</v>
      </c>
      <c r="BU77" s="7" t="n">
        <v>0.5930953449862673</v>
      </c>
      <c r="BV77" s="7" t="n">
        <v>0.2925767922213813</v>
      </c>
      <c r="BW77" s="7" t="n">
        <v>-0.04600052557197112</v>
      </c>
      <c r="BX77" s="7" t="n">
        <v>0.3331354602572952</v>
      </c>
      <c r="BY77" s="7" t="n">
        <v>0.5804948454285784</v>
      </c>
      <c r="BZ77" s="7" t="n">
        <v>1</v>
      </c>
      <c r="CA77" s="7" t="n">
        <v>0.6265595591069231</v>
      </c>
      <c r="CB77" s="7" t="n">
        <v>-0.05347905488440773</v>
      </c>
      <c r="CC77" s="7" t="n">
        <v>0.5645809461630893</v>
      </c>
      <c r="CD77" s="7" t="n">
        <v>0.2459838911391339</v>
      </c>
      <c r="CE77" s="7" t="n">
        <v>0.06239005104050665</v>
      </c>
      <c r="CF77" s="7" t="n">
        <v>0.0659037760667381</v>
      </c>
      <c r="CG77" s="7" t="n">
        <v>0.1621100622657189</v>
      </c>
      <c r="CH77" s="7" t="n">
        <v>0.3241365771281122</v>
      </c>
      <c r="CI77" s="7" t="n">
        <v>0.5703313107757551</v>
      </c>
      <c r="CJ77" s="7" t="n">
        <v>0.5167108669143561</v>
      </c>
      <c r="CK77" s="7" t="n">
        <v>0.5918552571474428</v>
      </c>
      <c r="CL77" s="7" t="n">
        <v>0.03687522666905101</v>
      </c>
      <c r="CM77" s="7" t="n">
        <v>0.2044636334099801</v>
      </c>
      <c r="CN77" s="7" t="n">
        <v>0.4263563641256723</v>
      </c>
      <c r="CO77" s="7" t="n">
        <v>0.2234650535235617</v>
      </c>
      <c r="CP77" s="7" t="n">
        <v>0.5099974707356939</v>
      </c>
      <c r="CQ77" s="7" t="n">
        <v>-0.01453761707712119</v>
      </c>
      <c r="CR77" s="7" t="n">
        <v>0.6088889897320314</v>
      </c>
      <c r="CS77" s="7" t="n">
        <v>0.554938984728567</v>
      </c>
      <c r="CT77" s="7" t="n">
        <v>0.1816284792177323</v>
      </c>
      <c r="CU77" s="7" t="n">
        <v>0.3692053059315108</v>
      </c>
      <c r="CV77" s="7" t="n">
        <v>0.4845699403229327</v>
      </c>
      <c r="CW77" s="7" t="n">
        <v>0.2084672392503295</v>
      </c>
      <c r="CX77" s="7" t="n">
        <v>0.3678441984481814</v>
      </c>
      <c r="CY77" s="7" t="n">
        <v>0.5364841605130644</v>
      </c>
      <c r="CZ77" s="7" t="n">
        <v>0.3613997533538156</v>
      </c>
      <c r="DA77" s="7" t="n">
        <v>0.4546022407347228</v>
      </c>
      <c r="DB77" s="7" t="n">
        <v>0.1915283438593531</v>
      </c>
      <c r="DC77" s="7" t="n">
        <v>0.1733283932819037</v>
      </c>
      <c r="DD77" s="7" t="n">
        <v>0.3252421025306034</v>
      </c>
      <c r="DE77" s="7" t="n">
        <v>0.4583376588380233</v>
      </c>
      <c r="DF77" s="7" t="n">
        <v>0.493959391479676</v>
      </c>
      <c r="DG77" s="7" t="n">
        <v>0.009784901536711205</v>
      </c>
      <c r="DH77" s="7" t="n">
        <v>0.5658398280317434</v>
      </c>
      <c r="DI77" s="7" t="n">
        <v>0.5076839950739307</v>
      </c>
      <c r="DJ77" s="7" t="n">
        <v>0.0229717522000093</v>
      </c>
      <c r="DK77" s="7" t="n">
        <v>0.5072861937315725</v>
      </c>
      <c r="DL77" s="7" t="n">
        <v>0.4750024656010751</v>
      </c>
      <c r="DM77" s="7" t="n">
        <v>0.5218953312047629</v>
      </c>
      <c r="DN77" s="7" t="n">
        <v>0.2251914857391367</v>
      </c>
      <c r="DO77" s="7" t="n">
        <v>0.5220778897239239</v>
      </c>
      <c r="DP77" s="7" t="n">
        <v>0.5868011072894332</v>
      </c>
      <c r="DQ77" s="7" t="n">
        <v>0.1368421362026314</v>
      </c>
      <c r="DR77" s="7" t="n">
        <v>-0.06494647534127343</v>
      </c>
      <c r="DS77" s="7" t="n">
        <v>0.153958902619615</v>
      </c>
      <c r="DT77" s="7" t="n">
        <v>0.5192316433212474</v>
      </c>
      <c r="DU77" s="7" t="n">
        <v>0.2646344811062132</v>
      </c>
      <c r="DV77" s="7" t="n">
        <v>0.08515418664807807</v>
      </c>
      <c r="DW77" s="7" t="n">
        <v>0.3320173219978351</v>
      </c>
      <c r="DX77" s="7" t="n">
        <v>0.531593870230773</v>
      </c>
      <c r="DY77" s="7" t="n">
        <v>-0.01268231759364534</v>
      </c>
      <c r="DZ77" s="7" t="n">
        <v>0.6194718945345268</v>
      </c>
      <c r="EA77" s="7" t="n">
        <v>0.3131698127512973</v>
      </c>
      <c r="EB77" s="7" t="n">
        <v>0.05433336155534155</v>
      </c>
      <c r="EC77" s="7" t="n">
        <v>-0.07039644800606233</v>
      </c>
      <c r="ED77" s="7" t="n">
        <v>0.4986779664953741</v>
      </c>
      <c r="EE77" s="7" t="n">
        <v>0.2039413814253352</v>
      </c>
      <c r="EF77" s="7" t="n">
        <v>-0.03301068056453202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0.5318008024691401</v>
      </c>
      <c r="D78" s="7" t="n">
        <v>0.4567754030537018</v>
      </c>
      <c r="E78" s="7" t="n">
        <v>-0.2315900330434397</v>
      </c>
      <c r="F78" s="7" t="n">
        <v>0.2701232771986607</v>
      </c>
      <c r="G78" s="7" t="n">
        <v>0.09900472525094403</v>
      </c>
      <c r="H78" s="7" t="n">
        <v>0.3013279191870159</v>
      </c>
      <c r="I78" s="7" t="n">
        <v>-0.2708817768237643</v>
      </c>
      <c r="J78" s="7" t="n">
        <v>0.5156840559746367</v>
      </c>
      <c r="K78" s="7" t="n">
        <v>0.3097432429564858</v>
      </c>
      <c r="L78" s="7" t="n">
        <v>0.7687765729971786</v>
      </c>
      <c r="M78" s="7" t="n">
        <v>0.8064487685241604</v>
      </c>
      <c r="N78" s="7" t="n">
        <v>0.755351641120434</v>
      </c>
      <c r="O78" s="7" t="n">
        <v>0.8119296595566159</v>
      </c>
      <c r="P78" s="7" t="n">
        <v>0.2020303511736139</v>
      </c>
      <c r="Q78" s="7" t="n">
        <v>0.3406574740033235</v>
      </c>
      <c r="R78" s="7" t="n">
        <v>0.118387090137405</v>
      </c>
      <c r="S78" s="7" t="n">
        <v>0.2115304618412065</v>
      </c>
      <c r="T78" s="7" t="n">
        <v>-0.1114025740638654</v>
      </c>
      <c r="U78" s="7" t="n">
        <v>0.8005071300826537</v>
      </c>
      <c r="V78" s="7" t="n">
        <v>0.4576266740697095</v>
      </c>
      <c r="W78" s="7" t="n">
        <v>0.7666223007539363</v>
      </c>
      <c r="X78" s="7" t="n">
        <v>0.625409650475632</v>
      </c>
      <c r="Y78" s="7" t="n">
        <v>0.2174910133498519</v>
      </c>
      <c r="Z78" s="7" t="n">
        <v>-0.1449880700998853</v>
      </c>
      <c r="AA78" s="7" t="n">
        <v>-0.2324216609976162</v>
      </c>
      <c r="AB78" s="7" t="n">
        <v>0.06563577536051651</v>
      </c>
      <c r="AC78" s="7" t="n">
        <v>0.2538011363301627</v>
      </c>
      <c r="AD78" s="7" t="n">
        <v>0.4129395261862486</v>
      </c>
      <c r="AE78" s="7" t="n">
        <v>0.01732373371661904</v>
      </c>
      <c r="AF78" s="7" t="n">
        <v>0.3435262049993743</v>
      </c>
      <c r="AG78" s="7" t="n">
        <v>0.2607097220212355</v>
      </c>
      <c r="AH78" s="7" t="n">
        <v>0.7521974411489093</v>
      </c>
      <c r="AI78" s="7" t="n">
        <v>0.7589526303619287</v>
      </c>
      <c r="AJ78" s="7" t="n">
        <v>0.7867306737380387</v>
      </c>
      <c r="AK78" s="7" t="n">
        <v>0.7880707789084226</v>
      </c>
      <c r="AL78" s="7" t="n">
        <v>0.2328404821839966</v>
      </c>
      <c r="AM78" s="7" t="n">
        <v>0.614772595620672</v>
      </c>
      <c r="AN78" s="7" t="n">
        <v>0.1267113046758343</v>
      </c>
      <c r="AO78" s="7" t="n">
        <v>0.5634899469814507</v>
      </c>
      <c r="AP78" s="7" t="n">
        <v>-0.02391145906641501</v>
      </c>
      <c r="AQ78" s="7" t="n">
        <v>0.350625069186415</v>
      </c>
      <c r="AR78" s="7" t="n">
        <v>0.7158040727533779</v>
      </c>
      <c r="AS78" s="7" t="n">
        <v>0.4479724465767977</v>
      </c>
      <c r="AT78" s="7" t="n">
        <v>0.6118895761405088</v>
      </c>
      <c r="AU78" s="7" t="n">
        <v>0.4129394353985353</v>
      </c>
      <c r="AV78" s="7" t="n">
        <v>0.5282067112649492</v>
      </c>
      <c r="AW78" s="7" t="n">
        <v>0.5313135376273177</v>
      </c>
      <c r="AX78" s="7" t="n">
        <v>0.7725979595311515</v>
      </c>
      <c r="AY78" s="7" t="n">
        <v>0.4840713484049582</v>
      </c>
      <c r="AZ78" s="7" t="n">
        <v>0.5835396417635573</v>
      </c>
      <c r="BA78" s="7" t="n">
        <v>0.5146922338947451</v>
      </c>
      <c r="BB78" s="7" t="n">
        <v>-0.21238248903152</v>
      </c>
      <c r="BC78" s="7" t="n">
        <v>0.1110921943025693</v>
      </c>
      <c r="BD78" s="7" t="n">
        <v>0.510742956106303</v>
      </c>
      <c r="BE78" s="7" t="n">
        <v>0.1235939386348041</v>
      </c>
      <c r="BF78" s="7" t="n">
        <v>-0.1326160016827154</v>
      </c>
      <c r="BG78" s="7" t="n">
        <v>0.3199829464585582</v>
      </c>
      <c r="BH78" s="7" t="n">
        <v>0.346709591395741</v>
      </c>
      <c r="BI78" s="7" t="n">
        <v>0.4904005972951018</v>
      </c>
      <c r="BJ78" s="7" t="n">
        <v>0.9471545893114272</v>
      </c>
      <c r="BK78" s="7" t="n">
        <v>0.1170726980520139</v>
      </c>
      <c r="BL78" s="7" t="n">
        <v>0.06332645355928276</v>
      </c>
      <c r="BM78" s="7" t="n">
        <v>0.4336930431127083</v>
      </c>
      <c r="BN78" s="7" t="n">
        <v>0.3708191281213483</v>
      </c>
      <c r="BO78" s="7" t="n">
        <v>0.04001396263095753</v>
      </c>
      <c r="BP78" s="7" t="n">
        <v>0.9733194002801435</v>
      </c>
      <c r="BQ78" s="7" t="n">
        <v>0.8625174854193955</v>
      </c>
      <c r="BR78" s="7" t="n">
        <v>0.55036704895981</v>
      </c>
      <c r="BS78" s="7" t="n">
        <v>0.01891170096945312</v>
      </c>
      <c r="BT78" s="7" t="n">
        <v>0.9122951382255811</v>
      </c>
      <c r="BU78" s="7" t="n">
        <v>0.8267023990859209</v>
      </c>
      <c r="BV78" s="7" t="n">
        <v>0.2926842836406725</v>
      </c>
      <c r="BW78" s="7" t="n">
        <v>-0.2836274486450651</v>
      </c>
      <c r="BX78" s="7" t="n">
        <v>0.3337632353342561</v>
      </c>
      <c r="BY78" s="7" t="n">
        <v>0.9595817534858516</v>
      </c>
      <c r="BZ78" s="7" t="n">
        <v>0.6265595591069231</v>
      </c>
      <c r="CA78" s="7" t="n">
        <v>1</v>
      </c>
      <c r="CB78" s="7" t="n">
        <v>-0.2122306267965769</v>
      </c>
      <c r="CC78" s="7" t="n">
        <v>0.7707975208352686</v>
      </c>
      <c r="CD78" s="7" t="n">
        <v>0.5113658560178937</v>
      </c>
      <c r="CE78" s="7" t="n">
        <v>0.02650028365936412</v>
      </c>
      <c r="CF78" s="7" t="n">
        <v>-0.1871900177347315</v>
      </c>
      <c r="CG78" s="7" t="n">
        <v>0.1986484563340594</v>
      </c>
      <c r="CH78" s="7" t="n">
        <v>0.4486149018608416</v>
      </c>
      <c r="CI78" s="7" t="n">
        <v>0.9016870770993172</v>
      </c>
      <c r="CJ78" s="7" t="n">
        <v>0.7408229063585648</v>
      </c>
      <c r="CK78" s="7" t="n">
        <v>0.8488370760747386</v>
      </c>
      <c r="CL78" s="7" t="n">
        <v>0.113047300117375</v>
      </c>
      <c r="CM78" s="7" t="n">
        <v>0.2201700135790763</v>
      </c>
      <c r="CN78" s="7" t="n">
        <v>0.4215898742280432</v>
      </c>
      <c r="CO78" s="7" t="n">
        <v>0.1978142157255537</v>
      </c>
      <c r="CP78" s="7" t="n">
        <v>0.7169661761863976</v>
      </c>
      <c r="CQ78" s="7" t="n">
        <v>-0.08305445672863448</v>
      </c>
      <c r="CR78" s="7" t="n">
        <v>0.9657323432402896</v>
      </c>
      <c r="CS78" s="7" t="n">
        <v>0.8064532678363743</v>
      </c>
      <c r="CT78" s="7" t="n">
        <v>0.2159374037685208</v>
      </c>
      <c r="CU78" s="7" t="n">
        <v>0.569269130954641</v>
      </c>
      <c r="CV78" s="7" t="n">
        <v>0.8864153798688074</v>
      </c>
      <c r="CW78" s="7" t="n">
        <v>0.2268856278686101</v>
      </c>
      <c r="CX78" s="7" t="n">
        <v>0.5104511355895665</v>
      </c>
      <c r="CY78" s="7" t="n">
        <v>0.8147976091385567</v>
      </c>
      <c r="CZ78" s="7" t="n">
        <v>0.5943175890669512</v>
      </c>
      <c r="DA78" s="7" t="n">
        <v>0.6427701870823223</v>
      </c>
      <c r="DB78" s="7" t="n">
        <v>0.2696873943436744</v>
      </c>
      <c r="DC78" s="7" t="n">
        <v>0.2700383845781393</v>
      </c>
      <c r="DD78" s="7" t="n">
        <v>0.4270396213619602</v>
      </c>
      <c r="DE78" s="7" t="n">
        <v>0.6859704892687442</v>
      </c>
      <c r="DF78" s="7" t="n">
        <v>0.7425950290430166</v>
      </c>
      <c r="DG78" s="7" t="n">
        <v>-0.08622865887729753</v>
      </c>
      <c r="DH78" s="7" t="n">
        <v>0.7280275673181671</v>
      </c>
      <c r="DI78" s="7" t="n">
        <v>0.7045797519005208</v>
      </c>
      <c r="DJ78" s="7" t="n">
        <v>-0.02274505788206609</v>
      </c>
      <c r="DK78" s="7" t="n">
        <v>0.811715242486965</v>
      </c>
      <c r="DL78" s="7" t="n">
        <v>0.7567454928455741</v>
      </c>
      <c r="DM78" s="7" t="n">
        <v>0.7830089745175473</v>
      </c>
      <c r="DN78" s="7" t="n">
        <v>0.440545596416907</v>
      </c>
      <c r="DO78" s="7" t="n">
        <v>0.8168123713295513</v>
      </c>
      <c r="DP78" s="7" t="n">
        <v>0.953327694215989</v>
      </c>
      <c r="DQ78" s="7" t="n">
        <v>-0.1216258579948774</v>
      </c>
      <c r="DR78" s="7" t="n">
        <v>-0.1391520820844627</v>
      </c>
      <c r="DS78" s="7" t="n">
        <v>0.2836754955177573</v>
      </c>
      <c r="DT78" s="7" t="n">
        <v>0.8180861587734062</v>
      </c>
      <c r="DU78" s="7" t="n">
        <v>0.3826063716985055</v>
      </c>
      <c r="DV78" s="7" t="n">
        <v>-0.2073425447328395</v>
      </c>
      <c r="DW78" s="7" t="n">
        <v>0.4774947759710428</v>
      </c>
      <c r="DX78" s="7" t="n">
        <v>0.8231664464381803</v>
      </c>
      <c r="DY78" s="7" t="n">
        <v>-0.09521868298891857</v>
      </c>
      <c r="DZ78" s="7" t="n">
        <v>0.9327577057165519</v>
      </c>
      <c r="EA78" s="7" t="n">
        <v>0.4533889426142952</v>
      </c>
      <c r="EB78" s="7" t="n">
        <v>-0.2373226419918702</v>
      </c>
      <c r="EC78" s="7" t="n">
        <v>-0.1592470647998273</v>
      </c>
      <c r="ED78" s="7" t="n">
        <v>0.8085153148013622</v>
      </c>
      <c r="EE78" s="7" t="n">
        <v>0.2114595886796582</v>
      </c>
      <c r="EF78" s="7" t="n">
        <v>-0.3147749164172844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0.5758298343386624</v>
      </c>
      <c r="D79" s="7" t="n">
        <v>0.5566793570949429</v>
      </c>
      <c r="E79" s="7" t="n">
        <v>0.9124227001471338</v>
      </c>
      <c r="F79" s="7" t="n">
        <v>0.6064085416329951</v>
      </c>
      <c r="G79" s="7" t="n">
        <v>0.5287094161620918</v>
      </c>
      <c r="H79" s="7" t="n">
        <v>0.3264087556064817</v>
      </c>
      <c r="I79" s="7" t="n">
        <v>0.8706697314856197</v>
      </c>
      <c r="J79" s="7" t="n">
        <v>0.5125016364884304</v>
      </c>
      <c r="K79" s="7" t="n">
        <v>0.05623410842295493</v>
      </c>
      <c r="L79" s="7" t="n">
        <v>-0.2450423384203028</v>
      </c>
      <c r="M79" s="7" t="n">
        <v>-0.1149787558975051</v>
      </c>
      <c r="N79" s="7" t="n">
        <v>-0.2454779876403885</v>
      </c>
      <c r="O79" s="7" t="n">
        <v>-0.1245845894858278</v>
      </c>
      <c r="P79" s="7" t="n">
        <v>0.341903810480327</v>
      </c>
      <c r="Q79" s="7" t="n">
        <v>0.3931264842039831</v>
      </c>
      <c r="R79" s="7" t="n">
        <v>0.5858671505320169</v>
      </c>
      <c r="S79" s="7" t="n">
        <v>0.325677739701133</v>
      </c>
      <c r="T79" s="7" t="n">
        <v>0.8685684302135861</v>
      </c>
      <c r="U79" s="7" t="n">
        <v>0.1321046511353027</v>
      </c>
      <c r="V79" s="7" t="n">
        <v>0.517870998758425</v>
      </c>
      <c r="W79" s="7" t="n">
        <v>0.1963199234097804</v>
      </c>
      <c r="X79" s="7" t="n">
        <v>0.4303255264252874</v>
      </c>
      <c r="Y79" s="7" t="n">
        <v>0.1478368397521549</v>
      </c>
      <c r="Z79" s="7" t="n">
        <v>0.9571581145110748</v>
      </c>
      <c r="AA79" s="7" t="n">
        <v>0.5906590181523746</v>
      </c>
      <c r="AB79" s="7" t="n">
        <v>0.6567673714624624</v>
      </c>
      <c r="AC79" s="7" t="n">
        <v>0.1742630860027918</v>
      </c>
      <c r="AD79" s="7" t="n">
        <v>0.242737728588832</v>
      </c>
      <c r="AE79" s="7" t="n">
        <v>0.5706149212349322</v>
      </c>
      <c r="AF79" s="7" t="n">
        <v>0.5142031823082341</v>
      </c>
      <c r="AG79" s="7" t="n">
        <v>0.1655959802093421</v>
      </c>
      <c r="AH79" s="7" t="n">
        <v>0.09883763876304044</v>
      </c>
      <c r="AI79" s="7" t="n">
        <v>0.009219424400867933</v>
      </c>
      <c r="AJ79" s="7" t="n">
        <v>0.008653714887189853</v>
      </c>
      <c r="AK79" s="7" t="n">
        <v>0.1089429623105089</v>
      </c>
      <c r="AL79" s="7" t="n">
        <v>0.6272468291846589</v>
      </c>
      <c r="AM79" s="7" t="n">
        <v>0.2889086597063509</v>
      </c>
      <c r="AN79" s="7" t="n">
        <v>0.5985575910030659</v>
      </c>
      <c r="AO79" s="7" t="n">
        <v>0.2430560315438976</v>
      </c>
      <c r="AP79" s="7" t="n">
        <v>0.5667022298404556</v>
      </c>
      <c r="AQ79" s="7" t="n">
        <v>0.09743569371409021</v>
      </c>
      <c r="AR79" s="7" t="n">
        <v>0.08383953307080537</v>
      </c>
      <c r="AS79" s="7" t="n">
        <v>0.4189351720151409</v>
      </c>
      <c r="AT79" s="7" t="n">
        <v>0.2394180711239311</v>
      </c>
      <c r="AU79" s="7" t="n">
        <v>0.2427379012498462</v>
      </c>
      <c r="AV79" s="7" t="n">
        <v>0.2502769484937719</v>
      </c>
      <c r="AW79" s="7" t="n">
        <v>-0.06744776279605828</v>
      </c>
      <c r="AX79" s="7" t="n">
        <v>-0.006672034564253798</v>
      </c>
      <c r="AY79" s="7" t="n">
        <v>-0.05328460431041967</v>
      </c>
      <c r="AZ79" s="7" t="n">
        <v>0.2363371827626403</v>
      </c>
      <c r="BA79" s="7" t="n">
        <v>0.2157405548815529</v>
      </c>
      <c r="BB79" s="7" t="n">
        <v>0.5369556626988514</v>
      </c>
      <c r="BC79" s="7" t="n">
        <v>0.5674432322188694</v>
      </c>
      <c r="BD79" s="7" t="n">
        <v>0.09075123057771708</v>
      </c>
      <c r="BE79" s="7" t="n">
        <v>0.6755603424781453</v>
      </c>
      <c r="BF79" s="7" t="n">
        <v>0.65909112817256</v>
      </c>
      <c r="BG79" s="7" t="n">
        <v>0.5584993615520079</v>
      </c>
      <c r="BH79" s="7" t="n">
        <v>0.5334146971731223</v>
      </c>
      <c r="BI79" s="7" t="n">
        <v>0.07064874688304523</v>
      </c>
      <c r="BJ79" s="7" t="n">
        <v>-0.143310928719023</v>
      </c>
      <c r="BK79" s="7" t="n">
        <v>0.5529400087447208</v>
      </c>
      <c r="BL79" s="7" t="n">
        <v>0.6442340904678009</v>
      </c>
      <c r="BM79" s="7" t="n">
        <v>0.1822209172887584</v>
      </c>
      <c r="BN79" s="7" t="n">
        <v>0.4273964640231233</v>
      </c>
      <c r="BO79" s="7" t="n">
        <v>0.3920485508346765</v>
      </c>
      <c r="BP79" s="7" t="n">
        <v>-0.1460805511256798</v>
      </c>
      <c r="BQ79" s="7" t="n">
        <v>-0.2148856796643114</v>
      </c>
      <c r="BR79" s="7" t="n">
        <v>0.2394038943148743</v>
      </c>
      <c r="BS79" s="7" t="n">
        <v>0.5435334270367808</v>
      </c>
      <c r="BT79" s="7" t="n">
        <v>-0.2883949583336276</v>
      </c>
      <c r="BU79" s="7" t="n">
        <v>-0.1142675926864156</v>
      </c>
      <c r="BV79" s="7" t="n">
        <v>0.1226444872954442</v>
      </c>
      <c r="BW79" s="7" t="n">
        <v>0.8321354488235755</v>
      </c>
      <c r="BX79" s="7" t="n">
        <v>0.1038282128393891</v>
      </c>
      <c r="BY79" s="7" t="n">
        <v>-0.2825261421794456</v>
      </c>
      <c r="BZ79" s="7" t="n">
        <v>-0.05347905488440773</v>
      </c>
      <c r="CA79" s="7" t="n">
        <v>-0.2122306267965769</v>
      </c>
      <c r="CB79" s="7" t="n">
        <v>1</v>
      </c>
      <c r="CC79" s="7" t="n">
        <v>0.003765354851709677</v>
      </c>
      <c r="CD79" s="7" t="n">
        <v>0.2147120391189186</v>
      </c>
      <c r="CE79" s="7" t="n">
        <v>0.6647938910547312</v>
      </c>
      <c r="CF79" s="7" t="n">
        <v>0.5418894716974596</v>
      </c>
      <c r="CG79" s="7" t="n">
        <v>0.7501158999676206</v>
      </c>
      <c r="CH79" s="7" t="n">
        <v>-0.0547355229617093</v>
      </c>
      <c r="CI79" s="7" t="n">
        <v>-0.291676311378599</v>
      </c>
      <c r="CJ79" s="7" t="n">
        <v>-0.2255968774284687</v>
      </c>
      <c r="CK79" s="7" t="n">
        <v>-0.2295039032683042</v>
      </c>
      <c r="CL79" s="7" t="n">
        <v>0.5660292271839825</v>
      </c>
      <c r="CM79" s="7" t="n">
        <v>0.1636278055967453</v>
      </c>
      <c r="CN79" s="7" t="n">
        <v>0.3440310255159041</v>
      </c>
      <c r="CO79" s="7" t="n">
        <v>0.0609555425956291</v>
      </c>
      <c r="CP79" s="7" t="n">
        <v>-0.234684824245633</v>
      </c>
      <c r="CQ79" s="7" t="n">
        <v>0.2191973971325075</v>
      </c>
      <c r="CR79" s="7" t="n">
        <v>-0.1634121834497166</v>
      </c>
      <c r="CS79" s="7" t="n">
        <v>-0.06879668194713241</v>
      </c>
      <c r="CT79" s="7" t="n">
        <v>-0.01042170778451365</v>
      </c>
      <c r="CU79" s="7" t="n">
        <v>0.2373694842939528</v>
      </c>
      <c r="CV79" s="7" t="n">
        <v>-0.2562404711186973</v>
      </c>
      <c r="CW79" s="7" t="n">
        <v>0.1501040555784723</v>
      </c>
      <c r="CX79" s="7" t="n">
        <v>-0.0671633307854925</v>
      </c>
      <c r="CY79" s="7" t="n">
        <v>-0.08129908575096485</v>
      </c>
      <c r="CZ79" s="7" t="n">
        <v>0.2229899955880811</v>
      </c>
      <c r="DA79" s="7" t="n">
        <v>-0.1591465954111976</v>
      </c>
      <c r="DB79" s="7" t="n">
        <v>0.4322652346089498</v>
      </c>
      <c r="DC79" s="7" t="n">
        <v>0.5448231817517168</v>
      </c>
      <c r="DD79" s="7" t="n">
        <v>0.3378164113785034</v>
      </c>
      <c r="DE79" s="7" t="n">
        <v>-0.2153646972207642</v>
      </c>
      <c r="DF79" s="7" t="n">
        <v>-0.0509179227828167</v>
      </c>
      <c r="DG79" s="7" t="n">
        <v>0.5482380517074376</v>
      </c>
      <c r="DH79" s="7" t="n">
        <v>0.1119646308734695</v>
      </c>
      <c r="DI79" s="7" t="n">
        <v>-0.1221809619335722</v>
      </c>
      <c r="DJ79" s="7" t="n">
        <v>0.7809108427420202</v>
      </c>
      <c r="DK79" s="7" t="n">
        <v>-0.2184291803013999</v>
      </c>
      <c r="DL79" s="7" t="n">
        <v>-0.08162341708508693</v>
      </c>
      <c r="DM79" s="7" t="n">
        <v>-0.1748950754036506</v>
      </c>
      <c r="DN79" s="7" t="n">
        <v>0.2669153574857061</v>
      </c>
      <c r="DO79" s="7" t="n">
        <v>-0.229165859518344</v>
      </c>
      <c r="DP79" s="7" t="n">
        <v>-0.2367750970931366</v>
      </c>
      <c r="DQ79" s="7" t="n">
        <v>0.8283617541762959</v>
      </c>
      <c r="DR79" s="7" t="n">
        <v>0.7183708523511129</v>
      </c>
      <c r="DS79" s="7" t="n">
        <v>0.3066458641810736</v>
      </c>
      <c r="DT79" s="7" t="n">
        <v>-0.2318617202784464</v>
      </c>
      <c r="DU79" s="7" t="n">
        <v>0.04344592918217603</v>
      </c>
      <c r="DV79" s="7" t="n">
        <v>0.531836736600233</v>
      </c>
      <c r="DW79" s="7" t="n">
        <v>0.2577760086271396</v>
      </c>
      <c r="DX79" s="7" t="n">
        <v>-0.2185888121401502</v>
      </c>
      <c r="DY79" s="7" t="n">
        <v>0.5493071817132622</v>
      </c>
      <c r="DZ79" s="7" t="n">
        <v>-0.1433246968714817</v>
      </c>
      <c r="EA79" s="7" t="n">
        <v>0.2575531414542223</v>
      </c>
      <c r="EB79" s="7" t="n">
        <v>0.7547205073339605</v>
      </c>
      <c r="EC79" s="7" t="n">
        <v>0.7998581944052419</v>
      </c>
      <c r="ED79" s="7" t="n">
        <v>-0.0897116504196999</v>
      </c>
      <c r="EE79" s="7" t="n">
        <v>-0.04947372853532626</v>
      </c>
      <c r="EF79" s="7" t="n">
        <v>0.8927217975278856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0.6454289472035606</v>
      </c>
      <c r="D80" s="7" t="n">
        <v>0.5955976757804553</v>
      </c>
      <c r="E80" s="7" t="n">
        <v>-0.03349939106721646</v>
      </c>
      <c r="F80" s="7" t="n">
        <v>0.4902646612868721</v>
      </c>
      <c r="G80" s="7" t="n">
        <v>0.3646975637889363</v>
      </c>
      <c r="H80" s="7" t="n">
        <v>0.3482489020999915</v>
      </c>
      <c r="I80" s="7" t="n">
        <v>-0.08196002618077843</v>
      </c>
      <c r="J80" s="7" t="n">
        <v>0.6266456643687912</v>
      </c>
      <c r="K80" s="7" t="n">
        <v>0.2352926101629495</v>
      </c>
      <c r="L80" s="7" t="n">
        <v>0.6260202161275512</v>
      </c>
      <c r="M80" s="7" t="n">
        <v>0.6763402376849502</v>
      </c>
      <c r="N80" s="7" t="n">
        <v>0.5207508582863491</v>
      </c>
      <c r="O80" s="7" t="n">
        <v>0.6851647696837696</v>
      </c>
      <c r="P80" s="7" t="n">
        <v>0.1988886591050206</v>
      </c>
      <c r="Q80" s="7" t="n">
        <v>0.2887536970418134</v>
      </c>
      <c r="R80" s="7" t="n">
        <v>0.2220355378433396</v>
      </c>
      <c r="S80" s="7" t="n">
        <v>0.2049785576873681</v>
      </c>
      <c r="T80" s="7" t="n">
        <v>0.0644925112223243</v>
      </c>
      <c r="U80" s="7" t="n">
        <v>0.7591645098774857</v>
      </c>
      <c r="V80" s="7" t="n">
        <v>0.5500927714318612</v>
      </c>
      <c r="W80" s="7" t="n">
        <v>0.7529355565325341</v>
      </c>
      <c r="X80" s="7" t="n">
        <v>0.6995822447107898</v>
      </c>
      <c r="Y80" s="7" t="n">
        <v>0.2545040740682956</v>
      </c>
      <c r="Z80" s="7" t="n">
        <v>0.05194803772742005</v>
      </c>
      <c r="AA80" s="7" t="n">
        <v>-0.1446096411400146</v>
      </c>
      <c r="AB80" s="7" t="n">
        <v>0.1726772449644449</v>
      </c>
      <c r="AC80" s="7" t="n">
        <v>0.253791650962466</v>
      </c>
      <c r="AD80" s="7" t="n">
        <v>0.509629305020019</v>
      </c>
      <c r="AE80" s="7" t="n">
        <v>0.1075813344420513</v>
      </c>
      <c r="AF80" s="7" t="n">
        <v>0.4576713451136175</v>
      </c>
      <c r="AG80" s="7" t="n">
        <v>0.2499523785876625</v>
      </c>
      <c r="AH80" s="7" t="n">
        <v>0.7200292169610827</v>
      </c>
      <c r="AI80" s="7" t="n">
        <v>0.7136068866928067</v>
      </c>
      <c r="AJ80" s="7" t="n">
        <v>0.8057582619449776</v>
      </c>
      <c r="AK80" s="7" t="n">
        <v>0.7280091383215183</v>
      </c>
      <c r="AL80" s="7" t="n">
        <v>0.3192284046790063</v>
      </c>
      <c r="AM80" s="7" t="n">
        <v>0.609187959850519</v>
      </c>
      <c r="AN80" s="7" t="n">
        <v>0.2308136469429268</v>
      </c>
      <c r="AO80" s="7" t="n">
        <v>0.781314917833315</v>
      </c>
      <c r="AP80" s="7" t="n">
        <v>0.1742287516044041</v>
      </c>
      <c r="AQ80" s="7" t="n">
        <v>0.3587393273274767</v>
      </c>
      <c r="AR80" s="7" t="n">
        <v>0.7000160835555373</v>
      </c>
      <c r="AS80" s="7" t="n">
        <v>0.4909400032667399</v>
      </c>
      <c r="AT80" s="7" t="n">
        <v>0.5977412075003503</v>
      </c>
      <c r="AU80" s="7" t="n">
        <v>0.5096295054449415</v>
      </c>
      <c r="AV80" s="7" t="n">
        <v>0.7698181000560315</v>
      </c>
      <c r="AW80" s="7" t="n">
        <v>0.5854557773471816</v>
      </c>
      <c r="AX80" s="7" t="n">
        <v>0.7037086138567767</v>
      </c>
      <c r="AY80" s="7" t="n">
        <v>0.5385273240909567</v>
      </c>
      <c r="AZ80" s="7" t="n">
        <v>0.804910335493109</v>
      </c>
      <c r="BA80" s="7" t="n">
        <v>0.5139445100589802</v>
      </c>
      <c r="BB80" s="7" t="n">
        <v>-0.04223874911510281</v>
      </c>
      <c r="BC80" s="7" t="n">
        <v>0.2324488750889996</v>
      </c>
      <c r="BD80" s="7" t="n">
        <v>0.4879119251559372</v>
      </c>
      <c r="BE80" s="7" t="n">
        <v>0.2443046947760958</v>
      </c>
      <c r="BF80" s="7" t="n">
        <v>0.02433353515929148</v>
      </c>
      <c r="BG80" s="7" t="n">
        <v>0.4645628471298289</v>
      </c>
      <c r="BH80" s="7" t="n">
        <v>0.4962787475150693</v>
      </c>
      <c r="BI80" s="7" t="n">
        <v>0.4927579190518606</v>
      </c>
      <c r="BJ80" s="7" t="n">
        <v>0.8531648465628835</v>
      </c>
      <c r="BK80" s="7" t="n">
        <v>0.1916816697181953</v>
      </c>
      <c r="BL80" s="7" t="n">
        <v>0.2014637977106233</v>
      </c>
      <c r="BM80" s="7" t="n">
        <v>0.4252168570348081</v>
      </c>
      <c r="BN80" s="7" t="n">
        <v>0.4114721115913193</v>
      </c>
      <c r="BO80" s="7" t="n">
        <v>0.1312610717354085</v>
      </c>
      <c r="BP80" s="7" t="n">
        <v>0.8269359401411974</v>
      </c>
      <c r="BQ80" s="7" t="n">
        <v>0.6806314877757329</v>
      </c>
      <c r="BR80" s="7" t="n">
        <v>0.4749611736207303</v>
      </c>
      <c r="BS80" s="7" t="n">
        <v>0.1174241682150556</v>
      </c>
      <c r="BT80" s="7" t="n">
        <v>0.6054500668086903</v>
      </c>
      <c r="BU80" s="7" t="n">
        <v>0.6656465294303597</v>
      </c>
      <c r="BV80" s="7" t="n">
        <v>0.3030090363411213</v>
      </c>
      <c r="BW80" s="7" t="n">
        <v>-0.06522959667974278</v>
      </c>
      <c r="BX80" s="7" t="n">
        <v>0.3312932163079381</v>
      </c>
      <c r="BY80" s="7" t="n">
        <v>0.6861705560249487</v>
      </c>
      <c r="BZ80" s="7" t="n">
        <v>0.5645809461630893</v>
      </c>
      <c r="CA80" s="7" t="n">
        <v>0.7707975208352686</v>
      </c>
      <c r="CB80" s="7" t="n">
        <v>0.003765354851709677</v>
      </c>
      <c r="CC80" s="7" t="n">
        <v>1</v>
      </c>
      <c r="CD80" s="7" t="n">
        <v>0.5091825610982967</v>
      </c>
      <c r="CE80" s="7" t="n">
        <v>0.1461372863804728</v>
      </c>
      <c r="CF80" s="7" t="n">
        <v>-0.006491791642861822</v>
      </c>
      <c r="CG80" s="7" t="n">
        <v>0.23526828616438</v>
      </c>
      <c r="CH80" s="7" t="n">
        <v>0.5059586923523036</v>
      </c>
      <c r="CI80" s="7" t="n">
        <v>0.5925221185058565</v>
      </c>
      <c r="CJ80" s="7" t="n">
        <v>0.5108061019436191</v>
      </c>
      <c r="CK80" s="7" t="n">
        <v>0.6583547356547663</v>
      </c>
      <c r="CL80" s="7" t="n">
        <v>0.1900921168935366</v>
      </c>
      <c r="CM80" s="7" t="n">
        <v>0.1979386529143313</v>
      </c>
      <c r="CN80" s="7" t="n">
        <v>0.412265957623383</v>
      </c>
      <c r="CO80" s="7" t="n">
        <v>0.1704426463196054</v>
      </c>
      <c r="CP80" s="7" t="n">
        <v>0.4928907117426827</v>
      </c>
      <c r="CQ80" s="7" t="n">
        <v>-0.1292651322629803</v>
      </c>
      <c r="CR80" s="7" t="n">
        <v>0.8527940970695648</v>
      </c>
      <c r="CS80" s="7" t="n">
        <v>0.6511432616443464</v>
      </c>
      <c r="CT80" s="7" t="n">
        <v>0.1595310052677644</v>
      </c>
      <c r="CU80" s="7" t="n">
        <v>0.7906342524520446</v>
      </c>
      <c r="CV80" s="7" t="n">
        <v>0.6247974781414122</v>
      </c>
      <c r="CW80" s="7" t="n">
        <v>0.220325569653206</v>
      </c>
      <c r="CX80" s="7" t="n">
        <v>0.5557701133777168</v>
      </c>
      <c r="CY80" s="7" t="n">
        <v>0.6391274567179656</v>
      </c>
      <c r="CZ80" s="7" t="n">
        <v>0.5962548206597015</v>
      </c>
      <c r="DA80" s="7" t="n">
        <v>0.569198383152984</v>
      </c>
      <c r="DB80" s="7" t="n">
        <v>0.3369714277137983</v>
      </c>
      <c r="DC80" s="7" t="n">
        <v>0.3561901647755404</v>
      </c>
      <c r="DD80" s="7" t="n">
        <v>0.5582605593287076</v>
      </c>
      <c r="DE80" s="7" t="n">
        <v>0.596599778963544</v>
      </c>
      <c r="DF80" s="7" t="n">
        <v>0.5967478838151264</v>
      </c>
      <c r="DG80" s="7" t="n">
        <v>0.1133578570804115</v>
      </c>
      <c r="DH80" s="7" t="n">
        <v>0.6634454365800366</v>
      </c>
      <c r="DI80" s="7" t="n">
        <v>0.6536522960237189</v>
      </c>
      <c r="DJ80" s="7" t="n">
        <v>0.06503094004918289</v>
      </c>
      <c r="DK80" s="7" t="n">
        <v>0.6753639941351972</v>
      </c>
      <c r="DL80" s="7" t="n">
        <v>0.5516430337657653</v>
      </c>
      <c r="DM80" s="7" t="n">
        <v>0.6020321887608969</v>
      </c>
      <c r="DN80" s="7" t="n">
        <v>0.4981526084738191</v>
      </c>
      <c r="DO80" s="7" t="n">
        <v>0.6802820011689521</v>
      </c>
      <c r="DP80" s="7" t="n">
        <v>0.7818811575037179</v>
      </c>
      <c r="DQ80" s="7" t="n">
        <v>0.04802713233423579</v>
      </c>
      <c r="DR80" s="7" t="n">
        <v>-0.03731552701955345</v>
      </c>
      <c r="DS80" s="7" t="n">
        <v>0.2970304291627815</v>
      </c>
      <c r="DT80" s="7" t="n">
        <v>0.6747593263557902</v>
      </c>
      <c r="DU80" s="7" t="n">
        <v>0.3464690182910467</v>
      </c>
      <c r="DV80" s="7" t="n">
        <v>-0.03633272960981115</v>
      </c>
      <c r="DW80" s="7" t="n">
        <v>0.7302970275519103</v>
      </c>
      <c r="DX80" s="7" t="n">
        <v>0.6844347330333569</v>
      </c>
      <c r="DY80" s="7" t="n">
        <v>0.1127231078322935</v>
      </c>
      <c r="DZ80" s="7" t="n">
        <v>0.91309402729843</v>
      </c>
      <c r="EA80" s="7" t="n">
        <v>0.4074954283917288</v>
      </c>
      <c r="EB80" s="7" t="n">
        <v>-0.0359472871782313</v>
      </c>
      <c r="EC80" s="7" t="n">
        <v>-0.05740331278181586</v>
      </c>
      <c r="ED80" s="7" t="n">
        <v>0.5990798822833657</v>
      </c>
      <c r="EE80" s="7" t="n">
        <v>0.144904159968834</v>
      </c>
      <c r="EF80" s="7" t="n">
        <v>-0.1009899707617208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0.6620604615678167</v>
      </c>
      <c r="D81" s="7" t="n">
        <v>0.6818517257089535</v>
      </c>
      <c r="E81" s="7" t="n">
        <v>0.1226981852678871</v>
      </c>
      <c r="F81" s="7" t="n">
        <v>0.5242220287479008</v>
      </c>
      <c r="G81" s="7" t="n">
        <v>0.1549245928571621</v>
      </c>
      <c r="H81" s="7" t="n">
        <v>0.6359293333664954</v>
      </c>
      <c r="I81" s="7" t="n">
        <v>0.1072331150714827</v>
      </c>
      <c r="J81" s="7" t="n">
        <v>0.7497281979430903</v>
      </c>
      <c r="K81" s="7" t="n">
        <v>0.2815312861230313</v>
      </c>
      <c r="L81" s="7" t="n">
        <v>0.4206363721693877</v>
      </c>
      <c r="M81" s="7" t="n">
        <v>0.5621612438880431</v>
      </c>
      <c r="N81" s="7" t="n">
        <v>0.384502084608809</v>
      </c>
      <c r="O81" s="7" t="n">
        <v>0.6309745999853291</v>
      </c>
      <c r="P81" s="7" t="n">
        <v>0.566315318174158</v>
      </c>
      <c r="Q81" s="7" t="n">
        <v>0.6689347183558</v>
      </c>
      <c r="R81" s="7" t="n">
        <v>0.4681856843696298</v>
      </c>
      <c r="S81" s="7" t="n">
        <v>0.5748767262151742</v>
      </c>
      <c r="T81" s="7" t="n">
        <v>0.1913465807263902</v>
      </c>
      <c r="U81" s="7" t="n">
        <v>0.7195373996724006</v>
      </c>
      <c r="V81" s="7" t="n">
        <v>0.7807457389680517</v>
      </c>
      <c r="W81" s="7" t="n">
        <v>0.7747126105235089</v>
      </c>
      <c r="X81" s="7" t="n">
        <v>0.7947120690502841</v>
      </c>
      <c r="Y81" s="7" t="n">
        <v>0.4442724695681642</v>
      </c>
      <c r="Z81" s="7" t="n">
        <v>0.2742335354035044</v>
      </c>
      <c r="AA81" s="7" t="n">
        <v>0.1368576583494651</v>
      </c>
      <c r="AB81" s="7" t="n">
        <v>0.4350231843709604</v>
      </c>
      <c r="AC81" s="7" t="n">
        <v>0.4846742749259518</v>
      </c>
      <c r="AD81" s="7" t="n">
        <v>0.3763850518090305</v>
      </c>
      <c r="AE81" s="7" t="n">
        <v>0.334155698393539</v>
      </c>
      <c r="AF81" s="7" t="n">
        <v>0.7750771859787664</v>
      </c>
      <c r="AG81" s="7" t="n">
        <v>0.460576205053206</v>
      </c>
      <c r="AH81" s="7" t="n">
        <v>0.7932394698827842</v>
      </c>
      <c r="AI81" s="7" t="n">
        <v>0.7356799145231167</v>
      </c>
      <c r="AJ81" s="7" t="n">
        <v>0.7373685347514047</v>
      </c>
      <c r="AK81" s="7" t="n">
        <v>0.6915907885841539</v>
      </c>
      <c r="AL81" s="7" t="n">
        <v>0.5688019823227847</v>
      </c>
      <c r="AM81" s="7" t="n">
        <v>0.8287527925727506</v>
      </c>
      <c r="AN81" s="7" t="n">
        <v>0.4805517260062953</v>
      </c>
      <c r="AO81" s="7" t="n">
        <v>0.6136278996551499</v>
      </c>
      <c r="AP81" s="7" t="n">
        <v>0.1389721096872638</v>
      </c>
      <c r="AQ81" s="7" t="n">
        <v>0.483376026598029</v>
      </c>
      <c r="AR81" s="7" t="n">
        <v>0.7670724669392955</v>
      </c>
      <c r="AS81" s="7" t="n">
        <v>0.8387099645690669</v>
      </c>
      <c r="AT81" s="7" t="n">
        <v>0.7981523429686426</v>
      </c>
      <c r="AU81" s="7" t="n">
        <v>0.3763846790659601</v>
      </c>
      <c r="AV81" s="7" t="n">
        <v>0.5693928029337656</v>
      </c>
      <c r="AW81" s="7" t="n">
        <v>0.471902741866866</v>
      </c>
      <c r="AX81" s="7" t="n">
        <v>0.3925246220488092</v>
      </c>
      <c r="AY81" s="7" t="n">
        <v>0.4269501928477901</v>
      </c>
      <c r="AZ81" s="7" t="n">
        <v>0.6136091992264574</v>
      </c>
      <c r="BA81" s="7" t="n">
        <v>0.9996786223686983</v>
      </c>
      <c r="BB81" s="7" t="n">
        <v>-0.1735514196911199</v>
      </c>
      <c r="BC81" s="7" t="n">
        <v>0.4455107145226767</v>
      </c>
      <c r="BD81" s="7" t="n">
        <v>0.5785290360221447</v>
      </c>
      <c r="BE81" s="7" t="n">
        <v>0.4387147882779804</v>
      </c>
      <c r="BF81" s="7" t="n">
        <v>0.3189581393695764</v>
      </c>
      <c r="BG81" s="7" t="n">
        <v>0.6623653431160309</v>
      </c>
      <c r="BH81" s="7" t="n">
        <v>0.7490755331481009</v>
      </c>
      <c r="BI81" s="7" t="n">
        <v>0.5968699538986828</v>
      </c>
      <c r="BJ81" s="7" t="n">
        <v>0.59322006232566</v>
      </c>
      <c r="BK81" s="7" t="n">
        <v>0.4134570425627331</v>
      </c>
      <c r="BL81" s="7" t="n">
        <v>0.4254886352086205</v>
      </c>
      <c r="BM81" s="7" t="n">
        <v>0.7107720221007071</v>
      </c>
      <c r="BN81" s="7" t="n">
        <v>0.5605148802385399</v>
      </c>
      <c r="BO81" s="7" t="n">
        <v>0.4822020958786502</v>
      </c>
      <c r="BP81" s="7" t="n">
        <v>0.6058042778953426</v>
      </c>
      <c r="BQ81" s="7" t="n">
        <v>0.6063517802075277</v>
      </c>
      <c r="BR81" s="7" t="n">
        <v>0.6442103063458929</v>
      </c>
      <c r="BS81" s="7" t="n">
        <v>0.2948573256707911</v>
      </c>
      <c r="BT81" s="7" t="n">
        <v>0.5025011277767611</v>
      </c>
      <c r="BU81" s="7" t="n">
        <v>0.7036361873330192</v>
      </c>
      <c r="BV81" s="7" t="n">
        <v>0.4332946673595978</v>
      </c>
      <c r="BW81" s="7" t="n">
        <v>-0.002872821329307318</v>
      </c>
      <c r="BX81" s="7" t="n">
        <v>0.4486696320957692</v>
      </c>
      <c r="BY81" s="7" t="n">
        <v>0.4612853137554448</v>
      </c>
      <c r="BZ81" s="7" t="n">
        <v>0.2459838911391339</v>
      </c>
      <c r="CA81" s="7" t="n">
        <v>0.5113658560178937</v>
      </c>
      <c r="CB81" s="7" t="n">
        <v>0.2147120391189186</v>
      </c>
      <c r="CC81" s="7" t="n">
        <v>0.5091825610982967</v>
      </c>
      <c r="CD81" s="7" t="n">
        <v>1</v>
      </c>
      <c r="CE81" s="7" t="n">
        <v>0.4223596308265608</v>
      </c>
      <c r="CF81" s="7" t="n">
        <v>-0.1020170221216277</v>
      </c>
      <c r="CG81" s="7" t="n">
        <v>0.6227150595684213</v>
      </c>
      <c r="CH81" s="7" t="n">
        <v>0.3900039373814101</v>
      </c>
      <c r="CI81" s="7" t="n">
        <v>0.4862014381642916</v>
      </c>
      <c r="CJ81" s="7" t="n">
        <v>0.4634550394984626</v>
      </c>
      <c r="CK81" s="7" t="n">
        <v>0.5375554143138611</v>
      </c>
      <c r="CL81" s="7" t="n">
        <v>0.5009560241270671</v>
      </c>
      <c r="CM81" s="7" t="n">
        <v>0.4439958004173235</v>
      </c>
      <c r="CN81" s="7" t="n">
        <v>0.5999273807729198</v>
      </c>
      <c r="CO81" s="7" t="n">
        <v>0.3300823943006026</v>
      </c>
      <c r="CP81" s="7" t="n">
        <v>0.4107792549667751</v>
      </c>
      <c r="CQ81" s="7" t="n">
        <v>0.09321810967950052</v>
      </c>
      <c r="CR81" s="7" t="n">
        <v>0.5214134088373993</v>
      </c>
      <c r="CS81" s="7" t="n">
        <v>0.6454120581157574</v>
      </c>
      <c r="CT81" s="7" t="n">
        <v>0.2883837143537308</v>
      </c>
      <c r="CU81" s="7" t="n">
        <v>0.6122455017813876</v>
      </c>
      <c r="CV81" s="7" t="n">
        <v>0.4592619579970796</v>
      </c>
      <c r="CW81" s="7" t="n">
        <v>0.4453076464892801</v>
      </c>
      <c r="CX81" s="7" t="n">
        <v>0.44345689056927</v>
      </c>
      <c r="CY81" s="7" t="n">
        <v>0.6825622941087923</v>
      </c>
      <c r="CZ81" s="7" t="n">
        <v>0.9242985178747762</v>
      </c>
      <c r="DA81" s="7" t="n">
        <v>0.377631254997533</v>
      </c>
      <c r="DB81" s="7" t="n">
        <v>0.5685782616398043</v>
      </c>
      <c r="DC81" s="7" t="n">
        <v>0.8251529416139617</v>
      </c>
      <c r="DD81" s="7" t="n">
        <v>0.4062354298585923</v>
      </c>
      <c r="DE81" s="7" t="n">
        <v>0.3684637261835907</v>
      </c>
      <c r="DF81" s="7" t="n">
        <v>0.7457675071754362</v>
      </c>
      <c r="DG81" s="7" t="n">
        <v>0.06758142777101096</v>
      </c>
      <c r="DH81" s="7" t="n">
        <v>0.6397571708030821</v>
      </c>
      <c r="DI81" s="7" t="n">
        <v>0.5250188386597872</v>
      </c>
      <c r="DJ81" s="7" t="n">
        <v>0.3411768867072211</v>
      </c>
      <c r="DK81" s="7" t="n">
        <v>0.4948755036968498</v>
      </c>
      <c r="DL81" s="7" t="n">
        <v>0.6933362610377296</v>
      </c>
      <c r="DM81" s="7" t="n">
        <v>0.6343569442406193</v>
      </c>
      <c r="DN81" s="7" t="n">
        <v>0.9784481161944112</v>
      </c>
      <c r="DO81" s="7" t="n">
        <v>0.5059341791484804</v>
      </c>
      <c r="DP81" s="7" t="n">
        <v>0.5387181681205425</v>
      </c>
      <c r="DQ81" s="7" t="n">
        <v>0.1990270648619308</v>
      </c>
      <c r="DR81" s="7" t="n">
        <v>0.1319401266765479</v>
      </c>
      <c r="DS81" s="7" t="n">
        <v>0.5434382612903202</v>
      </c>
      <c r="DT81" s="7" t="n">
        <v>0.4969756364536876</v>
      </c>
      <c r="DU81" s="7" t="n">
        <v>0.7056608261567998</v>
      </c>
      <c r="DV81" s="7" t="n">
        <v>-0.1728971384134143</v>
      </c>
      <c r="DW81" s="7" t="n">
        <v>0.5379408951254661</v>
      </c>
      <c r="DX81" s="7" t="n">
        <v>0.5041259592961115</v>
      </c>
      <c r="DY81" s="7" t="n">
        <v>0.07801136720129391</v>
      </c>
      <c r="DZ81" s="7" t="n">
        <v>0.5487368066988959</v>
      </c>
      <c r="EA81" s="7" t="n">
        <v>0.5713813467827528</v>
      </c>
      <c r="EB81" s="7" t="n">
        <v>-0.08197627946411062</v>
      </c>
      <c r="EC81" s="7" t="n">
        <v>0.2891062414319829</v>
      </c>
      <c r="ED81" s="7" t="n">
        <v>0.7248932995648939</v>
      </c>
      <c r="EE81" s="7" t="n">
        <v>0.2633516925442493</v>
      </c>
      <c r="EF81" s="7" t="n">
        <v>0.007265623649026157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0.5259325076141839</v>
      </c>
      <c r="D82" s="7" t="n">
        <v>0.5265050662721636</v>
      </c>
      <c r="E82" s="7" t="n">
        <v>0.5331989370074781</v>
      </c>
      <c r="F82" s="7" t="n">
        <v>0.3719840942350964</v>
      </c>
      <c r="G82" s="7" t="n">
        <v>0.05560717273074091</v>
      </c>
      <c r="H82" s="7" t="n">
        <v>0.2659860653446921</v>
      </c>
      <c r="I82" s="7" t="n">
        <v>0.5457782285027143</v>
      </c>
      <c r="J82" s="7" t="n">
        <v>0.479230677348528</v>
      </c>
      <c r="K82" s="7" t="n">
        <v>0.02072100967636467</v>
      </c>
      <c r="L82" s="7" t="n">
        <v>0.02992966468851387</v>
      </c>
      <c r="M82" s="7" t="n">
        <v>0.1439226306857805</v>
      </c>
      <c r="N82" s="7" t="n">
        <v>-0.05121176940587559</v>
      </c>
      <c r="O82" s="7" t="n">
        <v>0.1568787190357961</v>
      </c>
      <c r="P82" s="7" t="n">
        <v>0.5425503885164392</v>
      </c>
      <c r="Q82" s="7" t="n">
        <v>0.708485128787962</v>
      </c>
      <c r="R82" s="7" t="n">
        <v>0.4454616057405183</v>
      </c>
      <c r="S82" s="7" t="n">
        <v>0.5351976935844086</v>
      </c>
      <c r="T82" s="7" t="n">
        <v>0.6218624647485538</v>
      </c>
      <c r="U82" s="7" t="n">
        <v>0.3913436291059229</v>
      </c>
      <c r="V82" s="7" t="n">
        <v>0.5346808638437235</v>
      </c>
      <c r="W82" s="7" t="n">
        <v>0.4665684399551986</v>
      </c>
      <c r="X82" s="7" t="n">
        <v>0.4981257276429131</v>
      </c>
      <c r="Y82" s="7" t="n">
        <v>0.09531703164378441</v>
      </c>
      <c r="Z82" s="7" t="n">
        <v>0.7046063659390192</v>
      </c>
      <c r="AA82" s="7" t="n">
        <v>0.5478919936999264</v>
      </c>
      <c r="AB82" s="7" t="n">
        <v>0.5188575909073958</v>
      </c>
      <c r="AC82" s="7" t="n">
        <v>0.1428936099192594</v>
      </c>
      <c r="AD82" s="7" t="n">
        <v>0.3992935490065755</v>
      </c>
      <c r="AE82" s="7" t="n">
        <v>0.6522714046238995</v>
      </c>
      <c r="AF82" s="7" t="n">
        <v>0.6269643862323102</v>
      </c>
      <c r="AG82" s="7" t="n">
        <v>0.1313956082363168</v>
      </c>
      <c r="AH82" s="7" t="n">
        <v>0.2866798647506545</v>
      </c>
      <c r="AI82" s="7" t="n">
        <v>0.2026802735176874</v>
      </c>
      <c r="AJ82" s="7" t="n">
        <v>0.2095956882851149</v>
      </c>
      <c r="AK82" s="7" t="n">
        <v>0.3730536424396168</v>
      </c>
      <c r="AL82" s="7" t="n">
        <v>0.6419661925655096</v>
      </c>
      <c r="AM82" s="7" t="n">
        <v>0.4246951202145631</v>
      </c>
      <c r="AN82" s="7" t="n">
        <v>0.4501596153688598</v>
      </c>
      <c r="AO82" s="7" t="n">
        <v>0.3286187477943389</v>
      </c>
      <c r="AP82" s="7" t="n">
        <v>0.4854202236367878</v>
      </c>
      <c r="AQ82" s="7" t="n">
        <v>0.1570666539980143</v>
      </c>
      <c r="AR82" s="7" t="n">
        <v>0.2459655831587834</v>
      </c>
      <c r="AS82" s="7" t="n">
        <v>0.615876694039928</v>
      </c>
      <c r="AT82" s="7" t="n">
        <v>0.3782108977516444</v>
      </c>
      <c r="AU82" s="7" t="n">
        <v>0.3992936975388277</v>
      </c>
      <c r="AV82" s="7" t="n">
        <v>0.2750446588036626</v>
      </c>
      <c r="AW82" s="7" t="n">
        <v>0.1730835477216746</v>
      </c>
      <c r="AX82" s="7" t="n">
        <v>0.1501493502057353</v>
      </c>
      <c r="AY82" s="7" t="n">
        <v>0.1440354025856749</v>
      </c>
      <c r="AZ82" s="7" t="n">
        <v>0.3248131184803618</v>
      </c>
      <c r="BA82" s="7" t="n">
        <v>0.4198790331405081</v>
      </c>
      <c r="BB82" s="7" t="n">
        <v>-0.08082918241467235</v>
      </c>
      <c r="BC82" s="7" t="n">
        <v>0.4741743180151058</v>
      </c>
      <c r="BD82" s="7" t="n">
        <v>0.2035157256819515</v>
      </c>
      <c r="BE82" s="7" t="n">
        <v>0.9227686159927843</v>
      </c>
      <c r="BF82" s="7" t="n">
        <v>0.7428679998843525</v>
      </c>
      <c r="BG82" s="7" t="n">
        <v>0.3736040378957317</v>
      </c>
      <c r="BH82" s="7" t="n">
        <v>0.4911868726567517</v>
      </c>
      <c r="BI82" s="7" t="n">
        <v>0.3630721925699122</v>
      </c>
      <c r="BJ82" s="7" t="n">
        <v>0.09246447553304186</v>
      </c>
      <c r="BK82" s="7" t="n">
        <v>0.7934048173427251</v>
      </c>
      <c r="BL82" s="7" t="n">
        <v>0.9190495319431742</v>
      </c>
      <c r="BM82" s="7" t="n">
        <v>0.4695332745957432</v>
      </c>
      <c r="BN82" s="7" t="n">
        <v>0.5325383948557457</v>
      </c>
      <c r="BO82" s="7" t="n">
        <v>0.3608959856190496</v>
      </c>
      <c r="BP82" s="7" t="n">
        <v>0.1030060916939837</v>
      </c>
      <c r="BQ82" s="7" t="n">
        <v>0.1078284005443133</v>
      </c>
      <c r="BR82" s="7" t="n">
        <v>0.3059950635328424</v>
      </c>
      <c r="BS82" s="7" t="n">
        <v>0.6076094055796493</v>
      </c>
      <c r="BT82" s="7" t="n">
        <v>-0.01430324110470066</v>
      </c>
      <c r="BU82" s="7" t="n">
        <v>0.1539807478511447</v>
      </c>
      <c r="BV82" s="7" t="n">
        <v>0.08010638104337811</v>
      </c>
      <c r="BW82" s="7" t="n">
        <v>0.3733814216196329</v>
      </c>
      <c r="BX82" s="7" t="n">
        <v>0.1023864577858835</v>
      </c>
      <c r="BY82" s="7" t="n">
        <v>-0.01886572801894162</v>
      </c>
      <c r="BZ82" s="7" t="n">
        <v>0.06239005104050665</v>
      </c>
      <c r="CA82" s="7" t="n">
        <v>0.02650028365936412</v>
      </c>
      <c r="CB82" s="7" t="n">
        <v>0.6647938910547312</v>
      </c>
      <c r="CC82" s="7" t="n">
        <v>0.1461372863804728</v>
      </c>
      <c r="CD82" s="7" t="n">
        <v>0.4223596308265608</v>
      </c>
      <c r="CE82" s="7" t="n">
        <v>1</v>
      </c>
      <c r="CF82" s="7" t="n">
        <v>-0.06231163194120608</v>
      </c>
      <c r="CG82" s="7" t="n">
        <v>0.700392891450619</v>
      </c>
      <c r="CH82" s="7" t="n">
        <v>0.1154248311112281</v>
      </c>
      <c r="CI82" s="7" t="n">
        <v>-0.02448202668399995</v>
      </c>
      <c r="CJ82" s="7" t="n">
        <v>0.04651018893585851</v>
      </c>
      <c r="CK82" s="7" t="n">
        <v>0.02322312881265335</v>
      </c>
      <c r="CL82" s="7" t="n">
        <v>0.4636459764738288</v>
      </c>
      <c r="CM82" s="7" t="n">
        <v>0.1196106786574792</v>
      </c>
      <c r="CN82" s="7" t="n">
        <v>0.5819034777509104</v>
      </c>
      <c r="CO82" s="7" t="n">
        <v>0.0392645504716936</v>
      </c>
      <c r="CP82" s="7" t="n">
        <v>0.02565224332691552</v>
      </c>
      <c r="CQ82" s="7" t="n">
        <v>0.1982195930657841</v>
      </c>
      <c r="CR82" s="7" t="n">
        <v>0.07106593865036871</v>
      </c>
      <c r="CS82" s="7" t="n">
        <v>0.1814957711127144</v>
      </c>
      <c r="CT82" s="7" t="n">
        <v>-0.01006033058241816</v>
      </c>
      <c r="CU82" s="7" t="n">
        <v>0.3182424104442338</v>
      </c>
      <c r="CV82" s="7" t="n">
        <v>-0.03350532423238095</v>
      </c>
      <c r="CW82" s="7" t="n">
        <v>0.131627442870476</v>
      </c>
      <c r="CX82" s="7" t="n">
        <v>0.1410927534385089</v>
      </c>
      <c r="CY82" s="7" t="n">
        <v>0.1683229559109844</v>
      </c>
      <c r="CZ82" s="7" t="n">
        <v>0.4283569042851159</v>
      </c>
      <c r="DA82" s="7" t="n">
        <v>0.04429817064957801</v>
      </c>
      <c r="DB82" s="7" t="n">
        <v>0.7685527006242484</v>
      </c>
      <c r="DC82" s="7" t="n">
        <v>0.6996907701664399</v>
      </c>
      <c r="DD82" s="7" t="n">
        <v>0.5188908698405159</v>
      </c>
      <c r="DE82" s="7" t="n">
        <v>0.00538591991849266</v>
      </c>
      <c r="DF82" s="7" t="n">
        <v>0.2551974721051712</v>
      </c>
      <c r="DG82" s="7" t="n">
        <v>0.4530800145764607</v>
      </c>
      <c r="DH82" s="7" t="n">
        <v>0.3693996828901833</v>
      </c>
      <c r="DI82" s="7" t="n">
        <v>0.1401956314066856</v>
      </c>
      <c r="DJ82" s="7" t="n">
        <v>0.813439061128199</v>
      </c>
      <c r="DK82" s="7" t="n">
        <v>0.06364291143883097</v>
      </c>
      <c r="DL82" s="7" t="n">
        <v>0.2033347793172209</v>
      </c>
      <c r="DM82" s="7" t="n">
        <v>0.1536941283016552</v>
      </c>
      <c r="DN82" s="7" t="n">
        <v>0.4273298196597937</v>
      </c>
      <c r="DO82" s="7" t="n">
        <v>0.06612930203123335</v>
      </c>
      <c r="DP82" s="7" t="n">
        <v>0.04348434354804261</v>
      </c>
      <c r="DQ82" s="7" t="n">
        <v>0.4936171050519421</v>
      </c>
      <c r="DR82" s="7" t="n">
        <v>0.6051843875285545</v>
      </c>
      <c r="DS82" s="7" t="n">
        <v>0.5789472134027058</v>
      </c>
      <c r="DT82" s="7" t="n">
        <v>0.05796460827570469</v>
      </c>
      <c r="DU82" s="7" t="n">
        <v>0.1777570039358741</v>
      </c>
      <c r="DV82" s="7" t="n">
        <v>-0.08404607182435639</v>
      </c>
      <c r="DW82" s="7" t="n">
        <v>0.2360324439845021</v>
      </c>
      <c r="DX82" s="7" t="n">
        <v>0.07841343224106104</v>
      </c>
      <c r="DY82" s="7" t="n">
        <v>0.4666966840516014</v>
      </c>
      <c r="DZ82" s="7" t="n">
        <v>0.07925341837209783</v>
      </c>
      <c r="EA82" s="7" t="n">
        <v>0.2787362256306503</v>
      </c>
      <c r="EB82" s="7" t="n">
        <v>0.1735458897816189</v>
      </c>
      <c r="EC82" s="7" t="n">
        <v>0.7762438564939903</v>
      </c>
      <c r="ED82" s="7" t="n">
        <v>0.1968671677021112</v>
      </c>
      <c r="EE82" s="7" t="n">
        <v>-0.0655560120910456</v>
      </c>
      <c r="EF82" s="7" t="n">
        <v>0.4218525226031897</v>
      </c>
    </row>
    <row r="83">
      <c r="A83" s="6" t="inlineStr">
        <is>
          <t>931039.CSI</t>
        </is>
      </c>
      <c r="B83" s="6" t="inlineStr">
        <is>
          <t>中证银行AH价格优选指数</t>
        </is>
      </c>
      <c r="C83" s="7" t="n">
        <v>0.3184057275130968</v>
      </c>
      <c r="D83" s="7" t="n">
        <v>0.2878840192960281</v>
      </c>
      <c r="E83" s="7" t="n">
        <v>0.5771935013857054</v>
      </c>
      <c r="F83" s="7" t="n">
        <v>0.5095537309119799</v>
      </c>
      <c r="G83" s="7" t="n">
        <v>0.8574612829611991</v>
      </c>
      <c r="H83" s="7" t="n">
        <v>0.02741924328369825</v>
      </c>
      <c r="I83" s="7" t="n">
        <v>0.541394356016843</v>
      </c>
      <c r="J83" s="7" t="n">
        <v>0.2777045808442445</v>
      </c>
      <c r="K83" s="7" t="n">
        <v>0.02305202189723577</v>
      </c>
      <c r="L83" s="7" t="n">
        <v>-0.2941943116035144</v>
      </c>
      <c r="M83" s="7" t="n">
        <v>-0.2635516719652728</v>
      </c>
      <c r="N83" s="7" t="n">
        <v>-0.2241993524865838</v>
      </c>
      <c r="O83" s="7" t="n">
        <v>-0.2282109190218261</v>
      </c>
      <c r="P83" s="7" t="n">
        <v>-0.0732179777183397</v>
      </c>
      <c r="Q83" s="7" t="n">
        <v>-0.1156141723748347</v>
      </c>
      <c r="R83" s="7" t="n">
        <v>0.122670844395913</v>
      </c>
      <c r="S83" s="7" t="n">
        <v>-0.08561206702979907</v>
      </c>
      <c r="T83" s="7" t="n">
        <v>0.4986870901711373</v>
      </c>
      <c r="U83" s="7" t="n">
        <v>-0.1342360669206171</v>
      </c>
      <c r="V83" s="7" t="n">
        <v>0.2045416831127718</v>
      </c>
      <c r="W83" s="7" t="n">
        <v>-0.1289195338918664</v>
      </c>
      <c r="X83" s="7" t="n">
        <v>0.1534638319074432</v>
      </c>
      <c r="Y83" s="7" t="n">
        <v>-0.00117855725346244</v>
      </c>
      <c r="Z83" s="7" t="n">
        <v>0.479463437849361</v>
      </c>
      <c r="AA83" s="7" t="n">
        <v>0.09266584590236392</v>
      </c>
      <c r="AB83" s="7" t="n">
        <v>0.1625965129705124</v>
      </c>
      <c r="AC83" s="7" t="n">
        <v>0.008682263770857651</v>
      </c>
      <c r="AD83" s="7" t="n">
        <v>0.009060900398336558</v>
      </c>
      <c r="AE83" s="7" t="n">
        <v>0.0950109061318571</v>
      </c>
      <c r="AF83" s="7" t="n">
        <v>0.08320696436011467</v>
      </c>
      <c r="AG83" s="7" t="n">
        <v>0.02065809852887902</v>
      </c>
      <c r="AH83" s="7" t="n">
        <v>-0.08165911431183118</v>
      </c>
      <c r="AI83" s="7" t="n">
        <v>-0.1024366416713733</v>
      </c>
      <c r="AJ83" s="7" t="n">
        <v>-0.1114699508160442</v>
      </c>
      <c r="AK83" s="7" t="n">
        <v>-0.1314555258207242</v>
      </c>
      <c r="AL83" s="7" t="n">
        <v>0.08785442697778087</v>
      </c>
      <c r="AM83" s="7" t="n">
        <v>-0.01406240479515949</v>
      </c>
      <c r="AN83" s="7" t="n">
        <v>0.1336416710961593</v>
      </c>
      <c r="AO83" s="7" t="n">
        <v>0.1007827094236504</v>
      </c>
      <c r="AP83" s="7" t="n">
        <v>0.1939356089827184</v>
      </c>
      <c r="AQ83" s="7" t="n">
        <v>-0.06746751417533917</v>
      </c>
      <c r="AR83" s="7" t="n">
        <v>-0.05591760101727458</v>
      </c>
      <c r="AS83" s="7" t="n">
        <v>0.008324278652875118</v>
      </c>
      <c r="AT83" s="7" t="n">
        <v>-0.04113854991077987</v>
      </c>
      <c r="AU83" s="7" t="n">
        <v>0.009060751701207414</v>
      </c>
      <c r="AV83" s="7" t="n">
        <v>0.182539623666635</v>
      </c>
      <c r="AW83" s="7" t="n">
        <v>-0.2174221751395934</v>
      </c>
      <c r="AX83" s="7" t="n">
        <v>-0.04246528732053086</v>
      </c>
      <c r="AY83" s="7" t="n">
        <v>-0.1746103451478059</v>
      </c>
      <c r="AZ83" s="7" t="n">
        <v>0.08982363274398941</v>
      </c>
      <c r="BA83" s="7" t="n">
        <v>-0.1011050481786314</v>
      </c>
      <c r="BB83" s="7" t="n">
        <v>0.9486248935408098</v>
      </c>
      <c r="BC83" s="7" t="n">
        <v>0.1256620944458643</v>
      </c>
      <c r="BD83" s="7" t="n">
        <v>-0.1257052218558293</v>
      </c>
      <c r="BE83" s="7" t="n">
        <v>-0.01448164768279988</v>
      </c>
      <c r="BF83" s="7" t="n">
        <v>0.007738065707479741</v>
      </c>
      <c r="BG83" s="7" t="n">
        <v>0.3982227045367226</v>
      </c>
      <c r="BH83" s="7" t="n">
        <v>0.2493189703205124</v>
      </c>
      <c r="BI83" s="7" t="n">
        <v>-0.1786607783236895</v>
      </c>
      <c r="BJ83" s="7" t="n">
        <v>-0.162570871139033</v>
      </c>
      <c r="BK83" s="7" t="n">
        <v>-0.06417841953583014</v>
      </c>
      <c r="BL83" s="7" t="n">
        <v>-0.04567372937112295</v>
      </c>
      <c r="BM83" s="7" t="n">
        <v>-0.1543808177761056</v>
      </c>
      <c r="BN83" s="7" t="n">
        <v>0.00231678536866345</v>
      </c>
      <c r="BO83" s="7" t="n">
        <v>0.1237183882378958</v>
      </c>
      <c r="BP83" s="7" t="n">
        <v>-0.1861404903758452</v>
      </c>
      <c r="BQ83" s="7" t="n">
        <v>-0.280734998878407</v>
      </c>
      <c r="BR83" s="7" t="n">
        <v>-0.03636081855654415</v>
      </c>
      <c r="BS83" s="7" t="n">
        <v>0.1066987326943355</v>
      </c>
      <c r="BT83" s="7" t="n">
        <v>-0.2785234077957279</v>
      </c>
      <c r="BU83" s="7" t="n">
        <v>-0.2449946008385208</v>
      </c>
      <c r="BV83" s="7" t="n">
        <v>0.02786524892241064</v>
      </c>
      <c r="BW83" s="7" t="n">
        <v>0.7028773725366885</v>
      </c>
      <c r="BX83" s="7" t="n">
        <v>0.007256365473854329</v>
      </c>
      <c r="BY83" s="7" t="n">
        <v>-0.235156033342442</v>
      </c>
      <c r="BZ83" s="7" t="n">
        <v>0.0659037760667381</v>
      </c>
      <c r="CA83" s="7" t="n">
        <v>-0.1871900177347315</v>
      </c>
      <c r="CB83" s="7" t="n">
        <v>0.5418894716974596</v>
      </c>
      <c r="CC83" s="7" t="n">
        <v>-0.006491791642861822</v>
      </c>
      <c r="CD83" s="7" t="n">
        <v>-0.1020170221216277</v>
      </c>
      <c r="CE83" s="7" t="n">
        <v>-0.06231163194120608</v>
      </c>
      <c r="CF83" s="7" t="n">
        <v>1</v>
      </c>
      <c r="CG83" s="7" t="n">
        <v>0.1998208881351195</v>
      </c>
      <c r="CH83" s="7" t="n">
        <v>-0.1587295478824442</v>
      </c>
      <c r="CI83" s="7" t="n">
        <v>-0.2678101899110479</v>
      </c>
      <c r="CJ83" s="7" t="n">
        <v>-0.2343824193134572</v>
      </c>
      <c r="CK83" s="7" t="n">
        <v>-0.2123757924942359</v>
      </c>
      <c r="CL83" s="7" t="n">
        <v>0.08384399505759722</v>
      </c>
      <c r="CM83" s="7" t="n">
        <v>-0.001641796260455928</v>
      </c>
      <c r="CN83" s="7" t="n">
        <v>-0.03294738980303453</v>
      </c>
      <c r="CO83" s="7" t="n">
        <v>-0.01113222431156575</v>
      </c>
      <c r="CP83" s="7" t="n">
        <v>-0.2208568356621806</v>
      </c>
      <c r="CQ83" s="7" t="n">
        <v>0.08575903733549085</v>
      </c>
      <c r="CR83" s="7" t="n">
        <v>-0.1659042759668103</v>
      </c>
      <c r="CS83" s="7" t="n">
        <v>-0.1855253232391829</v>
      </c>
      <c r="CT83" s="7" t="n">
        <v>0.003012637652038916</v>
      </c>
      <c r="CU83" s="7" t="n">
        <v>0.1014230282744212</v>
      </c>
      <c r="CV83" s="7" t="n">
        <v>-0.1863077234111131</v>
      </c>
      <c r="CW83" s="7" t="n">
        <v>-0.03070254853398403</v>
      </c>
      <c r="CX83" s="7" t="n">
        <v>-0.1757968084624235</v>
      </c>
      <c r="CY83" s="7" t="n">
        <v>-0.2166754055998195</v>
      </c>
      <c r="CZ83" s="7" t="n">
        <v>-0.07413609241524263</v>
      </c>
      <c r="DA83" s="7" t="n">
        <v>-0.1499710688868296</v>
      </c>
      <c r="DB83" s="7" t="n">
        <v>-0.1833434741052834</v>
      </c>
      <c r="DC83" s="7" t="n">
        <v>0.03069047078857079</v>
      </c>
      <c r="DD83" s="7" t="n">
        <v>0.02224567804539391</v>
      </c>
      <c r="DE83" s="7" t="n">
        <v>-0.1836071216104677</v>
      </c>
      <c r="DF83" s="7" t="n">
        <v>-0.2517191174914423</v>
      </c>
      <c r="DG83" s="7" t="n">
        <v>0.2178238403272806</v>
      </c>
      <c r="DH83" s="7" t="n">
        <v>-0.1126631986062358</v>
      </c>
      <c r="DI83" s="7" t="n">
        <v>-0.2137791552735445</v>
      </c>
      <c r="DJ83" s="7" t="n">
        <v>0.1392084697397567</v>
      </c>
      <c r="DK83" s="7" t="n">
        <v>-0.2795947472364579</v>
      </c>
      <c r="DL83" s="7" t="n">
        <v>-0.2671816896288035</v>
      </c>
      <c r="DM83" s="7" t="n">
        <v>-0.2817068806218526</v>
      </c>
      <c r="DN83" s="7" t="n">
        <v>-0.02206396252123939</v>
      </c>
      <c r="DO83" s="7" t="n">
        <v>-0.2999894862781159</v>
      </c>
      <c r="DP83" s="7" t="n">
        <v>-0.2474689407661131</v>
      </c>
      <c r="DQ83" s="7" t="n">
        <v>0.5503655601725137</v>
      </c>
      <c r="DR83" s="7" t="n">
        <v>0.2498358905191213</v>
      </c>
      <c r="DS83" s="7" t="n">
        <v>-0.1266909192481006</v>
      </c>
      <c r="DT83" s="7" t="n">
        <v>-0.2958467812103449</v>
      </c>
      <c r="DU83" s="7" t="n">
        <v>-0.07824832644194653</v>
      </c>
      <c r="DV83" s="7" t="n">
        <v>0.9468748596524684</v>
      </c>
      <c r="DW83" s="7" t="n">
        <v>0.2417466402745196</v>
      </c>
      <c r="DX83" s="7" t="n">
        <v>-0.2926076647572341</v>
      </c>
      <c r="DY83" s="7" t="n">
        <v>0.1930144561359826</v>
      </c>
      <c r="DZ83" s="7" t="n">
        <v>-0.1374399304091554</v>
      </c>
      <c r="EA83" s="7" t="n">
        <v>0.02749101976551398</v>
      </c>
      <c r="EB83" s="7" t="n">
        <v>0.8396226986761482</v>
      </c>
      <c r="EC83" s="7" t="n">
        <v>0.1628487342578216</v>
      </c>
      <c r="ED83" s="7" t="n">
        <v>-0.2810789581310487</v>
      </c>
      <c r="EE83" s="7" t="n">
        <v>0.006587433416909031</v>
      </c>
      <c r="EF83" s="7" t="n">
        <v>0.7337354362755308</v>
      </c>
    </row>
    <row r="84">
      <c r="A84" s="6" t="inlineStr">
        <is>
          <t>931052.CSI</t>
        </is>
      </c>
      <c r="B84" s="6" t="inlineStr">
        <is>
          <t>中证国信价值指数</t>
        </is>
      </c>
      <c r="C84" s="7" t="n">
        <v>0.7688377300458257</v>
      </c>
      <c r="D84" s="7" t="n">
        <v>0.7529829312697722</v>
      </c>
      <c r="E84" s="7" t="n">
        <v>0.6692522512406684</v>
      </c>
      <c r="F84" s="7" t="n">
        <v>0.6409069298250754</v>
      </c>
      <c r="G84" s="7" t="n">
        <v>0.3238016219754672</v>
      </c>
      <c r="H84" s="7" t="n">
        <v>0.5392419731305427</v>
      </c>
      <c r="I84" s="7" t="n">
        <v>0.647404815872702</v>
      </c>
      <c r="J84" s="7" t="n">
        <v>0.7482399549048998</v>
      </c>
      <c r="K84" s="7" t="n">
        <v>0.2031665748921371</v>
      </c>
      <c r="L84" s="7" t="n">
        <v>0.1794930867827927</v>
      </c>
      <c r="M84" s="7" t="n">
        <v>0.3488868449119137</v>
      </c>
      <c r="N84" s="7" t="n">
        <v>0.1256222619940172</v>
      </c>
      <c r="O84" s="7" t="n">
        <v>0.3358178872160126</v>
      </c>
      <c r="P84" s="7" t="n">
        <v>0.6662397625830313</v>
      </c>
      <c r="Q84" s="7" t="n">
        <v>0.7249141042011628</v>
      </c>
      <c r="R84" s="7" t="n">
        <v>0.6070600051387439</v>
      </c>
      <c r="S84" s="7" t="n">
        <v>0.6551553387291394</v>
      </c>
      <c r="T84" s="7" t="n">
        <v>0.7006063011920384</v>
      </c>
      <c r="U84" s="7" t="n">
        <v>0.5593456592802862</v>
      </c>
      <c r="V84" s="7" t="n">
        <v>0.7757417986004432</v>
      </c>
      <c r="W84" s="7" t="n">
        <v>0.6387685115339453</v>
      </c>
      <c r="X84" s="7" t="n">
        <v>0.7474642853482554</v>
      </c>
      <c r="Y84" s="7" t="n">
        <v>0.3291508780801564</v>
      </c>
      <c r="Z84" s="7" t="n">
        <v>0.7941710991203067</v>
      </c>
      <c r="AA84" s="7" t="n">
        <v>0.5213513966325832</v>
      </c>
      <c r="AB84" s="7" t="n">
        <v>0.6373075845834644</v>
      </c>
      <c r="AC84" s="7" t="n">
        <v>0.4022753652282847</v>
      </c>
      <c r="AD84" s="7" t="n">
        <v>0.3962546096598649</v>
      </c>
      <c r="AE84" s="7" t="n">
        <v>0.5805508167416658</v>
      </c>
      <c r="AF84" s="7" t="n">
        <v>0.7732318502383823</v>
      </c>
      <c r="AG84" s="7" t="n">
        <v>0.3849775714900043</v>
      </c>
      <c r="AH84" s="7" t="n">
        <v>0.5409623813077457</v>
      </c>
      <c r="AI84" s="7" t="n">
        <v>0.4621093141669922</v>
      </c>
      <c r="AJ84" s="7" t="n">
        <v>0.4269745098425883</v>
      </c>
      <c r="AK84" s="7" t="n">
        <v>0.5270807617844817</v>
      </c>
      <c r="AL84" s="7" t="n">
        <v>0.7556818743377846</v>
      </c>
      <c r="AM84" s="7" t="n">
        <v>0.6773471859744155</v>
      </c>
      <c r="AN84" s="7" t="n">
        <v>0.6309105706935138</v>
      </c>
      <c r="AO84" s="7" t="n">
        <v>0.4657100657990882</v>
      </c>
      <c r="AP84" s="7" t="n">
        <v>0.4710018014984531</v>
      </c>
      <c r="AQ84" s="7" t="n">
        <v>0.3993377766359148</v>
      </c>
      <c r="AR84" s="7" t="n">
        <v>0.5044696377827127</v>
      </c>
      <c r="AS84" s="7" t="n">
        <v>0.7684841212988109</v>
      </c>
      <c r="AT84" s="7" t="n">
        <v>0.6279476428593704</v>
      </c>
      <c r="AU84" s="7" t="n">
        <v>0.3962544762332648</v>
      </c>
      <c r="AV84" s="7" t="n">
        <v>0.4408951351106026</v>
      </c>
      <c r="AW84" s="7" t="n">
        <v>0.2484502989448955</v>
      </c>
      <c r="AX84" s="7" t="n">
        <v>0.288298346842893</v>
      </c>
      <c r="AY84" s="7" t="n">
        <v>0.2320629914638508</v>
      </c>
      <c r="AZ84" s="7" t="n">
        <v>0.4667047912216932</v>
      </c>
      <c r="BA84" s="7" t="n">
        <v>0.6243160161801915</v>
      </c>
      <c r="BB84" s="7" t="n">
        <v>0.1491545448668439</v>
      </c>
      <c r="BC84" s="7" t="n">
        <v>0.5685401713939912</v>
      </c>
      <c r="BD84" s="7" t="n">
        <v>0.479072901194905</v>
      </c>
      <c r="BE84" s="7" t="n">
        <v>0.7468758785519332</v>
      </c>
      <c r="BF84" s="7" t="n">
        <v>0.6663516195950121</v>
      </c>
      <c r="BG84" s="7" t="n">
        <v>0.7029347848137555</v>
      </c>
      <c r="BH84" s="7" t="n">
        <v>0.7160636302970866</v>
      </c>
      <c r="BI84" s="7" t="n">
        <v>0.4301135751851009</v>
      </c>
      <c r="BJ84" s="7" t="n">
        <v>0.262566384060791</v>
      </c>
      <c r="BK84" s="7" t="n">
        <v>0.6788787300009452</v>
      </c>
      <c r="BL84" s="7" t="n">
        <v>0.7158442166424092</v>
      </c>
      <c r="BM84" s="7" t="n">
        <v>0.5625892638608386</v>
      </c>
      <c r="BN84" s="7" t="n">
        <v>0.61195098286269</v>
      </c>
      <c r="BO84" s="7" t="n">
        <v>0.5174074901857235</v>
      </c>
      <c r="BP84" s="7" t="n">
        <v>0.2888554208930567</v>
      </c>
      <c r="BQ84" s="7" t="n">
        <v>0.2811599791816677</v>
      </c>
      <c r="BR84" s="7" t="n">
        <v>0.5666465373004409</v>
      </c>
      <c r="BS84" s="7" t="n">
        <v>0.5325478522517075</v>
      </c>
      <c r="BT84" s="7" t="n">
        <v>0.1939311783126398</v>
      </c>
      <c r="BU84" s="7" t="n">
        <v>0.3882454633712424</v>
      </c>
      <c r="BV84" s="7" t="n">
        <v>0.3188144582292076</v>
      </c>
      <c r="BW84" s="7" t="n">
        <v>0.4728349875511136</v>
      </c>
      <c r="BX84" s="7" t="n">
        <v>0.3349342513739182</v>
      </c>
      <c r="BY84" s="7" t="n">
        <v>0.1546016999379752</v>
      </c>
      <c r="BZ84" s="7" t="n">
        <v>0.1621100622657189</v>
      </c>
      <c r="CA84" s="7" t="n">
        <v>0.1986484563340594</v>
      </c>
      <c r="CB84" s="7" t="n">
        <v>0.7501158999676206</v>
      </c>
      <c r="CC84" s="7" t="n">
        <v>0.23526828616438</v>
      </c>
      <c r="CD84" s="7" t="n">
        <v>0.6227150595684213</v>
      </c>
      <c r="CE84" s="7" t="n">
        <v>0.700392891450619</v>
      </c>
      <c r="CF84" s="7" t="n">
        <v>0.1998208881351195</v>
      </c>
      <c r="CG84" s="7" t="n">
        <v>1</v>
      </c>
      <c r="CH84" s="7" t="n">
        <v>0.207601037223354</v>
      </c>
      <c r="CI84" s="7" t="n">
        <v>0.1846788453984339</v>
      </c>
      <c r="CJ84" s="7" t="n">
        <v>0.2143896862373731</v>
      </c>
      <c r="CK84" s="7" t="n">
        <v>0.2155697691807918</v>
      </c>
      <c r="CL84" s="7" t="n">
        <v>0.6346992134374883</v>
      </c>
      <c r="CM84" s="7" t="n">
        <v>0.3817793115277532</v>
      </c>
      <c r="CN84" s="7" t="n">
        <v>0.6643167178607661</v>
      </c>
      <c r="CO84" s="7" t="n">
        <v>0.2459701939609932</v>
      </c>
      <c r="CP84" s="7" t="n">
        <v>0.2069709857309957</v>
      </c>
      <c r="CQ84" s="7" t="n">
        <v>0.3449290799488876</v>
      </c>
      <c r="CR84" s="7" t="n">
        <v>0.2167796094116846</v>
      </c>
      <c r="CS84" s="7" t="n">
        <v>0.3816610571115397</v>
      </c>
      <c r="CT84" s="7" t="n">
        <v>0.1392450902319547</v>
      </c>
      <c r="CU84" s="7" t="n">
        <v>0.4644226531450886</v>
      </c>
      <c r="CV84" s="7" t="n">
        <v>0.1516005105993464</v>
      </c>
      <c r="CW84" s="7" t="n">
        <v>0.3719316501955451</v>
      </c>
      <c r="CX84" s="7" t="n">
        <v>0.2191293474245468</v>
      </c>
      <c r="CY84" s="7" t="n">
        <v>0.4367387506048885</v>
      </c>
      <c r="CZ84" s="7" t="n">
        <v>0.6461191067827029</v>
      </c>
      <c r="DA84" s="7" t="n">
        <v>0.1725003523736473</v>
      </c>
      <c r="DB84" s="7" t="n">
        <v>0.6636326832624349</v>
      </c>
      <c r="DC84" s="7" t="n">
        <v>0.8414943137506996</v>
      </c>
      <c r="DD84" s="7" t="n">
        <v>0.4738134735700561</v>
      </c>
      <c r="DE84" s="7" t="n">
        <v>0.1306198830240217</v>
      </c>
      <c r="DF84" s="7" t="n">
        <v>0.4266523889246324</v>
      </c>
      <c r="DG84" s="7" t="n">
        <v>0.4089587152158724</v>
      </c>
      <c r="DH84" s="7" t="n">
        <v>0.4901685807871871</v>
      </c>
      <c r="DI84" s="7" t="n">
        <v>0.2711196988254092</v>
      </c>
      <c r="DJ84" s="7" t="n">
        <v>0.7894440980300106</v>
      </c>
      <c r="DK84" s="7" t="n">
        <v>0.2220305206959425</v>
      </c>
      <c r="DL84" s="7" t="n">
        <v>0.3569336181292611</v>
      </c>
      <c r="DM84" s="7" t="n">
        <v>0.3108603847975399</v>
      </c>
      <c r="DN84" s="7" t="n">
        <v>0.6301237697074957</v>
      </c>
      <c r="DO84" s="7" t="n">
        <v>0.2235681197296894</v>
      </c>
      <c r="DP84" s="7" t="n">
        <v>0.2160534439341493</v>
      </c>
      <c r="DQ84" s="7" t="n">
        <v>0.7341864674697718</v>
      </c>
      <c r="DR84" s="7" t="n">
        <v>0.5728017810527896</v>
      </c>
      <c r="DS84" s="7" t="n">
        <v>0.6271370881980062</v>
      </c>
      <c r="DT84" s="7" t="n">
        <v>0.2142548129569059</v>
      </c>
      <c r="DU84" s="7" t="n">
        <v>0.3935652187980578</v>
      </c>
      <c r="DV84" s="7" t="n">
        <v>0.1464922492269702</v>
      </c>
      <c r="DW84" s="7" t="n">
        <v>0.4185938409559362</v>
      </c>
      <c r="DX84" s="7" t="n">
        <v>0.2311030346213395</v>
      </c>
      <c r="DY84" s="7" t="n">
        <v>0.4189662269627173</v>
      </c>
      <c r="DZ84" s="7" t="n">
        <v>0.2042277755276274</v>
      </c>
      <c r="EA84" s="7" t="n">
        <v>0.5495634739190957</v>
      </c>
      <c r="EB84" s="7" t="n">
        <v>0.4192232351985149</v>
      </c>
      <c r="EC84" s="7" t="n">
        <v>0.7590913194551976</v>
      </c>
      <c r="ED84" s="7" t="n">
        <v>0.3859424648482872</v>
      </c>
      <c r="EE84" s="7" t="n">
        <v>0.1059275723497559</v>
      </c>
      <c r="EF84" s="7" t="n">
        <v>0.5405514604010169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0.4573854283342192</v>
      </c>
      <c r="D85" s="7" t="n">
        <v>0.4218672138355742</v>
      </c>
      <c r="E85" s="7" t="n">
        <v>-0.1081126452756575</v>
      </c>
      <c r="F85" s="7" t="n">
        <v>0.22578273410253</v>
      </c>
      <c r="G85" s="7" t="n">
        <v>0.09184794493639716</v>
      </c>
      <c r="H85" s="7" t="n">
        <v>0.179823743653842</v>
      </c>
      <c r="I85" s="7" t="n">
        <v>-0.1223946565157463</v>
      </c>
      <c r="J85" s="7" t="n">
        <v>0.4295454576619508</v>
      </c>
      <c r="K85" s="7" t="n">
        <v>0.05158488693776932</v>
      </c>
      <c r="L85" s="7" t="n">
        <v>0.4639802902835427</v>
      </c>
      <c r="M85" s="7" t="n">
        <v>0.5232949001912914</v>
      </c>
      <c r="N85" s="7" t="n">
        <v>0.390204393417164</v>
      </c>
      <c r="O85" s="7" t="n">
        <v>0.47637370577753</v>
      </c>
      <c r="P85" s="7" t="n">
        <v>0.224928352716065</v>
      </c>
      <c r="Q85" s="7" t="n">
        <v>0.3545785705691097</v>
      </c>
      <c r="R85" s="7" t="n">
        <v>0.07339550298523616</v>
      </c>
      <c r="S85" s="7" t="n">
        <v>0.210324770444815</v>
      </c>
      <c r="T85" s="7" t="n">
        <v>0.01612850827249945</v>
      </c>
      <c r="U85" s="7" t="n">
        <v>0.5856380022001446</v>
      </c>
      <c r="V85" s="7" t="n">
        <v>0.4016509116215233</v>
      </c>
      <c r="W85" s="7" t="n">
        <v>0.5772004036559362</v>
      </c>
      <c r="X85" s="7" t="n">
        <v>0.5003996091252308</v>
      </c>
      <c r="Y85" s="7" t="n">
        <v>0.1587526154807097</v>
      </c>
      <c r="Z85" s="7" t="n">
        <v>-0.01049094060539856</v>
      </c>
      <c r="AA85" s="7" t="n">
        <v>-0.02804652814358153</v>
      </c>
      <c r="AB85" s="7" t="n">
        <v>0.06855922082245662</v>
      </c>
      <c r="AC85" s="7" t="n">
        <v>0.1472433222089</v>
      </c>
      <c r="AD85" s="7" t="n">
        <v>0.3456250730438407</v>
      </c>
      <c r="AE85" s="7" t="n">
        <v>0.1274503413324066</v>
      </c>
      <c r="AF85" s="7" t="n">
        <v>0.447228560102477</v>
      </c>
      <c r="AG85" s="7" t="n">
        <v>0.1305824939615592</v>
      </c>
      <c r="AH85" s="7" t="n">
        <v>0.5761314999097252</v>
      </c>
      <c r="AI85" s="7" t="n">
        <v>0.5741247455084929</v>
      </c>
      <c r="AJ85" s="7" t="n">
        <v>0.5555231186880908</v>
      </c>
      <c r="AK85" s="7" t="n">
        <v>0.5615715137633892</v>
      </c>
      <c r="AL85" s="7" t="n">
        <v>0.1842181682118008</v>
      </c>
      <c r="AM85" s="7" t="n">
        <v>0.480232920339826</v>
      </c>
      <c r="AN85" s="7" t="n">
        <v>0.09138650454818301</v>
      </c>
      <c r="AO85" s="7" t="n">
        <v>0.4188674339563369</v>
      </c>
      <c r="AP85" s="7" t="n">
        <v>0.1705725240162652</v>
      </c>
      <c r="AQ85" s="7" t="n">
        <v>0.2154618903989956</v>
      </c>
      <c r="AR85" s="7" t="n">
        <v>0.5650336327857292</v>
      </c>
      <c r="AS85" s="7" t="n">
        <v>0.4584352124406166</v>
      </c>
      <c r="AT85" s="7" t="n">
        <v>0.4543661249642093</v>
      </c>
      <c r="AU85" s="7" t="n">
        <v>0.3456251404821876</v>
      </c>
      <c r="AV85" s="7" t="n">
        <v>0.378976726815533</v>
      </c>
      <c r="AW85" s="7" t="n">
        <v>0.9745207137694307</v>
      </c>
      <c r="AX85" s="7" t="n">
        <v>0.3842060413671029</v>
      </c>
      <c r="AY85" s="7" t="n">
        <v>0.9932254784349337</v>
      </c>
      <c r="AZ85" s="7" t="n">
        <v>0.4290402689385953</v>
      </c>
      <c r="BA85" s="7" t="n">
        <v>0.3918722961566672</v>
      </c>
      <c r="BB85" s="7" t="n">
        <v>-0.1237684333471592</v>
      </c>
      <c r="BC85" s="7" t="n">
        <v>0.06421349044986924</v>
      </c>
      <c r="BD85" s="7" t="n">
        <v>0.3500477309041535</v>
      </c>
      <c r="BE85" s="7" t="n">
        <v>0.17014077556976</v>
      </c>
      <c r="BF85" s="7" t="n">
        <v>0.02206158917494588</v>
      </c>
      <c r="BG85" s="7" t="n">
        <v>0.2696693104185342</v>
      </c>
      <c r="BH85" s="7" t="n">
        <v>0.3426220608038921</v>
      </c>
      <c r="BI85" s="7" t="n">
        <v>0.3782787283226512</v>
      </c>
      <c r="BJ85" s="7" t="n">
        <v>0.5114378470684796</v>
      </c>
      <c r="BK85" s="7" t="n">
        <v>0.1860914739776124</v>
      </c>
      <c r="BL85" s="7" t="n">
        <v>0.1580433705624832</v>
      </c>
      <c r="BM85" s="7" t="n">
        <v>0.3543214142476062</v>
      </c>
      <c r="BN85" s="7" t="n">
        <v>0.2275658118523611</v>
      </c>
      <c r="BO85" s="7" t="n">
        <v>0.0944258767196966</v>
      </c>
      <c r="BP85" s="7" t="n">
        <v>0.5027742753988583</v>
      </c>
      <c r="BQ85" s="7" t="n">
        <v>0.5148243479987595</v>
      </c>
      <c r="BR85" s="7" t="n">
        <v>0.3087638114100721</v>
      </c>
      <c r="BS85" s="7" t="n">
        <v>0.1159979499545776</v>
      </c>
      <c r="BT85" s="7" t="n">
        <v>0.4139821668254578</v>
      </c>
      <c r="BU85" s="7" t="n">
        <v>0.4603721034696063</v>
      </c>
      <c r="BV85" s="7" t="n">
        <v>0.1496819608677691</v>
      </c>
      <c r="BW85" s="7" t="n">
        <v>-0.09433063757444154</v>
      </c>
      <c r="BX85" s="7" t="n">
        <v>0.1488933616244922</v>
      </c>
      <c r="BY85" s="7" t="n">
        <v>0.4266005400917183</v>
      </c>
      <c r="BZ85" s="7" t="n">
        <v>0.3241365771281122</v>
      </c>
      <c r="CA85" s="7" t="n">
        <v>0.4486149018608416</v>
      </c>
      <c r="CB85" s="7" t="n">
        <v>-0.0547355229617093</v>
      </c>
      <c r="CC85" s="7" t="n">
        <v>0.5059586923523036</v>
      </c>
      <c r="CD85" s="7" t="n">
        <v>0.3900039373814101</v>
      </c>
      <c r="CE85" s="7" t="n">
        <v>0.1154248311112281</v>
      </c>
      <c r="CF85" s="7" t="n">
        <v>-0.1587295478824442</v>
      </c>
      <c r="CG85" s="7" t="n">
        <v>0.207601037223354</v>
      </c>
      <c r="CH85" s="7" t="n">
        <v>1</v>
      </c>
      <c r="CI85" s="7" t="n">
        <v>0.3988653571657287</v>
      </c>
      <c r="CJ85" s="7" t="n">
        <v>0.4604054175409167</v>
      </c>
      <c r="CK85" s="7" t="n">
        <v>0.4895149353588351</v>
      </c>
      <c r="CL85" s="7" t="n">
        <v>0.06644247747325084</v>
      </c>
      <c r="CM85" s="7" t="n">
        <v>0.1357522386531461</v>
      </c>
      <c r="CN85" s="7" t="n">
        <v>0.3765919619466467</v>
      </c>
      <c r="CO85" s="7" t="n">
        <v>0.04034305605195768</v>
      </c>
      <c r="CP85" s="7" t="n">
        <v>0.4554674051258422</v>
      </c>
      <c r="CQ85" s="7" t="n">
        <v>-0.03652985647103634</v>
      </c>
      <c r="CR85" s="7" t="n">
        <v>0.4967953315196416</v>
      </c>
      <c r="CS85" s="7" t="n">
        <v>0.5428714939406437</v>
      </c>
      <c r="CT85" s="7" t="n">
        <v>-0.03105493975676807</v>
      </c>
      <c r="CU85" s="7" t="n">
        <v>0.4263002238267141</v>
      </c>
      <c r="CV85" s="7" t="n">
        <v>0.370019305476652</v>
      </c>
      <c r="CW85" s="7" t="n">
        <v>0.1189306088609164</v>
      </c>
      <c r="CX85" s="7" t="n">
        <v>0.9894194792891249</v>
      </c>
      <c r="CY85" s="7" t="n">
        <v>0.5654490538622189</v>
      </c>
      <c r="CZ85" s="7" t="n">
        <v>0.5041822615219289</v>
      </c>
      <c r="DA85" s="7" t="n">
        <v>0.442855531944664</v>
      </c>
      <c r="DB85" s="7" t="n">
        <v>0.3138062726163041</v>
      </c>
      <c r="DC85" s="7" t="n">
        <v>0.3366867031942672</v>
      </c>
      <c r="DD85" s="7" t="n">
        <v>0.3509159089670535</v>
      </c>
      <c r="DE85" s="7" t="n">
        <v>0.4280712208798356</v>
      </c>
      <c r="DF85" s="7" t="n">
        <v>0.5277716209842398</v>
      </c>
      <c r="DG85" s="7" t="n">
        <v>0.09625641987450143</v>
      </c>
      <c r="DH85" s="7" t="n">
        <v>0.5385590087379343</v>
      </c>
      <c r="DI85" s="7" t="n">
        <v>0.9119815668237952</v>
      </c>
      <c r="DJ85" s="7" t="n">
        <v>0.1156558219623542</v>
      </c>
      <c r="DK85" s="7" t="n">
        <v>0.4575224111716238</v>
      </c>
      <c r="DL85" s="7" t="n">
        <v>0.4864970689681187</v>
      </c>
      <c r="DM85" s="7" t="n">
        <v>0.46499626728542</v>
      </c>
      <c r="DN85" s="7" t="n">
        <v>0.3820287930324137</v>
      </c>
      <c r="DO85" s="7" t="n">
        <v>0.4652826620477977</v>
      </c>
      <c r="DP85" s="7" t="n">
        <v>0.4993951368001424</v>
      </c>
      <c r="DQ85" s="7" t="n">
        <v>0.02737158202930932</v>
      </c>
      <c r="DR85" s="7" t="n">
        <v>-0.004871763899741218</v>
      </c>
      <c r="DS85" s="7" t="n">
        <v>0.2660012956323132</v>
      </c>
      <c r="DT85" s="7" t="n">
        <v>0.4672531057153798</v>
      </c>
      <c r="DU85" s="7" t="n">
        <v>0.2138648608069818</v>
      </c>
      <c r="DV85" s="7" t="n">
        <v>-0.1211243918761464</v>
      </c>
      <c r="DW85" s="7" t="n">
        <v>0.3487818098603659</v>
      </c>
      <c r="DX85" s="7" t="n">
        <v>0.4821433356257895</v>
      </c>
      <c r="DY85" s="7" t="n">
        <v>0.1032440261338556</v>
      </c>
      <c r="DZ85" s="7" t="n">
        <v>0.5130762775980882</v>
      </c>
      <c r="EA85" s="7" t="n">
        <v>0.388426625963324</v>
      </c>
      <c r="EB85" s="7" t="n">
        <v>-0.1186999566305253</v>
      </c>
      <c r="EC85" s="7" t="n">
        <v>-0.03089151327138554</v>
      </c>
      <c r="ED85" s="7" t="n">
        <v>0.5015045747153086</v>
      </c>
      <c r="EE85" s="7" t="n">
        <v>0.007975329558975997</v>
      </c>
      <c r="EF85" s="7" t="n">
        <v>-0.09965516671104714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0.4155283792049774</v>
      </c>
      <c r="D86" s="7" t="n">
        <v>0.3936372763628164</v>
      </c>
      <c r="E86" s="7" t="n">
        <v>-0.331656964766056</v>
      </c>
      <c r="F86" s="7" t="n">
        <v>0.2050588905659743</v>
      </c>
      <c r="G86" s="7" t="n">
        <v>-0.0207160205997288</v>
      </c>
      <c r="H86" s="7" t="n">
        <v>0.3529019558032973</v>
      </c>
      <c r="I86" s="7" t="n">
        <v>-0.3643214091165765</v>
      </c>
      <c r="J86" s="7" t="n">
        <v>0.4859297615686963</v>
      </c>
      <c r="K86" s="7" t="n">
        <v>0.2943616785334839</v>
      </c>
      <c r="L86" s="7" t="n">
        <v>0.7090827107864879</v>
      </c>
      <c r="M86" s="7" t="n">
        <v>0.7645902039370199</v>
      </c>
      <c r="N86" s="7" t="n">
        <v>0.7746300747364973</v>
      </c>
      <c r="O86" s="7" t="n">
        <v>0.7626674420833141</v>
      </c>
      <c r="P86" s="7" t="n">
        <v>0.1595285794938438</v>
      </c>
      <c r="Q86" s="7" t="n">
        <v>0.2933569865623925</v>
      </c>
      <c r="R86" s="7" t="n">
        <v>0.1418944751459212</v>
      </c>
      <c r="S86" s="7" t="n">
        <v>0.1614677912483944</v>
      </c>
      <c r="T86" s="7" t="n">
        <v>-0.1763957600863427</v>
      </c>
      <c r="U86" s="7" t="n">
        <v>0.681006924019568</v>
      </c>
      <c r="V86" s="7" t="n">
        <v>0.4370300242861299</v>
      </c>
      <c r="W86" s="7" t="n">
        <v>0.68349959638776</v>
      </c>
      <c r="X86" s="7" t="n">
        <v>0.5763884879783631</v>
      </c>
      <c r="Y86" s="7" t="n">
        <v>0.2290561507198825</v>
      </c>
      <c r="Z86" s="7" t="n">
        <v>-0.2362030754100694</v>
      </c>
      <c r="AA86" s="7" t="n">
        <v>-0.2487685336560548</v>
      </c>
      <c r="AB86" s="7" t="n">
        <v>0.06118414162389399</v>
      </c>
      <c r="AC86" s="7" t="n">
        <v>0.2489363895679112</v>
      </c>
      <c r="AD86" s="7" t="n">
        <v>0.2447919694856392</v>
      </c>
      <c r="AE86" s="7" t="n">
        <v>-0.1021694830591708</v>
      </c>
      <c r="AF86" s="7" t="n">
        <v>0.307715737189789</v>
      </c>
      <c r="AG86" s="7" t="n">
        <v>0.2595927051250249</v>
      </c>
      <c r="AH86" s="7" t="n">
        <v>0.7765850264931349</v>
      </c>
      <c r="AI86" s="7" t="n">
        <v>0.8135640269702363</v>
      </c>
      <c r="AJ86" s="7" t="n">
        <v>0.7628488893983653</v>
      </c>
      <c r="AK86" s="7" t="n">
        <v>0.6684271663554183</v>
      </c>
      <c r="AL86" s="7" t="n">
        <v>0.2312243758753858</v>
      </c>
      <c r="AM86" s="7" t="n">
        <v>0.6600103639741325</v>
      </c>
      <c r="AN86" s="7" t="n">
        <v>0.14975924739477</v>
      </c>
      <c r="AO86" s="7" t="n">
        <v>0.427997210380582</v>
      </c>
      <c r="AP86" s="7" t="n">
        <v>-0.1652331663813384</v>
      </c>
      <c r="AQ86" s="7" t="n">
        <v>0.2877673215894295</v>
      </c>
      <c r="AR86" s="7" t="n">
        <v>0.7636797529792728</v>
      </c>
      <c r="AS86" s="7" t="n">
        <v>0.3931618105881594</v>
      </c>
      <c r="AT86" s="7" t="n">
        <v>0.6778648555936718</v>
      </c>
      <c r="AU86" s="7" t="n">
        <v>0.2447916694639142</v>
      </c>
      <c r="AV86" s="7" t="n">
        <v>0.3934451708579258</v>
      </c>
      <c r="AW86" s="7" t="n">
        <v>0.4690075942793112</v>
      </c>
      <c r="AX86" s="7" t="n">
        <v>0.6760052828087342</v>
      </c>
      <c r="AY86" s="7" t="n">
        <v>0.4381148183196107</v>
      </c>
      <c r="AZ86" s="7" t="n">
        <v>0.4433724926518716</v>
      </c>
      <c r="BA86" s="7" t="n">
        <v>0.4858553398201099</v>
      </c>
      <c r="BB86" s="7" t="n">
        <v>-0.282611167799565</v>
      </c>
      <c r="BC86" s="7" t="n">
        <v>0.1217713276173385</v>
      </c>
      <c r="BD86" s="7" t="n">
        <v>0.4264251362250048</v>
      </c>
      <c r="BE86" s="7" t="n">
        <v>0.03308365473381744</v>
      </c>
      <c r="BF86" s="7" t="n">
        <v>-0.2114080177507634</v>
      </c>
      <c r="BG86" s="7" t="n">
        <v>0.3132291262017752</v>
      </c>
      <c r="BH86" s="7" t="n">
        <v>0.3293740810148481</v>
      </c>
      <c r="BI86" s="7" t="n">
        <v>0.3897041263506158</v>
      </c>
      <c r="BJ86" s="7" t="n">
        <v>0.8474764800796648</v>
      </c>
      <c r="BK86" s="7" t="n">
        <v>0.04301373068130384</v>
      </c>
      <c r="BL86" s="7" t="n">
        <v>0.006535995537341594</v>
      </c>
      <c r="BM86" s="7" t="n">
        <v>0.3308353069497122</v>
      </c>
      <c r="BN86" s="7" t="n">
        <v>0.2051113343729095</v>
      </c>
      <c r="BO86" s="7" t="n">
        <v>-0.003313074525058078</v>
      </c>
      <c r="BP86" s="7" t="n">
        <v>0.8907401046082175</v>
      </c>
      <c r="BQ86" s="7" t="n">
        <v>0.8882736550333195</v>
      </c>
      <c r="BR86" s="7" t="n">
        <v>0.5835844050074276</v>
      </c>
      <c r="BS86" s="7" t="n">
        <v>-0.09110307050547482</v>
      </c>
      <c r="BT86" s="7" t="n">
        <v>0.9951976700529398</v>
      </c>
      <c r="BU86" s="7" t="n">
        <v>0.8345453041256853</v>
      </c>
      <c r="BV86" s="7" t="n">
        <v>0.2689976639172531</v>
      </c>
      <c r="BW86" s="7" t="n">
        <v>-0.3168513136821597</v>
      </c>
      <c r="BX86" s="7" t="n">
        <v>0.294936327204909</v>
      </c>
      <c r="BY86" s="7" t="n">
        <v>0.968547846477641</v>
      </c>
      <c r="BZ86" s="7" t="n">
        <v>0.5703313107757551</v>
      </c>
      <c r="CA86" s="7" t="n">
        <v>0.9016870770993172</v>
      </c>
      <c r="CB86" s="7" t="n">
        <v>-0.291676311378599</v>
      </c>
      <c r="CC86" s="7" t="n">
        <v>0.5925221185058565</v>
      </c>
      <c r="CD86" s="7" t="n">
        <v>0.4862014381642916</v>
      </c>
      <c r="CE86" s="7" t="n">
        <v>-0.02448202668399995</v>
      </c>
      <c r="CF86" s="7" t="n">
        <v>-0.2678101899110479</v>
      </c>
      <c r="CG86" s="7" t="n">
        <v>0.1846788453984339</v>
      </c>
      <c r="CH86" s="7" t="n">
        <v>0.3988653571657287</v>
      </c>
      <c r="CI86" s="7" t="n">
        <v>1</v>
      </c>
      <c r="CJ86" s="7" t="n">
        <v>0.8887829101534667</v>
      </c>
      <c r="CK86" s="7" t="n">
        <v>0.921143200805247</v>
      </c>
      <c r="CL86" s="7" t="n">
        <v>0.1563397772761257</v>
      </c>
      <c r="CM86" s="7" t="n">
        <v>0.2405289921030694</v>
      </c>
      <c r="CN86" s="7" t="n">
        <v>0.3920978753296785</v>
      </c>
      <c r="CO86" s="7" t="n">
        <v>0.2223719009756601</v>
      </c>
      <c r="CP86" s="7" t="n">
        <v>0.8800676042461043</v>
      </c>
      <c r="CQ86" s="7" t="n">
        <v>-0.07362219418629468</v>
      </c>
      <c r="CR86" s="7" t="n">
        <v>0.8410553850088416</v>
      </c>
      <c r="CS86" s="7" t="n">
        <v>0.869011888648109</v>
      </c>
      <c r="CT86" s="7" t="n">
        <v>0.2362220056706739</v>
      </c>
      <c r="CU86" s="7" t="n">
        <v>0.4339274162325551</v>
      </c>
      <c r="CV86" s="7" t="n">
        <v>0.9312449300006735</v>
      </c>
      <c r="CW86" s="7" t="n">
        <v>0.2479862499656972</v>
      </c>
      <c r="CX86" s="7" t="n">
        <v>0.4427799033854082</v>
      </c>
      <c r="CY86" s="7" t="n">
        <v>0.8922680694294637</v>
      </c>
      <c r="CZ86" s="7" t="n">
        <v>0.5503291326211789</v>
      </c>
      <c r="DA86" s="7" t="n">
        <v>0.5024075076581762</v>
      </c>
      <c r="DB86" s="7" t="n">
        <v>0.274827076924393</v>
      </c>
      <c r="DC86" s="7" t="n">
        <v>0.2710385892478271</v>
      </c>
      <c r="DD86" s="7" t="n">
        <v>0.2442850419601594</v>
      </c>
      <c r="DE86" s="7" t="n">
        <v>0.5462283232330792</v>
      </c>
      <c r="DF86" s="7" t="n">
        <v>0.7208877052396674</v>
      </c>
      <c r="DG86" s="7" t="n">
        <v>-0.2114623920989172</v>
      </c>
      <c r="DH86" s="7" t="n">
        <v>0.5943282570640875</v>
      </c>
      <c r="DI86" s="7" t="n">
        <v>0.6800375895865546</v>
      </c>
      <c r="DJ86" s="7" t="n">
        <v>-0.07152030830348853</v>
      </c>
      <c r="DK86" s="7" t="n">
        <v>0.731330234638956</v>
      </c>
      <c r="DL86" s="7" t="n">
        <v>0.7366310173817345</v>
      </c>
      <c r="DM86" s="7" t="n">
        <v>0.8423013959102624</v>
      </c>
      <c r="DN86" s="7" t="n">
        <v>0.4274582820440274</v>
      </c>
      <c r="DO86" s="7" t="n">
        <v>0.7455018524971904</v>
      </c>
      <c r="DP86" s="7" t="n">
        <v>0.8696257833734931</v>
      </c>
      <c r="DQ86" s="7" t="n">
        <v>-0.2052119457351631</v>
      </c>
      <c r="DR86" s="7" t="n">
        <v>-0.1924103603676601</v>
      </c>
      <c r="DS86" s="7" t="n">
        <v>0.2227527776745932</v>
      </c>
      <c r="DT86" s="7" t="n">
        <v>0.7458339196745164</v>
      </c>
      <c r="DU86" s="7" t="n">
        <v>0.4630507042989349</v>
      </c>
      <c r="DV86" s="7" t="n">
        <v>-0.2783512751819177</v>
      </c>
      <c r="DW86" s="7" t="n">
        <v>0.3510888423201132</v>
      </c>
      <c r="DX86" s="7" t="n">
        <v>0.7402817933536739</v>
      </c>
      <c r="DY86" s="7" t="n">
        <v>-0.233745275770269</v>
      </c>
      <c r="DZ86" s="7" t="n">
        <v>0.7990467546499281</v>
      </c>
      <c r="EA86" s="7" t="n">
        <v>0.3387237344356592</v>
      </c>
      <c r="EB86" s="7" t="n">
        <v>-0.3009761639659079</v>
      </c>
      <c r="EC86" s="7" t="n">
        <v>-0.1697871117083805</v>
      </c>
      <c r="ED86" s="7" t="n">
        <v>0.7811476987440014</v>
      </c>
      <c r="EE86" s="7" t="n">
        <v>0.2296557217557846</v>
      </c>
      <c r="EF86" s="7" t="n">
        <v>-0.346374732457501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0.3957267783034528</v>
      </c>
      <c r="D87" s="7" t="n">
        <v>0.3650207971787292</v>
      </c>
      <c r="E87" s="7" t="n">
        <v>-0.3005949436648669</v>
      </c>
      <c r="F87" s="7" t="n">
        <v>0.1662425061396538</v>
      </c>
      <c r="G87" s="7" t="n">
        <v>-0.01299296762880287</v>
      </c>
      <c r="H87" s="7" t="n">
        <v>0.3252124591680126</v>
      </c>
      <c r="I87" s="7" t="n">
        <v>-0.3110733495127195</v>
      </c>
      <c r="J87" s="7" t="n">
        <v>0.4866367786844041</v>
      </c>
      <c r="K87" s="7" t="n">
        <v>0.2843302561052347</v>
      </c>
      <c r="L87" s="7" t="n">
        <v>0.4947238307632944</v>
      </c>
      <c r="M87" s="7" t="n">
        <v>0.577817599203855</v>
      </c>
      <c r="N87" s="7" t="n">
        <v>0.6190267878255828</v>
      </c>
      <c r="O87" s="7" t="n">
        <v>0.6718623879808625</v>
      </c>
      <c r="P87" s="7" t="n">
        <v>0.1365089997916915</v>
      </c>
      <c r="Q87" s="7" t="n">
        <v>0.2960235240050512</v>
      </c>
      <c r="R87" s="7" t="n">
        <v>0.123661611105844</v>
      </c>
      <c r="S87" s="7" t="n">
        <v>0.1318351231941785</v>
      </c>
      <c r="T87" s="7" t="n">
        <v>-0.1031243338412999</v>
      </c>
      <c r="U87" s="7" t="n">
        <v>0.6458230752989036</v>
      </c>
      <c r="V87" s="7" t="n">
        <v>0.4397023151892354</v>
      </c>
      <c r="W87" s="7" t="n">
        <v>0.6537030878790823</v>
      </c>
      <c r="X87" s="7" t="n">
        <v>0.5667820384067283</v>
      </c>
      <c r="Y87" s="7" t="n">
        <v>0.2094308340081715</v>
      </c>
      <c r="Z87" s="7" t="n">
        <v>-0.1728550492911117</v>
      </c>
      <c r="AA87" s="7" t="n">
        <v>-0.1831884774932382</v>
      </c>
      <c r="AB87" s="7" t="n">
        <v>0.02444131500159924</v>
      </c>
      <c r="AC87" s="7" t="n">
        <v>0.2330908258362023</v>
      </c>
      <c r="AD87" s="7" t="n">
        <v>0.1676382716360187</v>
      </c>
      <c r="AE87" s="7" t="n">
        <v>-0.1103905666044983</v>
      </c>
      <c r="AF87" s="7" t="n">
        <v>0.3812583132646535</v>
      </c>
      <c r="AG87" s="7" t="n">
        <v>0.2508228605249198</v>
      </c>
      <c r="AH87" s="7" t="n">
        <v>0.7846742122559863</v>
      </c>
      <c r="AI87" s="7" t="n">
        <v>0.8326811624741501</v>
      </c>
      <c r="AJ87" s="7" t="n">
        <v>0.7393750353523627</v>
      </c>
      <c r="AK87" s="7" t="n">
        <v>0.6398753223504388</v>
      </c>
      <c r="AL87" s="7" t="n">
        <v>0.2282012326142564</v>
      </c>
      <c r="AM87" s="7" t="n">
        <v>0.6923819201692012</v>
      </c>
      <c r="AN87" s="7" t="n">
        <v>0.1301235741315202</v>
      </c>
      <c r="AO87" s="7" t="n">
        <v>0.3397237703979817</v>
      </c>
      <c r="AP87" s="7" t="n">
        <v>-0.1210904153136928</v>
      </c>
      <c r="AQ87" s="7" t="n">
        <v>0.3040006255559146</v>
      </c>
      <c r="AR87" s="7" t="n">
        <v>0.7910590997419662</v>
      </c>
      <c r="AS87" s="7" t="n">
        <v>0.4502367856069978</v>
      </c>
      <c r="AT87" s="7" t="n">
        <v>0.6980900716154672</v>
      </c>
      <c r="AU87" s="7" t="n">
        <v>0.1676377849277634</v>
      </c>
      <c r="AV87" s="7" t="n">
        <v>0.3103137567105564</v>
      </c>
      <c r="AW87" s="7" t="n">
        <v>0.5181415069537451</v>
      </c>
      <c r="AX87" s="7" t="n">
        <v>0.5890729510357985</v>
      </c>
      <c r="AY87" s="7" t="n">
        <v>0.4929116912828795</v>
      </c>
      <c r="AZ87" s="7" t="n">
        <v>0.3506460464069595</v>
      </c>
      <c r="BA87" s="7" t="n">
        <v>0.4602973343715177</v>
      </c>
      <c r="BB87" s="7" t="n">
        <v>-0.227487879443632</v>
      </c>
      <c r="BC87" s="7" t="n">
        <v>0.1129296557915962</v>
      </c>
      <c r="BD87" s="7" t="n">
        <v>0.3294825566868869</v>
      </c>
      <c r="BE87" s="7" t="n">
        <v>0.08122240496511982</v>
      </c>
      <c r="BF87" s="7" t="n">
        <v>-0.1555188703267465</v>
      </c>
      <c r="BG87" s="7" t="n">
        <v>0.3055947579304498</v>
      </c>
      <c r="BH87" s="7" t="n">
        <v>0.3283086720038941</v>
      </c>
      <c r="BI87" s="7" t="n">
        <v>0.3171867680516458</v>
      </c>
      <c r="BJ87" s="7" t="n">
        <v>0.6848199944821211</v>
      </c>
      <c r="BK87" s="7" t="n">
        <v>0.07756857247666459</v>
      </c>
      <c r="BL87" s="7" t="n">
        <v>0.07980286258009474</v>
      </c>
      <c r="BM87" s="7" t="n">
        <v>0.2722878263960311</v>
      </c>
      <c r="BN87" s="7" t="n">
        <v>0.138982879250605</v>
      </c>
      <c r="BO87" s="7" t="n">
        <v>0.006035071844862745</v>
      </c>
      <c r="BP87" s="7" t="n">
        <v>0.7506469615073976</v>
      </c>
      <c r="BQ87" s="7" t="n">
        <v>0.8778094747661034</v>
      </c>
      <c r="BR87" s="7" t="n">
        <v>0.5330088910350174</v>
      </c>
      <c r="BS87" s="7" t="n">
        <v>-0.1040127918443738</v>
      </c>
      <c r="BT87" s="7" t="n">
        <v>0.8665689273922885</v>
      </c>
      <c r="BU87" s="7" t="n">
        <v>0.7391243464159633</v>
      </c>
      <c r="BV87" s="7" t="n">
        <v>0.2771521623485966</v>
      </c>
      <c r="BW87" s="7" t="n">
        <v>-0.2610715447208529</v>
      </c>
      <c r="BX87" s="7" t="n">
        <v>0.294035595614981</v>
      </c>
      <c r="BY87" s="7" t="n">
        <v>0.8539033004277794</v>
      </c>
      <c r="BZ87" s="7" t="n">
        <v>0.5167108669143561</v>
      </c>
      <c r="CA87" s="7" t="n">
        <v>0.7408229063585648</v>
      </c>
      <c r="CB87" s="7" t="n">
        <v>-0.2255968774284687</v>
      </c>
      <c r="CC87" s="7" t="n">
        <v>0.5108061019436191</v>
      </c>
      <c r="CD87" s="7" t="n">
        <v>0.4634550394984626</v>
      </c>
      <c r="CE87" s="7" t="n">
        <v>0.04651018893585851</v>
      </c>
      <c r="CF87" s="7" t="n">
        <v>-0.2343824193134572</v>
      </c>
      <c r="CG87" s="7" t="n">
        <v>0.2143896862373731</v>
      </c>
      <c r="CH87" s="7" t="n">
        <v>0.4604054175409167</v>
      </c>
      <c r="CI87" s="7" t="n">
        <v>0.8887829101534667</v>
      </c>
      <c r="CJ87" s="7" t="n">
        <v>1</v>
      </c>
      <c r="CK87" s="7" t="n">
        <v>0.908105870260716</v>
      </c>
      <c r="CL87" s="7" t="n">
        <v>0.1348625721024847</v>
      </c>
      <c r="CM87" s="7" t="n">
        <v>0.22539284876367</v>
      </c>
      <c r="CN87" s="7" t="n">
        <v>0.4623600479210146</v>
      </c>
      <c r="CO87" s="7" t="n">
        <v>0.2414984639271652</v>
      </c>
      <c r="CP87" s="7" t="n">
        <v>0.9776647542926058</v>
      </c>
      <c r="CQ87" s="7" t="n">
        <v>-0.1003992185499026</v>
      </c>
      <c r="CR87" s="7" t="n">
        <v>0.6921703216188914</v>
      </c>
      <c r="CS87" s="7" t="n">
        <v>0.8587358462629102</v>
      </c>
      <c r="CT87" s="7" t="n">
        <v>0.2481058286496968</v>
      </c>
      <c r="CU87" s="7" t="n">
        <v>0.341135595862126</v>
      </c>
      <c r="CV87" s="7" t="n">
        <v>0.8467688619891501</v>
      </c>
      <c r="CW87" s="7" t="n">
        <v>0.2326249760831325</v>
      </c>
      <c r="CX87" s="7" t="n">
        <v>0.5010021300053334</v>
      </c>
      <c r="CY87" s="7" t="n">
        <v>0.8496727528570834</v>
      </c>
      <c r="CZ87" s="7" t="n">
        <v>0.5762216911067629</v>
      </c>
      <c r="DA87" s="7" t="n">
        <v>0.3788233533232881</v>
      </c>
      <c r="DB87" s="7" t="n">
        <v>0.3284933723495011</v>
      </c>
      <c r="DC87" s="7" t="n">
        <v>0.3115326168261092</v>
      </c>
      <c r="DD87" s="7" t="n">
        <v>0.2015218833808929</v>
      </c>
      <c r="DE87" s="7" t="n">
        <v>0.3660291894821234</v>
      </c>
      <c r="DF87" s="7" t="n">
        <v>0.6710497154099447</v>
      </c>
      <c r="DG87" s="7" t="n">
        <v>-0.1719269356409573</v>
      </c>
      <c r="DH87" s="7" t="n">
        <v>0.5764442976545329</v>
      </c>
      <c r="DI87" s="7" t="n">
        <v>0.7283978281279636</v>
      </c>
      <c r="DJ87" s="7" t="n">
        <v>0.005687193352155796</v>
      </c>
      <c r="DK87" s="7" t="n">
        <v>0.5375537583337869</v>
      </c>
      <c r="DL87" s="7" t="n">
        <v>0.6177196831921127</v>
      </c>
      <c r="DM87" s="7" t="n">
        <v>0.9025226417841066</v>
      </c>
      <c r="DN87" s="7" t="n">
        <v>0.4353489351519368</v>
      </c>
      <c r="DO87" s="7" t="n">
        <v>0.5531657327592951</v>
      </c>
      <c r="DP87" s="7" t="n">
        <v>0.7047054200238156</v>
      </c>
      <c r="DQ87" s="7" t="n">
        <v>-0.1306271589931192</v>
      </c>
      <c r="DR87" s="7" t="n">
        <v>-0.1610593407631409</v>
      </c>
      <c r="DS87" s="7" t="n">
        <v>0.2001380901462478</v>
      </c>
      <c r="DT87" s="7" t="n">
        <v>0.5494672064802772</v>
      </c>
      <c r="DU87" s="7" t="n">
        <v>0.4146081570668407</v>
      </c>
      <c r="DV87" s="7" t="n">
        <v>-0.2231506456458078</v>
      </c>
      <c r="DW87" s="7" t="n">
        <v>0.2787086964532881</v>
      </c>
      <c r="DX87" s="7" t="n">
        <v>0.5532813981286029</v>
      </c>
      <c r="DY87" s="7" t="n">
        <v>-0.2008570990303691</v>
      </c>
      <c r="DZ87" s="7" t="n">
        <v>0.6413414184145829</v>
      </c>
      <c r="EA87" s="7" t="n">
        <v>0.2581448073858567</v>
      </c>
      <c r="EB87" s="7" t="n">
        <v>-0.2208513468363708</v>
      </c>
      <c r="EC87" s="7" t="n">
        <v>-0.1033107505940424</v>
      </c>
      <c r="ED87" s="7" t="n">
        <v>0.6602936094694879</v>
      </c>
      <c r="EE87" s="7" t="n">
        <v>0.2202292119090869</v>
      </c>
      <c r="EF87" s="7" t="n">
        <v>-0.2609610489480644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0.5158123590303472</v>
      </c>
      <c r="D88" s="7" t="n">
        <v>0.5122005922953119</v>
      </c>
      <c r="E88" s="7" t="n">
        <v>-0.287255082046578</v>
      </c>
      <c r="F88" s="7" t="n">
        <v>0.3211189504724273</v>
      </c>
      <c r="G88" s="7" t="n">
        <v>0.1007326846101928</v>
      </c>
      <c r="H88" s="7" t="n">
        <v>0.4644997878521542</v>
      </c>
      <c r="I88" s="7" t="n">
        <v>-0.3075305649594227</v>
      </c>
      <c r="J88" s="7" t="n">
        <v>0.5980581383207981</v>
      </c>
      <c r="K88" s="7" t="n">
        <v>0.3970303093967191</v>
      </c>
      <c r="L88" s="7" t="n">
        <v>0.6975172110274342</v>
      </c>
      <c r="M88" s="7" t="n">
        <v>0.7730877720550593</v>
      </c>
      <c r="N88" s="7" t="n">
        <v>0.772410944740151</v>
      </c>
      <c r="O88" s="7" t="n">
        <v>0.7983942378225872</v>
      </c>
      <c r="P88" s="7" t="n">
        <v>0.2298027914500403</v>
      </c>
      <c r="Q88" s="7" t="n">
        <v>0.3543530657740724</v>
      </c>
      <c r="R88" s="7" t="n">
        <v>0.1913270104546273</v>
      </c>
      <c r="S88" s="7" t="n">
        <v>0.2319469903876229</v>
      </c>
      <c r="T88" s="7" t="n">
        <v>-0.1057886022343912</v>
      </c>
      <c r="U88" s="7" t="n">
        <v>0.7326337258371378</v>
      </c>
      <c r="V88" s="7" t="n">
        <v>0.5463323477638478</v>
      </c>
      <c r="W88" s="7" t="n">
        <v>0.76382833466703</v>
      </c>
      <c r="X88" s="7" t="n">
        <v>0.6832664627869616</v>
      </c>
      <c r="Y88" s="7" t="n">
        <v>0.416435731278998</v>
      </c>
      <c r="Z88" s="7" t="n">
        <v>-0.1771586215692084</v>
      </c>
      <c r="AA88" s="7" t="n">
        <v>-0.2188936923499697</v>
      </c>
      <c r="AB88" s="7" t="n">
        <v>0.1173367881179028</v>
      </c>
      <c r="AC88" s="7" t="n">
        <v>0.4073392762003713</v>
      </c>
      <c r="AD88" s="7" t="n">
        <v>0.33445884244046</v>
      </c>
      <c r="AE88" s="7" t="n">
        <v>-0.005536638172556929</v>
      </c>
      <c r="AF88" s="7" t="n">
        <v>0.3898218102025048</v>
      </c>
      <c r="AG88" s="7" t="n">
        <v>0.4155457618406251</v>
      </c>
      <c r="AH88" s="7" t="n">
        <v>0.8548270978723851</v>
      </c>
      <c r="AI88" s="7" t="n">
        <v>0.8871945908906909</v>
      </c>
      <c r="AJ88" s="7" t="n">
        <v>0.8610979401015368</v>
      </c>
      <c r="AK88" s="7" t="n">
        <v>0.7039919204890754</v>
      </c>
      <c r="AL88" s="7" t="n">
        <v>0.2924219874742325</v>
      </c>
      <c r="AM88" s="7" t="n">
        <v>0.746065784754918</v>
      </c>
      <c r="AN88" s="7" t="n">
        <v>0.2004427159097583</v>
      </c>
      <c r="AO88" s="7" t="n">
        <v>0.5445564850056022</v>
      </c>
      <c r="AP88" s="7" t="n">
        <v>-0.1265647715749282</v>
      </c>
      <c r="AQ88" s="7" t="n">
        <v>0.4373217914399007</v>
      </c>
      <c r="AR88" s="7" t="n">
        <v>0.8463169773302587</v>
      </c>
      <c r="AS88" s="7" t="n">
        <v>0.4671956858744945</v>
      </c>
      <c r="AT88" s="7" t="n">
        <v>0.7492502160825473</v>
      </c>
      <c r="AU88" s="7" t="n">
        <v>0.3344585895763155</v>
      </c>
      <c r="AV88" s="7" t="n">
        <v>0.522426697226277</v>
      </c>
      <c r="AW88" s="7" t="n">
        <v>0.5584881224357173</v>
      </c>
      <c r="AX88" s="7" t="n">
        <v>0.677033947811839</v>
      </c>
      <c r="AY88" s="7" t="n">
        <v>0.5362394252589964</v>
      </c>
      <c r="AZ88" s="7" t="n">
        <v>0.5576681956361467</v>
      </c>
      <c r="BA88" s="7" t="n">
        <v>0.5330515522862105</v>
      </c>
      <c r="BB88" s="7" t="n">
        <v>-0.2250534955159319</v>
      </c>
      <c r="BC88" s="7" t="n">
        <v>0.1669127480852583</v>
      </c>
      <c r="BD88" s="7" t="n">
        <v>0.5360265287266746</v>
      </c>
      <c r="BE88" s="7" t="n">
        <v>0.07800244609651061</v>
      </c>
      <c r="BF88" s="7" t="n">
        <v>-0.1649461828014715</v>
      </c>
      <c r="BG88" s="7" t="n">
        <v>0.431646793719819</v>
      </c>
      <c r="BH88" s="7" t="n">
        <v>0.4532435818796947</v>
      </c>
      <c r="BI88" s="7" t="n">
        <v>0.4844329873070897</v>
      </c>
      <c r="BJ88" s="7" t="n">
        <v>0.8364817168361753</v>
      </c>
      <c r="BK88" s="7" t="n">
        <v>0.1284016028429557</v>
      </c>
      <c r="BL88" s="7" t="n">
        <v>0.05813047156263071</v>
      </c>
      <c r="BM88" s="7" t="n">
        <v>0.4142258764746762</v>
      </c>
      <c r="BN88" s="7" t="n">
        <v>0.2441948514431918</v>
      </c>
      <c r="BO88" s="7" t="n">
        <v>0.09429628441396412</v>
      </c>
      <c r="BP88" s="7" t="n">
        <v>0.8652644137737123</v>
      </c>
      <c r="BQ88" s="7" t="n">
        <v>0.9300658162434636</v>
      </c>
      <c r="BR88" s="7" t="n">
        <v>0.5530918661278537</v>
      </c>
      <c r="BS88" s="7" t="n">
        <v>-0.0252088902605135</v>
      </c>
      <c r="BT88" s="7" t="n">
        <v>0.9158638079295544</v>
      </c>
      <c r="BU88" s="7" t="n">
        <v>0.792757251377515</v>
      </c>
      <c r="BV88" s="7" t="n">
        <v>0.4606049452122692</v>
      </c>
      <c r="BW88" s="7" t="n">
        <v>-0.2731138092170252</v>
      </c>
      <c r="BX88" s="7" t="n">
        <v>0.4666908875060803</v>
      </c>
      <c r="BY88" s="7" t="n">
        <v>0.9038350889096297</v>
      </c>
      <c r="BZ88" s="7" t="n">
        <v>0.5918552571474428</v>
      </c>
      <c r="CA88" s="7" t="n">
        <v>0.8488370760747386</v>
      </c>
      <c r="CB88" s="7" t="n">
        <v>-0.2295039032683042</v>
      </c>
      <c r="CC88" s="7" t="n">
        <v>0.6583547356547663</v>
      </c>
      <c r="CD88" s="7" t="n">
        <v>0.5375554143138611</v>
      </c>
      <c r="CE88" s="7" t="n">
        <v>0.02322312881265335</v>
      </c>
      <c r="CF88" s="7" t="n">
        <v>-0.2123757924942359</v>
      </c>
      <c r="CG88" s="7" t="n">
        <v>0.2155697691807918</v>
      </c>
      <c r="CH88" s="7" t="n">
        <v>0.4895149353588351</v>
      </c>
      <c r="CI88" s="7" t="n">
        <v>0.921143200805247</v>
      </c>
      <c r="CJ88" s="7" t="n">
        <v>0.908105870260716</v>
      </c>
      <c r="CK88" s="7" t="n">
        <v>1</v>
      </c>
      <c r="CL88" s="7" t="n">
        <v>0.1752798757942968</v>
      </c>
      <c r="CM88" s="7" t="n">
        <v>0.3993492513600096</v>
      </c>
      <c r="CN88" s="7" t="n">
        <v>0.4364689252885147</v>
      </c>
      <c r="CO88" s="7" t="n">
        <v>0.3626677941917536</v>
      </c>
      <c r="CP88" s="7" t="n">
        <v>0.8748161071465812</v>
      </c>
      <c r="CQ88" s="7" t="n">
        <v>-0.06918944052896465</v>
      </c>
      <c r="CR88" s="7" t="n">
        <v>0.8162565436948922</v>
      </c>
      <c r="CS88" s="7" t="n">
        <v>0.9562984188838322</v>
      </c>
      <c r="CT88" s="7" t="n">
        <v>0.3581556529296213</v>
      </c>
      <c r="CU88" s="7" t="n">
        <v>0.5516295662551524</v>
      </c>
      <c r="CV88" s="7" t="n">
        <v>0.8779771022931233</v>
      </c>
      <c r="CW88" s="7" t="n">
        <v>0.3987391274377653</v>
      </c>
      <c r="CX88" s="7" t="n">
        <v>0.5385106538087441</v>
      </c>
      <c r="CY88" s="7" t="n">
        <v>0.9172488520250205</v>
      </c>
      <c r="CZ88" s="7" t="n">
        <v>0.6006281129024539</v>
      </c>
      <c r="DA88" s="7" t="n">
        <v>0.5592181795853817</v>
      </c>
      <c r="DB88" s="7" t="n">
        <v>0.2966961850281618</v>
      </c>
      <c r="DC88" s="7" t="n">
        <v>0.3449476209618993</v>
      </c>
      <c r="DD88" s="7" t="n">
        <v>0.3221584436410526</v>
      </c>
      <c r="DE88" s="7" t="n">
        <v>0.5840830467701116</v>
      </c>
      <c r="DF88" s="7" t="n">
        <v>0.7142381556745357</v>
      </c>
      <c r="DG88" s="7" t="n">
        <v>-0.1959030568125689</v>
      </c>
      <c r="DH88" s="7" t="n">
        <v>0.6171806513055532</v>
      </c>
      <c r="DI88" s="7" t="n">
        <v>0.7621629217703615</v>
      </c>
      <c r="DJ88" s="7" t="n">
        <v>-0.02567509256809105</v>
      </c>
      <c r="DK88" s="7" t="n">
        <v>0.7317558940861556</v>
      </c>
      <c r="DL88" s="7" t="n">
        <v>0.6721431232395222</v>
      </c>
      <c r="DM88" s="7" t="n">
        <v>0.8803868487488217</v>
      </c>
      <c r="DN88" s="7" t="n">
        <v>0.5029581989828766</v>
      </c>
      <c r="DO88" s="7" t="n">
        <v>0.7408538864239546</v>
      </c>
      <c r="DP88" s="7" t="n">
        <v>0.8548228244425683</v>
      </c>
      <c r="DQ88" s="7" t="n">
        <v>-0.1314011110753675</v>
      </c>
      <c r="DR88" s="7" t="n">
        <v>-0.1840756794712465</v>
      </c>
      <c r="DS88" s="7" t="n">
        <v>0.3125757431798312</v>
      </c>
      <c r="DT88" s="7" t="n">
        <v>0.7395327379758542</v>
      </c>
      <c r="DU88" s="7" t="n">
        <v>0.4395160655974975</v>
      </c>
      <c r="DV88" s="7" t="n">
        <v>-0.22197636468596</v>
      </c>
      <c r="DW88" s="7" t="n">
        <v>0.4902015887102512</v>
      </c>
      <c r="DX88" s="7" t="n">
        <v>0.7345545234853158</v>
      </c>
      <c r="DY88" s="7" t="n">
        <v>-0.2188876336483492</v>
      </c>
      <c r="DZ88" s="7" t="n">
        <v>0.8020432815991012</v>
      </c>
      <c r="EA88" s="7" t="n">
        <v>0.4253282284574436</v>
      </c>
      <c r="EB88" s="7" t="n">
        <v>-0.2378040559953919</v>
      </c>
      <c r="EC88" s="7" t="n">
        <v>-0.1545330632082376</v>
      </c>
      <c r="ED88" s="7" t="n">
        <v>0.7313130152317395</v>
      </c>
      <c r="EE88" s="7" t="n">
        <v>0.361260376466116</v>
      </c>
      <c r="EF88" s="7" t="n">
        <v>-0.2750779306487905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0.5462166383695914</v>
      </c>
      <c r="D89" s="7" t="n">
        <v>0.6192439347188446</v>
      </c>
      <c r="E89" s="7" t="n">
        <v>0.4698240844654372</v>
      </c>
      <c r="F89" s="7" t="n">
        <v>0.6370141677720889</v>
      </c>
      <c r="G89" s="7" t="n">
        <v>0.2693453323834512</v>
      </c>
      <c r="H89" s="7" t="n">
        <v>0.7000411750300517</v>
      </c>
      <c r="I89" s="7" t="n">
        <v>0.4377894478237951</v>
      </c>
      <c r="J89" s="7" t="n">
        <v>0.6674331022510011</v>
      </c>
      <c r="K89" s="7" t="n">
        <v>0.0990735307807072</v>
      </c>
      <c r="L89" s="7" t="n">
        <v>0.08189531588773827</v>
      </c>
      <c r="M89" s="7" t="n">
        <v>0.222204081423076</v>
      </c>
      <c r="N89" s="7" t="n">
        <v>0.08078394583701089</v>
      </c>
      <c r="O89" s="7" t="n">
        <v>0.1669911412920171</v>
      </c>
      <c r="P89" s="7" t="n">
        <v>0.250141440555932</v>
      </c>
      <c r="Q89" s="7" t="n">
        <v>0.3522249209770462</v>
      </c>
      <c r="R89" s="7" t="n">
        <v>0.8999800604243671</v>
      </c>
      <c r="S89" s="7" t="n">
        <v>0.2514857550548817</v>
      </c>
      <c r="T89" s="7" t="n">
        <v>0.51971880932652</v>
      </c>
      <c r="U89" s="7" t="n">
        <v>0.2859566101131139</v>
      </c>
      <c r="V89" s="7" t="n">
        <v>0.7007754450851911</v>
      </c>
      <c r="W89" s="7" t="n">
        <v>0.3711286110658894</v>
      </c>
      <c r="X89" s="7" t="n">
        <v>0.5996130109011391</v>
      </c>
      <c r="Y89" s="7" t="n">
        <v>0.3007235525696735</v>
      </c>
      <c r="Z89" s="7" t="n">
        <v>0.5319767700360016</v>
      </c>
      <c r="AA89" s="7" t="n">
        <v>0.3624221712005206</v>
      </c>
      <c r="AB89" s="7" t="n">
        <v>0.8495887129479933</v>
      </c>
      <c r="AC89" s="7" t="n">
        <v>0.2877082705249661</v>
      </c>
      <c r="AD89" s="7" t="n">
        <v>0.1297999698910569</v>
      </c>
      <c r="AE89" s="7" t="n">
        <v>0.3693129404455596</v>
      </c>
      <c r="AF89" s="7" t="n">
        <v>0.5778866614620052</v>
      </c>
      <c r="AG89" s="7" t="n">
        <v>0.2616103838616217</v>
      </c>
      <c r="AH89" s="7" t="n">
        <v>0.4408659686918651</v>
      </c>
      <c r="AI89" s="7" t="n">
        <v>0.3921385527381852</v>
      </c>
      <c r="AJ89" s="7" t="n">
        <v>0.3770523493517169</v>
      </c>
      <c r="AK89" s="7" t="n">
        <v>0.2502294940469073</v>
      </c>
      <c r="AL89" s="7" t="n">
        <v>0.8452845028100209</v>
      </c>
      <c r="AM89" s="7" t="n">
        <v>0.6331902599064785</v>
      </c>
      <c r="AN89" s="7" t="n">
        <v>0.9018854997321284</v>
      </c>
      <c r="AO89" s="7" t="n">
        <v>0.4223915410209351</v>
      </c>
      <c r="AP89" s="7" t="n">
        <v>0.2804968737376564</v>
      </c>
      <c r="AQ89" s="7" t="n">
        <v>0.2196086911090358</v>
      </c>
      <c r="AR89" s="7" t="n">
        <v>0.438758939772169</v>
      </c>
      <c r="AS89" s="7" t="n">
        <v>0.4937043068454134</v>
      </c>
      <c r="AT89" s="7" t="n">
        <v>0.658785838912201</v>
      </c>
      <c r="AU89" s="7" t="n">
        <v>0.1297999107991611</v>
      </c>
      <c r="AV89" s="7" t="n">
        <v>0.4140908544114089</v>
      </c>
      <c r="AW89" s="7" t="n">
        <v>0.1184446411074142</v>
      </c>
      <c r="AX89" s="7" t="n">
        <v>0.1082283923293104</v>
      </c>
      <c r="AY89" s="7" t="n">
        <v>0.09083521448566012</v>
      </c>
      <c r="AZ89" s="7" t="n">
        <v>0.403532700580107</v>
      </c>
      <c r="BA89" s="7" t="n">
        <v>0.5033334124845007</v>
      </c>
      <c r="BB89" s="7" t="n">
        <v>0.0575538414076978</v>
      </c>
      <c r="BC89" s="7" t="n">
        <v>0.8134789315914052</v>
      </c>
      <c r="BD89" s="7" t="n">
        <v>0.2846375194325795</v>
      </c>
      <c r="BE89" s="7" t="n">
        <v>0.5193121297461837</v>
      </c>
      <c r="BF89" s="7" t="n">
        <v>0.4493807067364997</v>
      </c>
      <c r="BG89" s="7" t="n">
        <v>0.6485049438012594</v>
      </c>
      <c r="BH89" s="7" t="n">
        <v>0.7411028543739711</v>
      </c>
      <c r="BI89" s="7" t="n">
        <v>0.2397451250268576</v>
      </c>
      <c r="BJ89" s="7" t="n">
        <v>0.1859339243683136</v>
      </c>
      <c r="BK89" s="7" t="n">
        <v>0.4810254666490196</v>
      </c>
      <c r="BL89" s="7" t="n">
        <v>0.508218994525535</v>
      </c>
      <c r="BM89" s="7" t="n">
        <v>0.291724407458471</v>
      </c>
      <c r="BN89" s="7" t="n">
        <v>0.4262535507460706</v>
      </c>
      <c r="BO89" s="7" t="n">
        <v>0.3959313878717031</v>
      </c>
      <c r="BP89" s="7" t="n">
        <v>0.2086061656743403</v>
      </c>
      <c r="BQ89" s="7" t="n">
        <v>0.1786128291838317</v>
      </c>
      <c r="BR89" s="7" t="n">
        <v>0.7314389808001213</v>
      </c>
      <c r="BS89" s="7" t="n">
        <v>0.3897264644850192</v>
      </c>
      <c r="BT89" s="7" t="n">
        <v>0.1542821965719693</v>
      </c>
      <c r="BU89" s="7" t="n">
        <v>0.3158033817055196</v>
      </c>
      <c r="BV89" s="7" t="n">
        <v>0.2473402153637004</v>
      </c>
      <c r="BW89" s="7" t="n">
        <v>0.4897864797737939</v>
      </c>
      <c r="BX89" s="7" t="n">
        <v>0.2101817657400226</v>
      </c>
      <c r="BY89" s="7" t="n">
        <v>0.09360833379485083</v>
      </c>
      <c r="BZ89" s="7" t="n">
        <v>0.03687522666905101</v>
      </c>
      <c r="CA89" s="7" t="n">
        <v>0.113047300117375</v>
      </c>
      <c r="CB89" s="7" t="n">
        <v>0.5660292271839825</v>
      </c>
      <c r="CC89" s="7" t="n">
        <v>0.1900921168935366</v>
      </c>
      <c r="CD89" s="7" t="n">
        <v>0.5009560241270671</v>
      </c>
      <c r="CE89" s="7" t="n">
        <v>0.4636459764738288</v>
      </c>
      <c r="CF89" s="7" t="n">
        <v>0.08384399505759722</v>
      </c>
      <c r="CG89" s="7" t="n">
        <v>0.6346992134374883</v>
      </c>
      <c r="CH89" s="7" t="n">
        <v>0.06644247747325084</v>
      </c>
      <c r="CI89" s="7" t="n">
        <v>0.1563397772761257</v>
      </c>
      <c r="CJ89" s="7" t="n">
        <v>0.1348625721024847</v>
      </c>
      <c r="CK89" s="7" t="n">
        <v>0.1752798757942968</v>
      </c>
      <c r="CL89" s="7" t="n">
        <v>1</v>
      </c>
      <c r="CM89" s="7" t="n">
        <v>0.2782277035091875</v>
      </c>
      <c r="CN89" s="7" t="n">
        <v>0.4001155050267636</v>
      </c>
      <c r="CO89" s="7" t="n">
        <v>0.1408625755412188</v>
      </c>
      <c r="CP89" s="7" t="n">
        <v>0.1117016176726112</v>
      </c>
      <c r="CQ89" s="7" t="n">
        <v>-0.06406308393159188</v>
      </c>
      <c r="CR89" s="7" t="n">
        <v>0.1126746861241014</v>
      </c>
      <c r="CS89" s="7" t="n">
        <v>0.2575414823833397</v>
      </c>
      <c r="CT89" s="7" t="n">
        <v>0.08249984576685898</v>
      </c>
      <c r="CU89" s="7" t="n">
        <v>0.4110265739630908</v>
      </c>
      <c r="CV89" s="7" t="n">
        <v>0.1624674339858374</v>
      </c>
      <c r="CW89" s="7" t="n">
        <v>0.2829295104476051</v>
      </c>
      <c r="CX89" s="7" t="n">
        <v>0.07642277968985153</v>
      </c>
      <c r="CY89" s="7" t="n">
        <v>0.3165243637300387</v>
      </c>
      <c r="CZ89" s="7" t="n">
        <v>0.4300527435329006</v>
      </c>
      <c r="DA89" s="7" t="n">
        <v>0.0362821321417508</v>
      </c>
      <c r="DB89" s="7" t="n">
        <v>0.4592899665462186</v>
      </c>
      <c r="DC89" s="7" t="n">
        <v>0.6083488832690149</v>
      </c>
      <c r="DD89" s="7" t="n">
        <v>0.1961243042376247</v>
      </c>
      <c r="DE89" s="7" t="n">
        <v>0.02759886752951397</v>
      </c>
      <c r="DF89" s="7" t="n">
        <v>0.2925095792537891</v>
      </c>
      <c r="DG89" s="7" t="n">
        <v>0.2825495244401651</v>
      </c>
      <c r="DH89" s="7" t="n">
        <v>0.1993592425490348</v>
      </c>
      <c r="DI89" s="7" t="n">
        <v>0.1044555793269321</v>
      </c>
      <c r="DJ89" s="7" t="n">
        <v>0.5550054607702066</v>
      </c>
      <c r="DK89" s="7" t="n">
        <v>0.1002003587990306</v>
      </c>
      <c r="DL89" s="7" t="n">
        <v>0.2865844825628486</v>
      </c>
      <c r="DM89" s="7" t="n">
        <v>0.2334834373547211</v>
      </c>
      <c r="DN89" s="7" t="n">
        <v>0.5131106985146202</v>
      </c>
      <c r="DO89" s="7" t="n">
        <v>0.1104135574566367</v>
      </c>
      <c r="DP89" s="7" t="n">
        <v>0.1031155239337574</v>
      </c>
      <c r="DQ89" s="7" t="n">
        <v>0.3567268827801225</v>
      </c>
      <c r="DR89" s="7" t="n">
        <v>0.4749012001845321</v>
      </c>
      <c r="DS89" s="7" t="n">
        <v>0.2966273384904172</v>
      </c>
      <c r="DT89" s="7" t="n">
        <v>0.09916156508852876</v>
      </c>
      <c r="DU89" s="7" t="n">
        <v>0.3902263091793579</v>
      </c>
      <c r="DV89" s="7" t="n">
        <v>0.05780059160058731</v>
      </c>
      <c r="DW89" s="7" t="n">
        <v>0.4220978783554173</v>
      </c>
      <c r="DX89" s="7" t="n">
        <v>0.1000625019937179</v>
      </c>
      <c r="DY89" s="7" t="n">
        <v>0.2897700707091521</v>
      </c>
      <c r="DZ89" s="7" t="n">
        <v>0.1521736804302969</v>
      </c>
      <c r="EA89" s="7" t="n">
        <v>0.2777834444317612</v>
      </c>
      <c r="EB89" s="7" t="n">
        <v>0.2589318844066573</v>
      </c>
      <c r="EC89" s="7" t="n">
        <v>0.577221275584163</v>
      </c>
      <c r="ED89" s="7" t="n">
        <v>0.3113344314368266</v>
      </c>
      <c r="EE89" s="7" t="n">
        <v>0.0368615348935714</v>
      </c>
      <c r="EF89" s="7" t="n">
        <v>0.4442498687979668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0.3642895248568728</v>
      </c>
      <c r="D90" s="7" t="n">
        <v>0.3898340074289213</v>
      </c>
      <c r="E90" s="7" t="n">
        <v>0.04418632546601972</v>
      </c>
      <c r="F90" s="7" t="n">
        <v>0.2906423308819389</v>
      </c>
      <c r="G90" s="7" t="n">
        <v>0.1099597038963691</v>
      </c>
      <c r="H90" s="7" t="n">
        <v>0.7763276125496212</v>
      </c>
      <c r="I90" s="7" t="n">
        <v>0.01672792233015947</v>
      </c>
      <c r="J90" s="7" t="n">
        <v>0.4103007755673646</v>
      </c>
      <c r="K90" s="7" t="n">
        <v>0.8468393964294618</v>
      </c>
      <c r="L90" s="7" t="n">
        <v>0.1891659461529109</v>
      </c>
      <c r="M90" s="7" t="n">
        <v>0.3619708682729746</v>
      </c>
      <c r="N90" s="7" t="n">
        <v>0.4345726356171723</v>
      </c>
      <c r="O90" s="7" t="n">
        <v>0.4727673993270916</v>
      </c>
      <c r="P90" s="7" t="n">
        <v>0.3205988904549728</v>
      </c>
      <c r="Q90" s="7" t="n">
        <v>0.273878897166689</v>
      </c>
      <c r="R90" s="7" t="n">
        <v>0.3730285081117247</v>
      </c>
      <c r="S90" s="7" t="n">
        <v>0.3268187073310058</v>
      </c>
      <c r="T90" s="7" t="n">
        <v>-0.02003236045857781</v>
      </c>
      <c r="U90" s="7" t="n">
        <v>0.4167543591383274</v>
      </c>
      <c r="V90" s="7" t="n">
        <v>0.4002550648448541</v>
      </c>
      <c r="W90" s="7" t="n">
        <v>0.4706491948488317</v>
      </c>
      <c r="X90" s="7" t="n">
        <v>0.4509202368474381</v>
      </c>
      <c r="Y90" s="7" t="n">
        <v>0.9531361389286143</v>
      </c>
      <c r="Z90" s="7" t="n">
        <v>0.1491110840438626</v>
      </c>
      <c r="AA90" s="7" t="n">
        <v>-0.05184305575216516</v>
      </c>
      <c r="AB90" s="7" t="n">
        <v>0.399702165895877</v>
      </c>
      <c r="AC90" s="7" t="n">
        <v>0.9834388692051503</v>
      </c>
      <c r="AD90" s="7" t="n">
        <v>0.1978505854900927</v>
      </c>
      <c r="AE90" s="7" t="n">
        <v>0.3526282886361329</v>
      </c>
      <c r="AF90" s="7" t="n">
        <v>0.2330929812565108</v>
      </c>
      <c r="AG90" s="7" t="n">
        <v>0.9823821358885305</v>
      </c>
      <c r="AH90" s="7" t="n">
        <v>0.4523348135597992</v>
      </c>
      <c r="AI90" s="7" t="n">
        <v>0.4250465878186149</v>
      </c>
      <c r="AJ90" s="7" t="n">
        <v>0.4154265078430253</v>
      </c>
      <c r="AK90" s="7" t="n">
        <v>0.4026502987746156</v>
      </c>
      <c r="AL90" s="7" t="n">
        <v>0.3488552370166005</v>
      </c>
      <c r="AM90" s="7" t="n">
        <v>0.4588096135544312</v>
      </c>
      <c r="AN90" s="7" t="n">
        <v>0.3929691332400759</v>
      </c>
      <c r="AO90" s="7" t="n">
        <v>0.3000536632711996</v>
      </c>
      <c r="AP90" s="7" t="n">
        <v>-0.05323998039382201</v>
      </c>
      <c r="AQ90" s="7" t="n">
        <v>0.8618425565417761</v>
      </c>
      <c r="AR90" s="7" t="n">
        <v>0.4137981621192986</v>
      </c>
      <c r="AS90" s="7" t="n">
        <v>0.2816672854592311</v>
      </c>
      <c r="AT90" s="7" t="n">
        <v>0.4370579366728528</v>
      </c>
      <c r="AU90" s="7" t="n">
        <v>0.1978504222246286</v>
      </c>
      <c r="AV90" s="7" t="n">
        <v>0.3115808781553368</v>
      </c>
      <c r="AW90" s="7" t="n">
        <v>0.1547767390371423</v>
      </c>
      <c r="AX90" s="7" t="n">
        <v>0.2547891922805418</v>
      </c>
      <c r="AY90" s="7" t="n">
        <v>0.1600812488176608</v>
      </c>
      <c r="AZ90" s="7" t="n">
        <v>0.3111568682782835</v>
      </c>
      <c r="BA90" s="7" t="n">
        <v>0.4401470946744409</v>
      </c>
      <c r="BB90" s="7" t="n">
        <v>-0.04059491069343181</v>
      </c>
      <c r="BC90" s="7" t="n">
        <v>0.2301633981336808</v>
      </c>
      <c r="BD90" s="7" t="n">
        <v>0.7693259216100191</v>
      </c>
      <c r="BE90" s="7" t="n">
        <v>0.08018944314646269</v>
      </c>
      <c r="BF90" s="7" t="n">
        <v>0.05069423663995203</v>
      </c>
      <c r="BG90" s="7" t="n">
        <v>0.3814561204719537</v>
      </c>
      <c r="BH90" s="7" t="n">
        <v>0.408942739142666</v>
      </c>
      <c r="BI90" s="7" t="n">
        <v>0.4321694861581802</v>
      </c>
      <c r="BJ90" s="7" t="n">
        <v>0.3020541373773173</v>
      </c>
      <c r="BK90" s="7" t="n">
        <v>0.1383959981615097</v>
      </c>
      <c r="BL90" s="7" t="n">
        <v>0.06139458803489518</v>
      </c>
      <c r="BM90" s="7" t="n">
        <v>0.3849720316759208</v>
      </c>
      <c r="BN90" s="7" t="n">
        <v>0.3107676458853278</v>
      </c>
      <c r="BO90" s="7" t="n">
        <v>0.7078364380640544</v>
      </c>
      <c r="BP90" s="7" t="n">
        <v>0.2753831687998501</v>
      </c>
      <c r="BQ90" s="7" t="n">
        <v>0.2756946802446776</v>
      </c>
      <c r="BR90" s="7" t="n">
        <v>0.252748553262247</v>
      </c>
      <c r="BS90" s="7" t="n">
        <v>0.3255894213779248</v>
      </c>
      <c r="BT90" s="7" t="n">
        <v>0.2482243837518303</v>
      </c>
      <c r="BU90" s="7" t="n">
        <v>0.3262579503609475</v>
      </c>
      <c r="BV90" s="7" t="n">
        <v>0.9421040907024176</v>
      </c>
      <c r="BW90" s="7" t="n">
        <v>-0.02775363096678508</v>
      </c>
      <c r="BX90" s="7" t="n">
        <v>0.935803249654209</v>
      </c>
      <c r="BY90" s="7" t="n">
        <v>0.2191725090142184</v>
      </c>
      <c r="BZ90" s="7" t="n">
        <v>0.2044636334099801</v>
      </c>
      <c r="CA90" s="7" t="n">
        <v>0.2201700135790763</v>
      </c>
      <c r="CB90" s="7" t="n">
        <v>0.1636278055967453</v>
      </c>
      <c r="CC90" s="7" t="n">
        <v>0.1979386529143313</v>
      </c>
      <c r="CD90" s="7" t="n">
        <v>0.4439958004173235</v>
      </c>
      <c r="CE90" s="7" t="n">
        <v>0.1196106786574792</v>
      </c>
      <c r="CF90" s="7" t="n">
        <v>-0.001641796260455928</v>
      </c>
      <c r="CG90" s="7" t="n">
        <v>0.3817793115277532</v>
      </c>
      <c r="CH90" s="7" t="n">
        <v>0.1357522386531461</v>
      </c>
      <c r="CI90" s="7" t="n">
        <v>0.2405289921030694</v>
      </c>
      <c r="CJ90" s="7" t="n">
        <v>0.22539284876367</v>
      </c>
      <c r="CK90" s="7" t="n">
        <v>0.3993492513600096</v>
      </c>
      <c r="CL90" s="7" t="n">
        <v>0.2782277035091875</v>
      </c>
      <c r="CM90" s="7" t="n">
        <v>1</v>
      </c>
      <c r="CN90" s="7" t="n">
        <v>0.1489184292418106</v>
      </c>
      <c r="CO90" s="7" t="n">
        <v>0.9392356712770605</v>
      </c>
      <c r="CP90" s="7" t="n">
        <v>0.203806066902099</v>
      </c>
      <c r="CQ90" s="7" t="n">
        <v>0.1279169282967023</v>
      </c>
      <c r="CR90" s="7" t="n">
        <v>0.2398275393706944</v>
      </c>
      <c r="CS90" s="7" t="n">
        <v>0.4857485601127616</v>
      </c>
      <c r="CT90" s="7" t="n">
        <v>0.8426371766784024</v>
      </c>
      <c r="CU90" s="7" t="n">
        <v>0.3093886903938999</v>
      </c>
      <c r="CV90" s="7" t="n">
        <v>0.2151051768217415</v>
      </c>
      <c r="CW90" s="7" t="n">
        <v>0.9836946575377989</v>
      </c>
      <c r="CX90" s="7" t="n">
        <v>0.1568884019987098</v>
      </c>
      <c r="CY90" s="7" t="n">
        <v>0.4171215485895806</v>
      </c>
      <c r="CZ90" s="7" t="n">
        <v>0.3722738782903494</v>
      </c>
      <c r="DA90" s="7" t="n">
        <v>0.1545168421579191</v>
      </c>
      <c r="DB90" s="7" t="n">
        <v>0.1621116765200287</v>
      </c>
      <c r="DC90" s="7" t="n">
        <v>0.3212398205360471</v>
      </c>
      <c r="DD90" s="7" t="n">
        <v>0.1765749132521061</v>
      </c>
      <c r="DE90" s="7" t="n">
        <v>0.145454007902399</v>
      </c>
      <c r="DF90" s="7" t="n">
        <v>0.3516923483206615</v>
      </c>
      <c r="DG90" s="7" t="n">
        <v>-0.1059953713258118</v>
      </c>
      <c r="DH90" s="7" t="n">
        <v>0.3404411589164696</v>
      </c>
      <c r="DI90" s="7" t="n">
        <v>0.2300794538597639</v>
      </c>
      <c r="DJ90" s="7" t="n">
        <v>0.06318164902309557</v>
      </c>
      <c r="DK90" s="7" t="n">
        <v>0.2225111674420449</v>
      </c>
      <c r="DL90" s="7" t="n">
        <v>0.2629653121008298</v>
      </c>
      <c r="DM90" s="7" t="n">
        <v>0.2620936864771803</v>
      </c>
      <c r="DN90" s="7" t="n">
        <v>0.4290661483231788</v>
      </c>
      <c r="DO90" s="7" t="n">
        <v>0.2117546489949596</v>
      </c>
      <c r="DP90" s="7" t="n">
        <v>0.2471062149174304</v>
      </c>
      <c r="DQ90" s="7" t="n">
        <v>0.2422858418453175</v>
      </c>
      <c r="DR90" s="7" t="n">
        <v>-0.1142204925888562</v>
      </c>
      <c r="DS90" s="7" t="n">
        <v>0.3351151428101273</v>
      </c>
      <c r="DT90" s="7" t="n">
        <v>0.209802344166006</v>
      </c>
      <c r="DU90" s="7" t="n">
        <v>0.3611829544366745</v>
      </c>
      <c r="DV90" s="7" t="n">
        <v>-0.05142308132987048</v>
      </c>
      <c r="DW90" s="7" t="n">
        <v>0.3075431289557375</v>
      </c>
      <c r="DX90" s="7" t="n">
        <v>0.2051974914859977</v>
      </c>
      <c r="DY90" s="7" t="n">
        <v>-0.1195612318578274</v>
      </c>
      <c r="DZ90" s="7" t="n">
        <v>0.256399461408895</v>
      </c>
      <c r="EA90" s="7" t="n">
        <v>0.7090521815943044</v>
      </c>
      <c r="EB90" s="7" t="n">
        <v>0.04108903569534347</v>
      </c>
      <c r="EC90" s="7" t="n">
        <v>0.05832949366394324</v>
      </c>
      <c r="ED90" s="7" t="n">
        <v>0.2986542102464763</v>
      </c>
      <c r="EE90" s="7" t="n">
        <v>0.8585923634655711</v>
      </c>
      <c r="EF90" s="7" t="n">
        <v>0.06300471199376759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0.6381042146760428</v>
      </c>
      <c r="D91" s="7" t="n">
        <v>0.5977027931360491</v>
      </c>
      <c r="E91" s="7" t="n">
        <v>0.249009767457427</v>
      </c>
      <c r="F91" s="7" t="n">
        <v>0.397625365445918</v>
      </c>
      <c r="G91" s="7" t="n">
        <v>0.09800319550977789</v>
      </c>
      <c r="H91" s="7" t="n">
        <v>0.3715783109736466</v>
      </c>
      <c r="I91" s="7" t="n">
        <v>0.2460000224023325</v>
      </c>
      <c r="J91" s="7" t="n">
        <v>0.6194373431136467</v>
      </c>
      <c r="K91" s="7" t="n">
        <v>0.02710282193724015</v>
      </c>
      <c r="L91" s="7" t="n">
        <v>0.3419576510031855</v>
      </c>
      <c r="M91" s="7" t="n">
        <v>0.4611221788192579</v>
      </c>
      <c r="N91" s="7" t="n">
        <v>0.2561500545901523</v>
      </c>
      <c r="O91" s="7" t="n">
        <v>0.4843102476536055</v>
      </c>
      <c r="P91" s="7" t="n">
        <v>0.4855414552654561</v>
      </c>
      <c r="Q91" s="7" t="n">
        <v>0.6357270192614044</v>
      </c>
      <c r="R91" s="7" t="n">
        <v>0.4124775943942842</v>
      </c>
      <c r="S91" s="7" t="n">
        <v>0.495576644586698</v>
      </c>
      <c r="T91" s="7" t="n">
        <v>0.3851676184440485</v>
      </c>
      <c r="U91" s="7" t="n">
        <v>0.6788708288652806</v>
      </c>
      <c r="V91" s="7" t="n">
        <v>0.6302285551848803</v>
      </c>
      <c r="W91" s="7" t="n">
        <v>0.7151758454318997</v>
      </c>
      <c r="X91" s="7" t="n">
        <v>0.6816861734842464</v>
      </c>
      <c r="Y91" s="7" t="n">
        <v>0.1796097617896089</v>
      </c>
      <c r="Z91" s="7" t="n">
        <v>0.4032020595553022</v>
      </c>
      <c r="AA91" s="7" t="n">
        <v>0.3033069831125433</v>
      </c>
      <c r="AB91" s="7" t="n">
        <v>0.374290530397053</v>
      </c>
      <c r="AC91" s="7" t="n">
        <v>0.2279024100896488</v>
      </c>
      <c r="AD91" s="7" t="n">
        <v>0.4831786668165005</v>
      </c>
      <c r="AE91" s="7" t="n">
        <v>0.3514177826875006</v>
      </c>
      <c r="AF91" s="7" t="n">
        <v>0.8449836785816406</v>
      </c>
      <c r="AG91" s="7" t="n">
        <v>0.2120201140598777</v>
      </c>
      <c r="AH91" s="7" t="n">
        <v>0.6221529023336386</v>
      </c>
      <c r="AI91" s="7" t="n">
        <v>0.5883350895226425</v>
      </c>
      <c r="AJ91" s="7" t="n">
        <v>0.5599266126108779</v>
      </c>
      <c r="AK91" s="7" t="n">
        <v>0.6589221006662044</v>
      </c>
      <c r="AL91" s="7" t="n">
        <v>0.5782321133264791</v>
      </c>
      <c r="AM91" s="7" t="n">
        <v>0.6565096259364402</v>
      </c>
      <c r="AN91" s="7" t="n">
        <v>0.4251763915501199</v>
      </c>
      <c r="AO91" s="7" t="n">
        <v>0.4310685625379769</v>
      </c>
      <c r="AP91" s="7" t="n">
        <v>0.2328594246470949</v>
      </c>
      <c r="AQ91" s="7" t="n">
        <v>0.3218898451026521</v>
      </c>
      <c r="AR91" s="7" t="n">
        <v>0.5877583429898415</v>
      </c>
      <c r="AS91" s="7" t="n">
        <v>0.9056992653829694</v>
      </c>
      <c r="AT91" s="7" t="n">
        <v>0.6232362217774243</v>
      </c>
      <c r="AU91" s="7" t="n">
        <v>0.4831784821598832</v>
      </c>
      <c r="AV91" s="7" t="n">
        <v>0.3824316404450878</v>
      </c>
      <c r="AW91" s="7" t="n">
        <v>0.4295764449796813</v>
      </c>
      <c r="AX91" s="7" t="n">
        <v>0.4924966497397393</v>
      </c>
      <c r="AY91" s="7" t="n">
        <v>0.4051804181317294</v>
      </c>
      <c r="AZ91" s="7" t="n">
        <v>0.4436847934869083</v>
      </c>
      <c r="BA91" s="7" t="n">
        <v>0.5989176989536876</v>
      </c>
      <c r="BB91" s="7" t="n">
        <v>-0.1111874727048819</v>
      </c>
      <c r="BC91" s="7" t="n">
        <v>0.4754165395445971</v>
      </c>
      <c r="BD91" s="7" t="n">
        <v>0.4574625610673134</v>
      </c>
      <c r="BE91" s="7" t="n">
        <v>0.6002179691982206</v>
      </c>
      <c r="BF91" s="7" t="n">
        <v>0.4817764804211841</v>
      </c>
      <c r="BG91" s="7" t="n">
        <v>0.4315834481464044</v>
      </c>
      <c r="BH91" s="7" t="n">
        <v>0.5288438656249073</v>
      </c>
      <c r="BI91" s="7" t="n">
        <v>0.4998183967443128</v>
      </c>
      <c r="BJ91" s="7" t="n">
        <v>0.4461398346428614</v>
      </c>
      <c r="BK91" s="7" t="n">
        <v>0.6754494535455151</v>
      </c>
      <c r="BL91" s="7" t="n">
        <v>0.6183478266665928</v>
      </c>
      <c r="BM91" s="7" t="n">
        <v>0.5627901679843305</v>
      </c>
      <c r="BN91" s="7" t="n">
        <v>0.56249624913828</v>
      </c>
      <c r="BO91" s="7" t="n">
        <v>0.2813286792476824</v>
      </c>
      <c r="BP91" s="7" t="n">
        <v>0.4919926329317575</v>
      </c>
      <c r="BQ91" s="7" t="n">
        <v>0.5245283586975328</v>
      </c>
      <c r="BR91" s="7" t="n">
        <v>0.5377410203388668</v>
      </c>
      <c r="BS91" s="7" t="n">
        <v>0.3308347650527866</v>
      </c>
      <c r="BT91" s="7" t="n">
        <v>0.3948554654207079</v>
      </c>
      <c r="BU91" s="7" t="n">
        <v>0.5664291786074696</v>
      </c>
      <c r="BV91" s="7" t="n">
        <v>0.1966114954375683</v>
      </c>
      <c r="BW91" s="7" t="n">
        <v>0.09266114297053957</v>
      </c>
      <c r="BX91" s="7" t="n">
        <v>0.245550634042921</v>
      </c>
      <c r="BY91" s="7" t="n">
        <v>0.390431571031821</v>
      </c>
      <c r="BZ91" s="7" t="n">
        <v>0.4263563641256723</v>
      </c>
      <c r="CA91" s="7" t="n">
        <v>0.4215898742280432</v>
      </c>
      <c r="CB91" s="7" t="n">
        <v>0.3440310255159041</v>
      </c>
      <c r="CC91" s="7" t="n">
        <v>0.412265957623383</v>
      </c>
      <c r="CD91" s="7" t="n">
        <v>0.5999273807729198</v>
      </c>
      <c r="CE91" s="7" t="n">
        <v>0.5819034777509104</v>
      </c>
      <c r="CF91" s="7" t="n">
        <v>-0.03294738980303453</v>
      </c>
      <c r="CG91" s="7" t="n">
        <v>0.6643167178607661</v>
      </c>
      <c r="CH91" s="7" t="n">
        <v>0.3765919619466467</v>
      </c>
      <c r="CI91" s="7" t="n">
        <v>0.3920978753296785</v>
      </c>
      <c r="CJ91" s="7" t="n">
        <v>0.4623600479210146</v>
      </c>
      <c r="CK91" s="7" t="n">
        <v>0.4364689252885147</v>
      </c>
      <c r="CL91" s="7" t="n">
        <v>0.4001155050267636</v>
      </c>
      <c r="CM91" s="7" t="n">
        <v>0.1489184292418106</v>
      </c>
      <c r="CN91" s="7" t="n">
        <v>1</v>
      </c>
      <c r="CO91" s="7" t="n">
        <v>0.07986382398103722</v>
      </c>
      <c r="CP91" s="7" t="n">
        <v>0.4487533887690063</v>
      </c>
      <c r="CQ91" s="7" t="n">
        <v>0.1082465498209135</v>
      </c>
      <c r="CR91" s="7" t="n">
        <v>0.4367449558414211</v>
      </c>
      <c r="CS91" s="7" t="n">
        <v>0.5197222130153971</v>
      </c>
      <c r="CT91" s="7" t="n">
        <v>0.0144551776019247</v>
      </c>
      <c r="CU91" s="7" t="n">
        <v>0.4366919223207153</v>
      </c>
      <c r="CV91" s="7" t="n">
        <v>0.3371652861262254</v>
      </c>
      <c r="CW91" s="7" t="n">
        <v>0.1812347534968338</v>
      </c>
      <c r="CX91" s="7" t="n">
        <v>0.417124230596101</v>
      </c>
      <c r="CY91" s="7" t="n">
        <v>0.5802848884002292</v>
      </c>
      <c r="CZ91" s="7" t="n">
        <v>0.7413579317063784</v>
      </c>
      <c r="DA91" s="7" t="n">
        <v>0.3388637488902161</v>
      </c>
      <c r="DB91" s="7" t="n">
        <v>0.7064086687664434</v>
      </c>
      <c r="DC91" s="7" t="n">
        <v>0.7048812322080131</v>
      </c>
      <c r="DD91" s="7" t="n">
        <v>0.5684160893116705</v>
      </c>
      <c r="DE91" s="7" t="n">
        <v>0.2717185323329934</v>
      </c>
      <c r="DF91" s="7" t="n">
        <v>0.5792689470995571</v>
      </c>
      <c r="DG91" s="7" t="n">
        <v>0.1688259263298532</v>
      </c>
      <c r="DH91" s="7" t="n">
        <v>0.6334673238435428</v>
      </c>
      <c r="DI91" s="7" t="n">
        <v>0.4893943672044014</v>
      </c>
      <c r="DJ91" s="7" t="n">
        <v>0.546832215529452</v>
      </c>
      <c r="DK91" s="7" t="n">
        <v>0.3644378682507887</v>
      </c>
      <c r="DL91" s="7" t="n">
        <v>0.5070168320424405</v>
      </c>
      <c r="DM91" s="7" t="n">
        <v>0.5517209547969414</v>
      </c>
      <c r="DN91" s="7" t="n">
        <v>0.5514824480631472</v>
      </c>
      <c r="DO91" s="7" t="n">
        <v>0.383279495557043</v>
      </c>
      <c r="DP91" s="7" t="n">
        <v>0.4303093094318615</v>
      </c>
      <c r="DQ91" s="7" t="n">
        <v>0.3285813489136489</v>
      </c>
      <c r="DR91" s="7" t="n">
        <v>0.2915908763499848</v>
      </c>
      <c r="DS91" s="7" t="n">
        <v>0.5212305016064427</v>
      </c>
      <c r="DT91" s="7" t="n">
        <v>0.3776131771889068</v>
      </c>
      <c r="DU91" s="7" t="n">
        <v>0.3915984767390885</v>
      </c>
      <c r="DV91" s="7" t="n">
        <v>-0.1083420480629037</v>
      </c>
      <c r="DW91" s="7" t="n">
        <v>0.3454743496380017</v>
      </c>
      <c r="DX91" s="7" t="n">
        <v>0.4007580040337973</v>
      </c>
      <c r="DY91" s="7" t="n">
        <v>0.18875542379621</v>
      </c>
      <c r="DZ91" s="7" t="n">
        <v>0.418271673677042</v>
      </c>
      <c r="EA91" s="7" t="n">
        <v>0.4504016385991482</v>
      </c>
      <c r="EB91" s="7" t="n">
        <v>0.009276579592338982</v>
      </c>
      <c r="EC91" s="7" t="n">
        <v>0.4348424663478711</v>
      </c>
      <c r="ED91" s="7" t="n">
        <v>0.5437240963390072</v>
      </c>
      <c r="EE91" s="7" t="n">
        <v>0.000339385349906403</v>
      </c>
      <c r="EF91" s="7" t="n">
        <v>0.1419755117833324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0.2473856454308925</v>
      </c>
      <c r="D92" s="7" t="n">
        <v>0.251509274981411</v>
      </c>
      <c r="E92" s="7" t="n">
        <v>-0.03403689066119198</v>
      </c>
      <c r="F92" s="7" t="n">
        <v>0.1502720525931488</v>
      </c>
      <c r="G92" s="7" t="n">
        <v>0.04807729058471708</v>
      </c>
      <c r="H92" s="7" t="n">
        <v>0.6721009563439166</v>
      </c>
      <c r="I92" s="7" t="n">
        <v>-0.04876803999400427</v>
      </c>
      <c r="J92" s="7" t="n">
        <v>0.2770542220943699</v>
      </c>
      <c r="K92" s="7" t="n">
        <v>0.9158430603101428</v>
      </c>
      <c r="L92" s="7" t="n">
        <v>0.1119505988703785</v>
      </c>
      <c r="M92" s="7" t="n">
        <v>0.2666257992665052</v>
      </c>
      <c r="N92" s="7" t="n">
        <v>0.4245513389893136</v>
      </c>
      <c r="O92" s="7" t="n">
        <v>0.4566113417675736</v>
      </c>
      <c r="P92" s="7" t="n">
        <v>0.1771921017481028</v>
      </c>
      <c r="Q92" s="7" t="n">
        <v>0.1291062839614316</v>
      </c>
      <c r="R92" s="7" t="n">
        <v>0.2218658156891449</v>
      </c>
      <c r="S92" s="7" t="n">
        <v>0.1867408891240339</v>
      </c>
      <c r="T92" s="7" t="n">
        <v>-0.09161069892695572</v>
      </c>
      <c r="U92" s="7" t="n">
        <v>0.3518712325839713</v>
      </c>
      <c r="V92" s="7" t="n">
        <v>0.249388183203524</v>
      </c>
      <c r="W92" s="7" t="n">
        <v>0.3720339286946663</v>
      </c>
      <c r="X92" s="7" t="n">
        <v>0.3228357488520729</v>
      </c>
      <c r="Y92" s="7" t="n">
        <v>0.8870097921855284</v>
      </c>
      <c r="Z92" s="7" t="n">
        <v>0.05044111613461291</v>
      </c>
      <c r="AA92" s="7" t="n">
        <v>-0.130807467805981</v>
      </c>
      <c r="AB92" s="7" t="n">
        <v>0.244518553856005</v>
      </c>
      <c r="AC92" s="7" t="n">
        <v>0.938900383549323</v>
      </c>
      <c r="AD92" s="7" t="n">
        <v>0.09815920855118011</v>
      </c>
      <c r="AE92" s="7" t="n">
        <v>0.2700596408270881</v>
      </c>
      <c r="AF92" s="7" t="n">
        <v>0.1186797502105179</v>
      </c>
      <c r="AG92" s="7" t="n">
        <v>0.9586348532599132</v>
      </c>
      <c r="AH92" s="7" t="n">
        <v>0.3585570965105893</v>
      </c>
      <c r="AI92" s="7" t="n">
        <v>0.3496259598278628</v>
      </c>
      <c r="AJ92" s="7" t="n">
        <v>0.3265360712684369</v>
      </c>
      <c r="AK92" s="7" t="n">
        <v>0.3525149406108578</v>
      </c>
      <c r="AL92" s="7" t="n">
        <v>0.2336272237938045</v>
      </c>
      <c r="AM92" s="7" t="n">
        <v>0.3476346791657858</v>
      </c>
      <c r="AN92" s="7" t="n">
        <v>0.2389779349229982</v>
      </c>
      <c r="AO92" s="7" t="n">
        <v>0.1701542035277695</v>
      </c>
      <c r="AP92" s="7" t="n">
        <v>-0.08459862649725325</v>
      </c>
      <c r="AQ92" s="7" t="n">
        <v>0.8736739775101219</v>
      </c>
      <c r="AR92" s="7" t="n">
        <v>0.322959154562426</v>
      </c>
      <c r="AS92" s="7" t="n">
        <v>0.1738600172510865</v>
      </c>
      <c r="AT92" s="7" t="n">
        <v>0.3309551270540811</v>
      </c>
      <c r="AU92" s="7" t="n">
        <v>0.09815897058432038</v>
      </c>
      <c r="AV92" s="7" t="n">
        <v>0.1848750002771311</v>
      </c>
      <c r="AW92" s="7" t="n">
        <v>0.0658883815617553</v>
      </c>
      <c r="AX92" s="7" t="n">
        <v>0.2311654615974695</v>
      </c>
      <c r="AY92" s="7" t="n">
        <v>0.0589470174541005</v>
      </c>
      <c r="AZ92" s="7" t="n">
        <v>0.1863037279821929</v>
      </c>
      <c r="BA92" s="7" t="n">
        <v>0.3275658079573418</v>
      </c>
      <c r="BB92" s="7" t="n">
        <v>-0.03271921838615557</v>
      </c>
      <c r="BC92" s="7" t="n">
        <v>0.1019805728833928</v>
      </c>
      <c r="BD92" s="7" t="n">
        <v>0.6750621416546603</v>
      </c>
      <c r="BE92" s="7" t="n">
        <v>-0.01875330707774847</v>
      </c>
      <c r="BF92" s="7" t="n">
        <v>-0.04593826089942817</v>
      </c>
      <c r="BG92" s="7" t="n">
        <v>0.2213889303528692</v>
      </c>
      <c r="BH92" s="7" t="n">
        <v>0.2416706971026642</v>
      </c>
      <c r="BI92" s="7" t="n">
        <v>0.3140936984110287</v>
      </c>
      <c r="BJ92" s="7" t="n">
        <v>0.245166841513233</v>
      </c>
      <c r="BK92" s="7" t="n">
        <v>0.04724384678253061</v>
      </c>
      <c r="BL92" s="7" t="n">
        <v>-0.02941817452998093</v>
      </c>
      <c r="BM92" s="7" t="n">
        <v>0.2529016517829842</v>
      </c>
      <c r="BN92" s="7" t="n">
        <v>0.1816302334740056</v>
      </c>
      <c r="BO92" s="7" t="n">
        <v>0.6381287663198357</v>
      </c>
      <c r="BP92" s="7" t="n">
        <v>0.2298028682309142</v>
      </c>
      <c r="BQ92" s="7" t="n">
        <v>0.2435354031198546</v>
      </c>
      <c r="BR92" s="7" t="n">
        <v>0.169519174382826</v>
      </c>
      <c r="BS92" s="7" t="n">
        <v>0.2483244616932396</v>
      </c>
      <c r="BT92" s="7" t="n">
        <v>0.2216626555710147</v>
      </c>
      <c r="BU92" s="7" t="n">
        <v>0.2825200937274651</v>
      </c>
      <c r="BV92" s="7" t="n">
        <v>0.9196852491398237</v>
      </c>
      <c r="BW92" s="7" t="n">
        <v>-0.05341323125526376</v>
      </c>
      <c r="BX92" s="7" t="n">
        <v>0.9431765192758569</v>
      </c>
      <c r="BY92" s="7" t="n">
        <v>0.2157532673089071</v>
      </c>
      <c r="BZ92" s="7" t="n">
        <v>0.2234650535235617</v>
      </c>
      <c r="CA92" s="7" t="n">
        <v>0.1978142157255537</v>
      </c>
      <c r="CB92" s="7" t="n">
        <v>0.0609555425956291</v>
      </c>
      <c r="CC92" s="7" t="n">
        <v>0.1704426463196054</v>
      </c>
      <c r="CD92" s="7" t="n">
        <v>0.3300823943006026</v>
      </c>
      <c r="CE92" s="7" t="n">
        <v>0.0392645504716936</v>
      </c>
      <c r="CF92" s="7" t="n">
        <v>-0.01113222431156575</v>
      </c>
      <c r="CG92" s="7" t="n">
        <v>0.2459701939609932</v>
      </c>
      <c r="CH92" s="7" t="n">
        <v>0.04034305605195768</v>
      </c>
      <c r="CI92" s="7" t="n">
        <v>0.2223719009756601</v>
      </c>
      <c r="CJ92" s="7" t="n">
        <v>0.2414984639271652</v>
      </c>
      <c r="CK92" s="7" t="n">
        <v>0.3626677941917536</v>
      </c>
      <c r="CL92" s="7" t="n">
        <v>0.1408625755412188</v>
      </c>
      <c r="CM92" s="7" t="n">
        <v>0.9392356712770605</v>
      </c>
      <c r="CN92" s="7" t="n">
        <v>0.07986382398103722</v>
      </c>
      <c r="CO92" s="7" t="n">
        <v>1</v>
      </c>
      <c r="CP92" s="7" t="n">
        <v>0.225176998318155</v>
      </c>
      <c r="CQ92" s="7" t="n">
        <v>0.09280137782791048</v>
      </c>
      <c r="CR92" s="7" t="n">
        <v>0.2150438720440573</v>
      </c>
      <c r="CS92" s="7" t="n">
        <v>0.4152544217409876</v>
      </c>
      <c r="CT92" s="7" t="n">
        <v>0.9340872651268689</v>
      </c>
      <c r="CU92" s="7" t="n">
        <v>0.1836582739713297</v>
      </c>
      <c r="CV92" s="7" t="n">
        <v>0.2011767492660557</v>
      </c>
      <c r="CW92" s="7" t="n">
        <v>0.9406715542729921</v>
      </c>
      <c r="CX92" s="7" t="n">
        <v>0.06518228839909168</v>
      </c>
      <c r="CY92" s="7" t="n">
        <v>0.3389879877951587</v>
      </c>
      <c r="CZ92" s="7" t="n">
        <v>0.2843320721488765</v>
      </c>
      <c r="DA92" s="7" t="n">
        <v>0.1082114786119162</v>
      </c>
      <c r="DB92" s="7" t="n">
        <v>0.09186152493095386</v>
      </c>
      <c r="DC92" s="7" t="n">
        <v>0.1753836291701813</v>
      </c>
      <c r="DD92" s="7" t="n">
        <v>0.09412792070742718</v>
      </c>
      <c r="DE92" s="7" t="n">
        <v>0.09082097156241802</v>
      </c>
      <c r="DF92" s="7" t="n">
        <v>0.2675249135180038</v>
      </c>
      <c r="DG92" s="7" t="n">
        <v>-0.1216655191772723</v>
      </c>
      <c r="DH92" s="7" t="n">
        <v>0.2963938504740797</v>
      </c>
      <c r="DI92" s="7" t="n">
        <v>0.1606635513155271</v>
      </c>
      <c r="DJ92" s="7" t="n">
        <v>-0.03383493393465952</v>
      </c>
      <c r="DK92" s="7" t="n">
        <v>0.1536614563378809</v>
      </c>
      <c r="DL92" s="7" t="n">
        <v>0.183279164130168</v>
      </c>
      <c r="DM92" s="7" t="n">
        <v>0.2422773265540007</v>
      </c>
      <c r="DN92" s="7" t="n">
        <v>0.3150540400721469</v>
      </c>
      <c r="DO92" s="7" t="n">
        <v>0.1430756269044256</v>
      </c>
      <c r="DP92" s="7" t="n">
        <v>0.1934154615950249</v>
      </c>
      <c r="DQ92" s="7" t="n">
        <v>0.1640520492763511</v>
      </c>
      <c r="DR92" s="7" t="n">
        <v>-0.192325405408774</v>
      </c>
      <c r="DS92" s="7" t="n">
        <v>0.1885402556265475</v>
      </c>
      <c r="DT92" s="7" t="n">
        <v>0.1414151197290582</v>
      </c>
      <c r="DU92" s="7" t="n">
        <v>0.3325015846285752</v>
      </c>
      <c r="DV92" s="7" t="n">
        <v>-0.0422054771693656</v>
      </c>
      <c r="DW92" s="7" t="n">
        <v>0.1797647287385385</v>
      </c>
      <c r="DX92" s="7" t="n">
        <v>0.1374171876343718</v>
      </c>
      <c r="DY92" s="7" t="n">
        <v>-0.1397482794486098</v>
      </c>
      <c r="DZ92" s="7" t="n">
        <v>0.2174838244192393</v>
      </c>
      <c r="EA92" s="7" t="n">
        <v>0.5765804984124633</v>
      </c>
      <c r="EB92" s="7" t="n">
        <v>0.02204161209601433</v>
      </c>
      <c r="EC92" s="7" t="n">
        <v>-0.0200783947932321</v>
      </c>
      <c r="ED92" s="7" t="n">
        <v>0.2068543704620359</v>
      </c>
      <c r="EE92" s="7" t="n">
        <v>0.931599405381912</v>
      </c>
      <c r="EF92" s="7" t="n">
        <v>0.01978645590710559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0.3654580991146811</v>
      </c>
      <c r="D93" s="7" t="n">
        <v>0.3365936706371951</v>
      </c>
      <c r="E93" s="7" t="n">
        <v>-0.3227924227891797</v>
      </c>
      <c r="F93" s="7" t="n">
        <v>0.1475230971941454</v>
      </c>
      <c r="G93" s="7" t="n">
        <v>-0.02415511978151657</v>
      </c>
      <c r="H93" s="7" t="n">
        <v>0.2947363351357182</v>
      </c>
      <c r="I93" s="7" t="n">
        <v>-0.3221501095408112</v>
      </c>
      <c r="J93" s="7" t="n">
        <v>0.4509522946519495</v>
      </c>
      <c r="K93" s="7" t="n">
        <v>0.2480121709800622</v>
      </c>
      <c r="L93" s="7" t="n">
        <v>0.4528732132072349</v>
      </c>
      <c r="M93" s="7" t="n">
        <v>0.5408837505589286</v>
      </c>
      <c r="N93" s="7" t="n">
        <v>0.5800238342381585</v>
      </c>
      <c r="O93" s="7" t="n">
        <v>0.625035582054857</v>
      </c>
      <c r="P93" s="7" t="n">
        <v>0.1239489587916324</v>
      </c>
      <c r="Q93" s="7" t="n">
        <v>0.271003592512674</v>
      </c>
      <c r="R93" s="7" t="n">
        <v>0.1076390659303124</v>
      </c>
      <c r="S93" s="7" t="n">
        <v>0.119732904635071</v>
      </c>
      <c r="T93" s="7" t="n">
        <v>-0.1279907229743397</v>
      </c>
      <c r="U93" s="7" t="n">
        <v>0.6128380726739588</v>
      </c>
      <c r="V93" s="7" t="n">
        <v>0.402516570241632</v>
      </c>
      <c r="W93" s="7" t="n">
        <v>0.6152209055333761</v>
      </c>
      <c r="X93" s="7" t="n">
        <v>0.528399127675132</v>
      </c>
      <c r="Y93" s="7" t="n">
        <v>0.1991245470115389</v>
      </c>
      <c r="Z93" s="7" t="n">
        <v>-0.1961079035997123</v>
      </c>
      <c r="AA93" s="7" t="n">
        <v>-0.1923809860626859</v>
      </c>
      <c r="AB93" s="7" t="n">
        <v>0.0007801441520670604</v>
      </c>
      <c r="AC93" s="7" t="n">
        <v>0.2140799130872183</v>
      </c>
      <c r="AD93" s="7" t="n">
        <v>0.1378271321006944</v>
      </c>
      <c r="AE93" s="7" t="n">
        <v>-0.1385867829681619</v>
      </c>
      <c r="AF93" s="7" t="n">
        <v>0.3573494286103832</v>
      </c>
      <c r="AG93" s="7" t="n">
        <v>0.2324971186964138</v>
      </c>
      <c r="AH93" s="7" t="n">
        <v>0.7595145099482138</v>
      </c>
      <c r="AI93" s="7" t="n">
        <v>0.8186407634374637</v>
      </c>
      <c r="AJ93" s="7" t="n">
        <v>0.7037549585351506</v>
      </c>
      <c r="AK93" s="7" t="n">
        <v>0.6110772840928635</v>
      </c>
      <c r="AL93" s="7" t="n">
        <v>0.2121828593342446</v>
      </c>
      <c r="AM93" s="7" t="n">
        <v>0.6501876200969179</v>
      </c>
      <c r="AN93" s="7" t="n">
        <v>0.1154290447888728</v>
      </c>
      <c r="AO93" s="7" t="n">
        <v>0.3132377368918883</v>
      </c>
      <c r="AP93" s="7" t="n">
        <v>-0.1372323772907811</v>
      </c>
      <c r="AQ93" s="7" t="n">
        <v>0.2775171673474332</v>
      </c>
      <c r="AR93" s="7" t="n">
        <v>0.7696845411120948</v>
      </c>
      <c r="AS93" s="7" t="n">
        <v>0.4238967656252603</v>
      </c>
      <c r="AT93" s="7" t="n">
        <v>0.6597961431174392</v>
      </c>
      <c r="AU93" s="7" t="n">
        <v>0.1378266557964631</v>
      </c>
      <c r="AV93" s="7" t="n">
        <v>0.28617859827645</v>
      </c>
      <c r="AW93" s="7" t="n">
        <v>0.5014579310937087</v>
      </c>
      <c r="AX93" s="7" t="n">
        <v>0.5800347004808626</v>
      </c>
      <c r="AY93" s="7" t="n">
        <v>0.4822579577085902</v>
      </c>
      <c r="AZ93" s="7" t="n">
        <v>0.324753342490909</v>
      </c>
      <c r="BA93" s="7" t="n">
        <v>0.408156946637418</v>
      </c>
      <c r="BB93" s="7" t="n">
        <v>-0.221213606315464</v>
      </c>
      <c r="BC93" s="7" t="n">
        <v>0.1077442718391375</v>
      </c>
      <c r="BD93" s="7" t="n">
        <v>0.3048610427745549</v>
      </c>
      <c r="BE93" s="7" t="n">
        <v>0.06902013473255529</v>
      </c>
      <c r="BF93" s="7" t="n">
        <v>-0.1717075702525836</v>
      </c>
      <c r="BG93" s="7" t="n">
        <v>0.2706082264629415</v>
      </c>
      <c r="BH93" s="7" t="n">
        <v>0.286330812939296</v>
      </c>
      <c r="BI93" s="7" t="n">
        <v>0.3042458472067237</v>
      </c>
      <c r="BJ93" s="7" t="n">
        <v>0.6575116162130262</v>
      </c>
      <c r="BK93" s="7" t="n">
        <v>0.04632883478921512</v>
      </c>
      <c r="BL93" s="7" t="n">
        <v>0.07038955457889029</v>
      </c>
      <c r="BM93" s="7" t="n">
        <v>0.2550495449951524</v>
      </c>
      <c r="BN93" s="7" t="n">
        <v>0.1270094125713115</v>
      </c>
      <c r="BO93" s="7" t="n">
        <v>-0.006274915219516345</v>
      </c>
      <c r="BP93" s="7" t="n">
        <v>0.7216285598761526</v>
      </c>
      <c r="BQ93" s="7" t="n">
        <v>0.812544920052651</v>
      </c>
      <c r="BR93" s="7" t="n">
        <v>0.5078239563199121</v>
      </c>
      <c r="BS93" s="7" t="n">
        <v>-0.1377037812719815</v>
      </c>
      <c r="BT93" s="7" t="n">
        <v>0.8534703272667922</v>
      </c>
      <c r="BU93" s="7" t="n">
        <v>0.6926269529689698</v>
      </c>
      <c r="BV93" s="7" t="n">
        <v>0.2587479011258939</v>
      </c>
      <c r="BW93" s="7" t="n">
        <v>-0.2679885890325266</v>
      </c>
      <c r="BX93" s="7" t="n">
        <v>0.2693626029500081</v>
      </c>
      <c r="BY93" s="7" t="n">
        <v>0.8467038967806017</v>
      </c>
      <c r="BZ93" s="7" t="n">
        <v>0.5099974707356939</v>
      </c>
      <c r="CA93" s="7" t="n">
        <v>0.7169661761863976</v>
      </c>
      <c r="CB93" s="7" t="n">
        <v>-0.234684824245633</v>
      </c>
      <c r="CC93" s="7" t="n">
        <v>0.4928907117426827</v>
      </c>
      <c r="CD93" s="7" t="n">
        <v>0.4107792549667751</v>
      </c>
      <c r="CE93" s="7" t="n">
        <v>0.02565224332691552</v>
      </c>
      <c r="CF93" s="7" t="n">
        <v>-0.2208568356621806</v>
      </c>
      <c r="CG93" s="7" t="n">
        <v>0.2069709857309957</v>
      </c>
      <c r="CH93" s="7" t="n">
        <v>0.4554674051258422</v>
      </c>
      <c r="CI93" s="7" t="n">
        <v>0.8800676042461043</v>
      </c>
      <c r="CJ93" s="7" t="n">
        <v>0.9776647542926058</v>
      </c>
      <c r="CK93" s="7" t="n">
        <v>0.8748161071465812</v>
      </c>
      <c r="CL93" s="7" t="n">
        <v>0.1117016176726112</v>
      </c>
      <c r="CM93" s="7" t="n">
        <v>0.203806066902099</v>
      </c>
      <c r="CN93" s="7" t="n">
        <v>0.4487533887690063</v>
      </c>
      <c r="CO93" s="7" t="n">
        <v>0.225176998318155</v>
      </c>
      <c r="CP93" s="7" t="n">
        <v>1</v>
      </c>
      <c r="CQ93" s="7" t="n">
        <v>-0.07176296945366911</v>
      </c>
      <c r="CR93" s="7" t="n">
        <v>0.668557853067669</v>
      </c>
      <c r="CS93" s="7" t="n">
        <v>0.819844220894675</v>
      </c>
      <c r="CT93" s="7" t="n">
        <v>0.2350289886988003</v>
      </c>
      <c r="CU93" s="7" t="n">
        <v>0.3133220892139394</v>
      </c>
      <c r="CV93" s="7" t="n">
        <v>0.8439957722441183</v>
      </c>
      <c r="CW93" s="7" t="n">
        <v>0.2182915769775161</v>
      </c>
      <c r="CX93" s="7" t="n">
        <v>0.4910206718919998</v>
      </c>
      <c r="CY93" s="7" t="n">
        <v>0.836492820130496</v>
      </c>
      <c r="CZ93" s="7" t="n">
        <v>0.5504470447944487</v>
      </c>
      <c r="DA93" s="7" t="n">
        <v>0.335837277007315</v>
      </c>
      <c r="DB93" s="7" t="n">
        <v>0.3279380392363141</v>
      </c>
      <c r="DC93" s="7" t="n">
        <v>0.2744724632436962</v>
      </c>
      <c r="DD93" s="7" t="n">
        <v>0.1807752809282684</v>
      </c>
      <c r="DE93" s="7" t="n">
        <v>0.3247713618023581</v>
      </c>
      <c r="DF93" s="7" t="n">
        <v>0.6347277058444707</v>
      </c>
      <c r="DG93" s="7" t="n">
        <v>-0.1873222832438248</v>
      </c>
      <c r="DH93" s="7" t="n">
        <v>0.5532345806357235</v>
      </c>
      <c r="DI93" s="7" t="n">
        <v>0.7005807735695216</v>
      </c>
      <c r="DJ93" s="7" t="n">
        <v>-0.02053003524823349</v>
      </c>
      <c r="DK93" s="7" t="n">
        <v>0.492839649370562</v>
      </c>
      <c r="DL93" s="7" t="n">
        <v>0.5791948225810013</v>
      </c>
      <c r="DM93" s="7" t="n">
        <v>0.8327715714528405</v>
      </c>
      <c r="DN93" s="7" t="n">
        <v>0.3866244519291634</v>
      </c>
      <c r="DO93" s="7" t="n">
        <v>0.5050870286515605</v>
      </c>
      <c r="DP93" s="7" t="n">
        <v>0.6675681496391113</v>
      </c>
      <c r="DQ93" s="7" t="n">
        <v>-0.1134400970853526</v>
      </c>
      <c r="DR93" s="7" t="n">
        <v>-0.1653269841326652</v>
      </c>
      <c r="DS93" s="7" t="n">
        <v>0.1849462676376275</v>
      </c>
      <c r="DT93" s="7" t="n">
        <v>0.5006338356520468</v>
      </c>
      <c r="DU93" s="7" t="n">
        <v>0.3614487561912694</v>
      </c>
      <c r="DV93" s="7" t="n">
        <v>-0.2174857011178516</v>
      </c>
      <c r="DW93" s="7" t="n">
        <v>0.2552307355623161</v>
      </c>
      <c r="DX93" s="7" t="n">
        <v>0.5034252819927906</v>
      </c>
      <c r="DY93" s="7" t="n">
        <v>-0.2160208162098872</v>
      </c>
      <c r="DZ93" s="7" t="n">
        <v>0.6170699804401976</v>
      </c>
      <c r="EA93" s="7" t="n">
        <v>0.2177981243843547</v>
      </c>
      <c r="EB93" s="7" t="n">
        <v>-0.2060769017133476</v>
      </c>
      <c r="EC93" s="7" t="n">
        <v>-0.1128842607742805</v>
      </c>
      <c r="ED93" s="7" t="n">
        <v>0.6162913231065341</v>
      </c>
      <c r="EE93" s="7" t="n">
        <v>0.2105302336306039</v>
      </c>
      <c r="EF93" s="7" t="n">
        <v>-0.2671608485715902</v>
      </c>
    </row>
    <row r="94">
      <c r="A94" s="6" t="inlineStr">
        <is>
          <t>931238.CSI</t>
        </is>
      </c>
      <c r="B94" s="6" t="inlineStr">
        <is>
          <t>中证沪深港黄金产业股票指数</t>
        </is>
      </c>
      <c r="C94" s="7" t="n">
        <v>0.1445848464857063</v>
      </c>
      <c r="D94" s="7" t="n">
        <v>0.1993743216376565</v>
      </c>
      <c r="E94" s="7" t="n">
        <v>0.2942498271629549</v>
      </c>
      <c r="F94" s="7" t="n">
        <v>0.1107330007953429</v>
      </c>
      <c r="G94" s="7" t="n">
        <v>-0.02382454335795988</v>
      </c>
      <c r="H94" s="7" t="n">
        <v>-0.01838167389219933</v>
      </c>
      <c r="I94" s="7" t="n">
        <v>0.3246484860188142</v>
      </c>
      <c r="J94" s="7" t="n">
        <v>0.1240540176009753</v>
      </c>
      <c r="K94" s="7" t="n">
        <v>0.08463625945844568</v>
      </c>
      <c r="L94" s="7" t="n">
        <v>-0.03389045786299196</v>
      </c>
      <c r="M94" s="7" t="n">
        <v>0.03146982261681869</v>
      </c>
      <c r="N94" s="7" t="n">
        <v>-0.04109532095782358</v>
      </c>
      <c r="O94" s="7" t="n">
        <v>-0.00721340272729129</v>
      </c>
      <c r="P94" s="7" t="n">
        <v>0.6397258126478222</v>
      </c>
      <c r="Q94" s="7" t="n">
        <v>0.3265183557881062</v>
      </c>
      <c r="R94" s="7" t="n">
        <v>-0.05645115329024819</v>
      </c>
      <c r="S94" s="7" t="n">
        <v>0.6066424425215295</v>
      </c>
      <c r="T94" s="7" t="n">
        <v>0.2432868669824935</v>
      </c>
      <c r="U94" s="7" t="n">
        <v>0.05066861022703925</v>
      </c>
      <c r="V94" s="7" t="n">
        <v>0.1586750603133723</v>
      </c>
      <c r="W94" s="7" t="n">
        <v>0.1021700454227928</v>
      </c>
      <c r="X94" s="7" t="n">
        <v>0.1226136972946971</v>
      </c>
      <c r="Y94" s="7" t="n">
        <v>0.04152720906912293</v>
      </c>
      <c r="Z94" s="7" t="n">
        <v>0.2909830844231549</v>
      </c>
      <c r="AA94" s="7" t="n">
        <v>0.3829880545174216</v>
      </c>
      <c r="AB94" s="7" t="n">
        <v>0.05042327488469578</v>
      </c>
      <c r="AC94" s="7" t="n">
        <v>0.09382857208005581</v>
      </c>
      <c r="AD94" s="7" t="n">
        <v>-0.142088164035289</v>
      </c>
      <c r="AE94" s="7" t="n">
        <v>0.2890390043367159</v>
      </c>
      <c r="AF94" s="7" t="n">
        <v>0.1762735879068398</v>
      </c>
      <c r="AG94" s="7" t="n">
        <v>0.09957809119112257</v>
      </c>
      <c r="AH94" s="7" t="n">
        <v>0.002289874669107861</v>
      </c>
      <c r="AI94" s="7" t="n">
        <v>-0.04347903853704189</v>
      </c>
      <c r="AJ94" s="7" t="n">
        <v>-0.0132788260674675</v>
      </c>
      <c r="AK94" s="7" t="n">
        <v>0.03892852981037711</v>
      </c>
      <c r="AL94" s="7" t="n">
        <v>0.1794698993820088</v>
      </c>
      <c r="AM94" s="7" t="n">
        <v>0.05676745514322601</v>
      </c>
      <c r="AN94" s="7" t="n">
        <v>-0.04614606262927347</v>
      </c>
      <c r="AO94" s="7" t="n">
        <v>-0.07994813080903683</v>
      </c>
      <c r="AP94" s="7" t="n">
        <v>0.2700578693700513</v>
      </c>
      <c r="AQ94" s="7" t="n">
        <v>0.03698694754307062</v>
      </c>
      <c r="AR94" s="7" t="n">
        <v>-0.02127190456864254</v>
      </c>
      <c r="AS94" s="7" t="n">
        <v>0.1482618754199192</v>
      </c>
      <c r="AT94" s="7" t="n">
        <v>0.008618009705737395</v>
      </c>
      <c r="AU94" s="7" t="n">
        <v>-0.1420880783293267</v>
      </c>
      <c r="AV94" s="7" t="n">
        <v>-0.09048705349029926</v>
      </c>
      <c r="AW94" s="7" t="n">
        <v>-0.04283646628724238</v>
      </c>
      <c r="AX94" s="7" t="n">
        <v>-0.05795144465845496</v>
      </c>
      <c r="AY94" s="7" t="n">
        <v>-0.02501492460881729</v>
      </c>
      <c r="AZ94" s="7" t="n">
        <v>-0.08079857897787567</v>
      </c>
      <c r="BA94" s="7" t="n">
        <v>0.09128502896647911</v>
      </c>
      <c r="BB94" s="7" t="n">
        <v>0.06747775163174029</v>
      </c>
      <c r="BC94" s="7" t="n">
        <v>-0.09062225070070508</v>
      </c>
      <c r="BD94" s="7" t="n">
        <v>0.0747154708570769</v>
      </c>
      <c r="BE94" s="7" t="n">
        <v>0.2518406343082252</v>
      </c>
      <c r="BF94" s="7" t="n">
        <v>0.3199252049469322</v>
      </c>
      <c r="BG94" s="7" t="n">
        <v>0.1669606965072537</v>
      </c>
      <c r="BH94" s="7" t="n">
        <v>0.09858423344917108</v>
      </c>
      <c r="BI94" s="7" t="n">
        <v>0.09171004932847951</v>
      </c>
      <c r="BJ94" s="7" t="n">
        <v>-0.06501852117688615</v>
      </c>
      <c r="BK94" s="7" t="n">
        <v>0.2198421833965657</v>
      </c>
      <c r="BL94" s="7" t="n">
        <v>0.2783806498035565</v>
      </c>
      <c r="BM94" s="7" t="n">
        <v>0.1970892645720651</v>
      </c>
      <c r="BN94" s="7" t="n">
        <v>0.05997912673339931</v>
      </c>
      <c r="BO94" s="7" t="n">
        <v>0.1097019200608418</v>
      </c>
      <c r="BP94" s="7" t="n">
        <v>-0.06451716610841277</v>
      </c>
      <c r="BQ94" s="7" t="n">
        <v>-0.07859272510210416</v>
      </c>
      <c r="BR94" s="7" t="n">
        <v>-0.04551706694433671</v>
      </c>
      <c r="BS94" s="7" t="n">
        <v>0.1822279190554385</v>
      </c>
      <c r="BT94" s="7" t="n">
        <v>-0.0760051578505815</v>
      </c>
      <c r="BU94" s="7" t="n">
        <v>-0.1170903115661931</v>
      </c>
      <c r="BV94" s="7" t="n">
        <v>0.0503752963075856</v>
      </c>
      <c r="BW94" s="7" t="n">
        <v>0.1825019838764056</v>
      </c>
      <c r="BX94" s="7" t="n">
        <v>0.05413594127271001</v>
      </c>
      <c r="BY94" s="7" t="n">
        <v>-0.08409407827056417</v>
      </c>
      <c r="BZ94" s="7" t="n">
        <v>-0.01453761707712119</v>
      </c>
      <c r="CA94" s="7" t="n">
        <v>-0.08305445672863448</v>
      </c>
      <c r="CB94" s="7" t="n">
        <v>0.2191973971325075</v>
      </c>
      <c r="CC94" s="7" t="n">
        <v>-0.1292651322629803</v>
      </c>
      <c r="CD94" s="7" t="n">
        <v>0.09321810967950052</v>
      </c>
      <c r="CE94" s="7" t="n">
        <v>0.1982195930657841</v>
      </c>
      <c r="CF94" s="7" t="n">
        <v>0.08575903733549085</v>
      </c>
      <c r="CG94" s="7" t="n">
        <v>0.3449290799488876</v>
      </c>
      <c r="CH94" s="7" t="n">
        <v>-0.03652985647103634</v>
      </c>
      <c r="CI94" s="7" t="n">
        <v>-0.07362219418629468</v>
      </c>
      <c r="CJ94" s="7" t="n">
        <v>-0.1003992185499026</v>
      </c>
      <c r="CK94" s="7" t="n">
        <v>-0.06918944052896465</v>
      </c>
      <c r="CL94" s="7" t="n">
        <v>-0.06406308393159188</v>
      </c>
      <c r="CM94" s="7" t="n">
        <v>0.1279169282967023</v>
      </c>
      <c r="CN94" s="7" t="n">
        <v>0.1082465498209135</v>
      </c>
      <c r="CO94" s="7" t="n">
        <v>0.09280137782791048</v>
      </c>
      <c r="CP94" s="7" t="n">
        <v>-0.07176296945366911</v>
      </c>
      <c r="CQ94" s="7" t="n">
        <v>1</v>
      </c>
      <c r="CR94" s="7" t="n">
        <v>-0.1010771412932921</v>
      </c>
      <c r="CS94" s="7" t="n">
        <v>0.01222515582297325</v>
      </c>
      <c r="CT94" s="7" t="n">
        <v>0.04693048802347866</v>
      </c>
      <c r="CU94" s="7" t="n">
        <v>-0.0856349059383676</v>
      </c>
      <c r="CV94" s="7" t="n">
        <v>-0.1027788920573278</v>
      </c>
      <c r="CW94" s="7" t="n">
        <v>0.1204385727551467</v>
      </c>
      <c r="CX94" s="7" t="n">
        <v>-0.04032130726735023</v>
      </c>
      <c r="CY94" s="7" t="n">
        <v>0.0178016332677063</v>
      </c>
      <c r="CZ94" s="7" t="n">
        <v>0.05094199063657568</v>
      </c>
      <c r="DA94" s="7" t="n">
        <v>0.03679068410476592</v>
      </c>
      <c r="DB94" s="7" t="n">
        <v>0.292706052198473</v>
      </c>
      <c r="DC94" s="7" t="n">
        <v>0.3748291494482988</v>
      </c>
      <c r="DD94" s="7" t="n">
        <v>-0.1337068931273705</v>
      </c>
      <c r="DE94" s="7" t="n">
        <v>0.0224512151280758</v>
      </c>
      <c r="DF94" s="7" t="n">
        <v>-0.08258863738737124</v>
      </c>
      <c r="DG94" s="7" t="n">
        <v>0.2352787252726353</v>
      </c>
      <c r="DH94" s="7" t="n">
        <v>0.02033653582768752</v>
      </c>
      <c r="DI94" s="7" t="n">
        <v>-0.04417241725623711</v>
      </c>
      <c r="DJ94" s="7" t="n">
        <v>0.3190879981020108</v>
      </c>
      <c r="DK94" s="7" t="n">
        <v>-0.02560663453868138</v>
      </c>
      <c r="DL94" s="7" t="n">
        <v>-0.05840599935393741</v>
      </c>
      <c r="DM94" s="7" t="n">
        <v>-0.1046925810672967</v>
      </c>
      <c r="DN94" s="7" t="n">
        <v>0.1014299100639688</v>
      </c>
      <c r="DO94" s="7" t="n">
        <v>-0.03960397379737097</v>
      </c>
      <c r="DP94" s="7" t="n">
        <v>-0.06629229193646013</v>
      </c>
      <c r="DQ94" s="7" t="n">
        <v>0.4308845614087001</v>
      </c>
      <c r="DR94" s="7" t="n">
        <v>0.3432187361048362</v>
      </c>
      <c r="DS94" s="7" t="n">
        <v>0.4153116138316743</v>
      </c>
      <c r="DT94" s="7" t="n">
        <v>-0.03424275881651768</v>
      </c>
      <c r="DU94" s="7" t="n">
        <v>0.04161021764672507</v>
      </c>
      <c r="DV94" s="7" t="n">
        <v>0.06193624890401645</v>
      </c>
      <c r="DW94" s="7" t="n">
        <v>-0.09864456340478464</v>
      </c>
      <c r="DX94" s="7" t="n">
        <v>-0.02923070653004748</v>
      </c>
      <c r="DY94" s="7" t="n">
        <v>0.2464376749177798</v>
      </c>
      <c r="DZ94" s="7" t="n">
        <v>-0.1192983683769149</v>
      </c>
      <c r="EA94" s="7" t="n">
        <v>0.07815292491494032</v>
      </c>
      <c r="EB94" s="7" t="n">
        <v>0.21183715723628</v>
      </c>
      <c r="EC94" s="7" t="n">
        <v>0.3819329816476062</v>
      </c>
      <c r="ED94" s="7" t="n">
        <v>-0.03938710614847048</v>
      </c>
      <c r="EE94" s="7" t="n">
        <v>0.07650728878613096</v>
      </c>
      <c r="EF94" s="7" t="n">
        <v>0.2384184135298487</v>
      </c>
    </row>
    <row r="95">
      <c r="A95" s="6" t="inlineStr">
        <is>
          <t>931247.CSI</t>
        </is>
      </c>
      <c r="B95" s="6" t="inlineStr">
        <is>
          <t>中证信息技术应用创新产业指数</t>
        </is>
      </c>
      <c r="C95" s="7" t="n">
        <v>0.5685489346447179</v>
      </c>
      <c r="D95" s="7" t="n">
        <v>0.4915490441425193</v>
      </c>
      <c r="E95" s="7" t="n">
        <v>-0.184234580249854</v>
      </c>
      <c r="F95" s="7" t="n">
        <v>0.3117863103426152</v>
      </c>
      <c r="G95" s="7" t="n">
        <v>0.134041351015408</v>
      </c>
      <c r="H95" s="7" t="n">
        <v>0.3091438655453033</v>
      </c>
      <c r="I95" s="7" t="n">
        <v>-0.2151842514565007</v>
      </c>
      <c r="J95" s="7" t="n">
        <v>0.5374528900924379</v>
      </c>
      <c r="K95" s="7" t="n">
        <v>0.3229943681564856</v>
      </c>
      <c r="L95" s="7" t="n">
        <v>0.7740954317512503</v>
      </c>
      <c r="M95" s="7" t="n">
        <v>0.8166655962771936</v>
      </c>
      <c r="N95" s="7" t="n">
        <v>0.7285542566465482</v>
      </c>
      <c r="O95" s="7" t="n">
        <v>0.8150081294415712</v>
      </c>
      <c r="P95" s="7" t="n">
        <v>0.2131887341322324</v>
      </c>
      <c r="Q95" s="7" t="n">
        <v>0.3540230983864271</v>
      </c>
      <c r="R95" s="7" t="n">
        <v>0.1453791959164374</v>
      </c>
      <c r="S95" s="7" t="n">
        <v>0.22460498100488</v>
      </c>
      <c r="T95" s="7" t="n">
        <v>-0.07046564990220623</v>
      </c>
      <c r="U95" s="7" t="n">
        <v>0.8234305051035632</v>
      </c>
      <c r="V95" s="7" t="n">
        <v>0.4778585001041044</v>
      </c>
      <c r="W95" s="7" t="n">
        <v>0.7857682119315942</v>
      </c>
      <c r="X95" s="7" t="n">
        <v>0.6473510904181236</v>
      </c>
      <c r="Y95" s="7" t="n">
        <v>0.2533279922952044</v>
      </c>
      <c r="Z95" s="7" t="n">
        <v>-0.09318366125097219</v>
      </c>
      <c r="AA95" s="7" t="n">
        <v>-0.1903874981121926</v>
      </c>
      <c r="AB95" s="7" t="n">
        <v>0.09772087917378249</v>
      </c>
      <c r="AC95" s="7" t="n">
        <v>0.2847508344057087</v>
      </c>
      <c r="AD95" s="7" t="n">
        <v>0.4637142974988834</v>
      </c>
      <c r="AE95" s="7" t="n">
        <v>0.05221146703285286</v>
      </c>
      <c r="AF95" s="7" t="n">
        <v>0.3694847990030112</v>
      </c>
      <c r="AG95" s="7" t="n">
        <v>0.2873657979436756</v>
      </c>
      <c r="AH95" s="7" t="n">
        <v>0.7447285010307296</v>
      </c>
      <c r="AI95" s="7" t="n">
        <v>0.7452782702316046</v>
      </c>
      <c r="AJ95" s="7" t="n">
        <v>0.7845656503351606</v>
      </c>
      <c r="AK95" s="7" t="n">
        <v>0.804564244012781</v>
      </c>
      <c r="AL95" s="7" t="n">
        <v>0.2446038914276036</v>
      </c>
      <c r="AM95" s="7" t="n">
        <v>0.6132748363625774</v>
      </c>
      <c r="AN95" s="7" t="n">
        <v>0.1545309502045802</v>
      </c>
      <c r="AO95" s="7" t="n">
        <v>0.6026930589746882</v>
      </c>
      <c r="AP95" s="7" t="n">
        <v>0.01184894183065953</v>
      </c>
      <c r="AQ95" s="7" t="n">
        <v>0.3872417138616205</v>
      </c>
      <c r="AR95" s="7" t="n">
        <v>0.7037472367535639</v>
      </c>
      <c r="AS95" s="7" t="n">
        <v>0.4738193014779343</v>
      </c>
      <c r="AT95" s="7" t="n">
        <v>0.6030030036880882</v>
      </c>
      <c r="AU95" s="7" t="n">
        <v>0.4637143211659199</v>
      </c>
      <c r="AV95" s="7" t="n">
        <v>0.5701890615408814</v>
      </c>
      <c r="AW95" s="7" t="n">
        <v>0.5763522054436354</v>
      </c>
      <c r="AX95" s="7" t="n">
        <v>0.772353946659504</v>
      </c>
      <c r="AY95" s="7" t="n">
        <v>0.5290591432835791</v>
      </c>
      <c r="AZ95" s="7" t="n">
        <v>0.629334361521778</v>
      </c>
      <c r="BA95" s="7" t="n">
        <v>0.5249087231592513</v>
      </c>
      <c r="BB95" s="7" t="n">
        <v>-0.1933083162200564</v>
      </c>
      <c r="BC95" s="7" t="n">
        <v>0.152130140658591</v>
      </c>
      <c r="BD95" s="7" t="n">
        <v>0.5591552655555571</v>
      </c>
      <c r="BE95" s="7" t="n">
        <v>0.1546211702131754</v>
      </c>
      <c r="BF95" s="7" t="n">
        <v>-0.06247640406935856</v>
      </c>
      <c r="BG95" s="7" t="n">
        <v>0.3389930278896267</v>
      </c>
      <c r="BH95" s="7" t="n">
        <v>0.3720867298151079</v>
      </c>
      <c r="BI95" s="7" t="n">
        <v>0.5203030146809933</v>
      </c>
      <c r="BJ95" s="7" t="n">
        <v>0.9578797365063355</v>
      </c>
      <c r="BK95" s="7" t="n">
        <v>0.1445324382731419</v>
      </c>
      <c r="BL95" s="7" t="n">
        <v>0.09713260926936605</v>
      </c>
      <c r="BM95" s="7" t="n">
        <v>0.4637599424933803</v>
      </c>
      <c r="BN95" s="7" t="n">
        <v>0.4052106537565399</v>
      </c>
      <c r="BO95" s="7" t="n">
        <v>0.07899463997196308</v>
      </c>
      <c r="BP95" s="7" t="n">
        <v>0.9586707510374289</v>
      </c>
      <c r="BQ95" s="7" t="n">
        <v>0.8380857922010845</v>
      </c>
      <c r="BR95" s="7" t="n">
        <v>0.5031620333852681</v>
      </c>
      <c r="BS95" s="7" t="n">
        <v>0.04938544886562347</v>
      </c>
      <c r="BT95" s="7" t="n">
        <v>0.8552581022430326</v>
      </c>
      <c r="BU95" s="7" t="n">
        <v>0.8103103018417573</v>
      </c>
      <c r="BV95" s="7" t="n">
        <v>0.3197942671232095</v>
      </c>
      <c r="BW95" s="7" t="n">
        <v>-0.2611872584500081</v>
      </c>
      <c r="BX95" s="7" t="n">
        <v>0.3646775021195967</v>
      </c>
      <c r="BY95" s="7" t="n">
        <v>0.9146598936974675</v>
      </c>
      <c r="BZ95" s="7" t="n">
        <v>0.6088889897320314</v>
      </c>
      <c r="CA95" s="7" t="n">
        <v>0.9657323432402896</v>
      </c>
      <c r="CB95" s="7" t="n">
        <v>-0.1634121834497166</v>
      </c>
      <c r="CC95" s="7" t="n">
        <v>0.8527940970695648</v>
      </c>
      <c r="CD95" s="7" t="n">
        <v>0.5214134088373993</v>
      </c>
      <c r="CE95" s="7" t="n">
        <v>0.07106593865036871</v>
      </c>
      <c r="CF95" s="7" t="n">
        <v>-0.1659042759668103</v>
      </c>
      <c r="CG95" s="7" t="n">
        <v>0.2167796094116846</v>
      </c>
      <c r="CH95" s="7" t="n">
        <v>0.4967953315196416</v>
      </c>
      <c r="CI95" s="7" t="n">
        <v>0.8410553850088416</v>
      </c>
      <c r="CJ95" s="7" t="n">
        <v>0.6921703216188914</v>
      </c>
      <c r="CK95" s="7" t="n">
        <v>0.8162565436948922</v>
      </c>
      <c r="CL95" s="7" t="n">
        <v>0.1126746861241014</v>
      </c>
      <c r="CM95" s="7" t="n">
        <v>0.2398275393706944</v>
      </c>
      <c r="CN95" s="7" t="n">
        <v>0.4367449558414211</v>
      </c>
      <c r="CO95" s="7" t="n">
        <v>0.2150438720440573</v>
      </c>
      <c r="CP95" s="7" t="n">
        <v>0.668557853067669</v>
      </c>
      <c r="CQ95" s="7" t="n">
        <v>-0.1010771412932921</v>
      </c>
      <c r="CR95" s="7" t="n">
        <v>1</v>
      </c>
      <c r="CS95" s="7" t="n">
        <v>0.7857641089488895</v>
      </c>
      <c r="CT95" s="7" t="n">
        <v>0.219166055397536</v>
      </c>
      <c r="CU95" s="7" t="n">
        <v>0.6142487725293099</v>
      </c>
      <c r="CV95" s="7" t="n">
        <v>0.8304752664414838</v>
      </c>
      <c r="CW95" s="7" t="n">
        <v>0.2541365705741269</v>
      </c>
      <c r="CX95" s="7" t="n">
        <v>0.5540259052290364</v>
      </c>
      <c r="CY95" s="7" t="n">
        <v>0.7974587830613125</v>
      </c>
      <c r="CZ95" s="7" t="n">
        <v>0.6029099045389981</v>
      </c>
      <c r="DA95" s="7" t="n">
        <v>0.6799959521215468</v>
      </c>
      <c r="DB95" s="7" t="n">
        <v>0.2999894838961364</v>
      </c>
      <c r="DC95" s="7" t="n">
        <v>0.281071097779341</v>
      </c>
      <c r="DD95" s="7" t="n">
        <v>0.4815566160055752</v>
      </c>
      <c r="DE95" s="7" t="n">
        <v>0.7160131841959728</v>
      </c>
      <c r="DF95" s="7" t="n">
        <v>0.7253429368195945</v>
      </c>
      <c r="DG95" s="7" t="n">
        <v>-0.05791972160949554</v>
      </c>
      <c r="DH95" s="7" t="n">
        <v>0.7395911774603068</v>
      </c>
      <c r="DI95" s="7" t="n">
        <v>0.7282206337279059</v>
      </c>
      <c r="DJ95" s="7" t="n">
        <v>0.0136592530171613</v>
      </c>
      <c r="DK95" s="7" t="n">
        <v>0.8228603212683985</v>
      </c>
      <c r="DL95" s="7" t="n">
        <v>0.7080187417756874</v>
      </c>
      <c r="DM95" s="7" t="n">
        <v>0.7476954662848765</v>
      </c>
      <c r="DN95" s="7" t="n">
        <v>0.4608670803697825</v>
      </c>
      <c r="DO95" s="7" t="n">
        <v>0.8256871429522168</v>
      </c>
      <c r="DP95" s="7" t="n">
        <v>0.9476024578838743</v>
      </c>
      <c r="DQ95" s="7" t="n">
        <v>-0.07290611141346583</v>
      </c>
      <c r="DR95" s="7" t="n">
        <v>-0.1269479216653202</v>
      </c>
      <c r="DS95" s="7" t="n">
        <v>0.3072918692429964</v>
      </c>
      <c r="DT95" s="7" t="n">
        <v>0.8249950555455012</v>
      </c>
      <c r="DU95" s="7" t="n">
        <v>0.3601410580431229</v>
      </c>
      <c r="DV95" s="7" t="n">
        <v>-0.1895611886935717</v>
      </c>
      <c r="DW95" s="7" t="n">
        <v>0.5169202142794659</v>
      </c>
      <c r="DX95" s="7" t="n">
        <v>0.8316695635614983</v>
      </c>
      <c r="DY95" s="7" t="n">
        <v>-0.06211061180590857</v>
      </c>
      <c r="DZ95" s="7" t="n">
        <v>0.9699442514556365</v>
      </c>
      <c r="EA95" s="7" t="n">
        <v>0.4989585879313304</v>
      </c>
      <c r="EB95" s="7" t="n">
        <v>-0.2053163020557898</v>
      </c>
      <c r="EC95" s="7" t="n">
        <v>-0.1304219526925537</v>
      </c>
      <c r="ED95" s="7" t="n">
        <v>0.7673137651908407</v>
      </c>
      <c r="EE95" s="7" t="n">
        <v>0.2094688597611674</v>
      </c>
      <c r="EF95" s="7" t="n">
        <v>-0.2745579348565044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0.6352562406690109</v>
      </c>
      <c r="D96" s="7" t="n">
        <v>0.6333097253301316</v>
      </c>
      <c r="E96" s="7" t="n">
        <v>-0.1477916768135156</v>
      </c>
      <c r="F96" s="7" t="n">
        <v>0.4213661964351871</v>
      </c>
      <c r="G96" s="7" t="n">
        <v>0.1439491210314556</v>
      </c>
      <c r="H96" s="7" t="n">
        <v>0.5621904186946064</v>
      </c>
      <c r="I96" s="7" t="n">
        <v>-0.1773091111466482</v>
      </c>
      <c r="J96" s="7" t="n">
        <v>0.6997300222390856</v>
      </c>
      <c r="K96" s="7" t="n">
        <v>0.4182439763410261</v>
      </c>
      <c r="L96" s="7" t="n">
        <v>0.7095539018093447</v>
      </c>
      <c r="M96" s="7" t="n">
        <v>0.8255027281759005</v>
      </c>
      <c r="N96" s="7" t="n">
        <v>0.7835375924358946</v>
      </c>
      <c r="O96" s="7" t="n">
        <v>0.8212767014794314</v>
      </c>
      <c r="P96" s="7" t="n">
        <v>0.3456166416748468</v>
      </c>
      <c r="Q96" s="7" t="n">
        <v>0.4901186908210106</v>
      </c>
      <c r="R96" s="7" t="n">
        <v>0.2945097398914632</v>
      </c>
      <c r="S96" s="7" t="n">
        <v>0.3441041022361175</v>
      </c>
      <c r="T96" s="7" t="n">
        <v>0.02176883617640372</v>
      </c>
      <c r="U96" s="7" t="n">
        <v>0.7977138465938191</v>
      </c>
      <c r="V96" s="7" t="n">
        <v>0.6589652857153252</v>
      </c>
      <c r="W96" s="7" t="n">
        <v>0.8398338497983865</v>
      </c>
      <c r="X96" s="7" t="n">
        <v>0.7812512832914938</v>
      </c>
      <c r="Y96" s="7" t="n">
        <v>0.5096432124305748</v>
      </c>
      <c r="Z96" s="7" t="n">
        <v>-0.01535353803317792</v>
      </c>
      <c r="AA96" s="7" t="n">
        <v>-0.1105521604489603</v>
      </c>
      <c r="AB96" s="7" t="n">
        <v>0.2494671875651156</v>
      </c>
      <c r="AC96" s="7" t="n">
        <v>0.4954741616322288</v>
      </c>
      <c r="AD96" s="7" t="n">
        <v>0.4100002651431716</v>
      </c>
      <c r="AE96" s="7" t="n">
        <v>0.1466233405010519</v>
      </c>
      <c r="AF96" s="7" t="n">
        <v>0.5280999796007703</v>
      </c>
      <c r="AG96" s="7" t="n">
        <v>0.496377651562158</v>
      </c>
      <c r="AH96" s="7" t="n">
        <v>0.8989972405379512</v>
      </c>
      <c r="AI96" s="7" t="n">
        <v>0.9066184974112437</v>
      </c>
      <c r="AJ96" s="7" t="n">
        <v>0.8816476794690763</v>
      </c>
      <c r="AK96" s="7" t="n">
        <v>0.7697212964405441</v>
      </c>
      <c r="AL96" s="7" t="n">
        <v>0.3921242739997268</v>
      </c>
      <c r="AM96" s="7" t="n">
        <v>0.8209404239163004</v>
      </c>
      <c r="AN96" s="7" t="n">
        <v>0.309125349816974</v>
      </c>
      <c r="AO96" s="7" t="n">
        <v>0.608610483888485</v>
      </c>
      <c r="AP96" s="7" t="n">
        <v>-0.02333261235187809</v>
      </c>
      <c r="AQ96" s="7" t="n">
        <v>0.4962417511220145</v>
      </c>
      <c r="AR96" s="7" t="n">
        <v>0.8819840593482547</v>
      </c>
      <c r="AS96" s="7" t="n">
        <v>0.5931137100083568</v>
      </c>
      <c r="AT96" s="7" t="n">
        <v>0.8056454838848115</v>
      </c>
      <c r="AU96" s="7" t="n">
        <v>0.4099999974756195</v>
      </c>
      <c r="AV96" s="7" t="n">
        <v>0.5851563482301692</v>
      </c>
      <c r="AW96" s="7" t="n">
        <v>0.6072162055509037</v>
      </c>
      <c r="AX96" s="7" t="n">
        <v>0.6675765094336673</v>
      </c>
      <c r="AY96" s="7" t="n">
        <v>0.5906092646047789</v>
      </c>
      <c r="AZ96" s="7" t="n">
        <v>0.6213692995560747</v>
      </c>
      <c r="BA96" s="7" t="n">
        <v>0.6408182601784221</v>
      </c>
      <c r="BB96" s="7" t="n">
        <v>-0.2019776014159989</v>
      </c>
      <c r="BC96" s="7" t="n">
        <v>0.2535937052378133</v>
      </c>
      <c r="BD96" s="7" t="n">
        <v>0.5975831157338009</v>
      </c>
      <c r="BE96" s="7" t="n">
        <v>0.2258182888819577</v>
      </c>
      <c r="BF96" s="7" t="n">
        <v>-0.02560190010208434</v>
      </c>
      <c r="BG96" s="7" t="n">
        <v>0.5436055386486449</v>
      </c>
      <c r="BH96" s="7" t="n">
        <v>0.5677516322180441</v>
      </c>
      <c r="BI96" s="7" t="n">
        <v>0.5444339092927278</v>
      </c>
      <c r="BJ96" s="7" t="n">
        <v>0.824192810683533</v>
      </c>
      <c r="BK96" s="7" t="n">
        <v>0.2388756192507009</v>
      </c>
      <c r="BL96" s="7" t="n">
        <v>0.1964915559312117</v>
      </c>
      <c r="BM96" s="7" t="n">
        <v>0.5050101236807821</v>
      </c>
      <c r="BN96" s="7" t="n">
        <v>0.332887337805001</v>
      </c>
      <c r="BO96" s="7" t="n">
        <v>0.216264864418578</v>
      </c>
      <c r="BP96" s="7" t="n">
        <v>0.8469835783719702</v>
      </c>
      <c r="BQ96" s="7" t="n">
        <v>0.9177691524687833</v>
      </c>
      <c r="BR96" s="7" t="n">
        <v>0.5788925180891504</v>
      </c>
      <c r="BS96" s="7" t="n">
        <v>0.1199099386952853</v>
      </c>
      <c r="BT96" s="7" t="n">
        <v>0.875173388909718</v>
      </c>
      <c r="BU96" s="7" t="n">
        <v>0.8093250214510348</v>
      </c>
      <c r="BV96" s="7" t="n">
        <v>0.5178310017401667</v>
      </c>
      <c r="BW96" s="7" t="n">
        <v>-0.1684859868932968</v>
      </c>
      <c r="BX96" s="7" t="n">
        <v>0.5189516297520883</v>
      </c>
      <c r="BY96" s="7" t="n">
        <v>0.8381157959438411</v>
      </c>
      <c r="BZ96" s="7" t="n">
        <v>0.554938984728567</v>
      </c>
      <c r="CA96" s="7" t="n">
        <v>0.8064532678363743</v>
      </c>
      <c r="CB96" s="7" t="n">
        <v>-0.06879668194713241</v>
      </c>
      <c r="CC96" s="7" t="n">
        <v>0.6511432616443464</v>
      </c>
      <c r="CD96" s="7" t="n">
        <v>0.6454120581157574</v>
      </c>
      <c r="CE96" s="7" t="n">
        <v>0.1814957711127144</v>
      </c>
      <c r="CF96" s="7" t="n">
        <v>-0.1855253232391829</v>
      </c>
      <c r="CG96" s="7" t="n">
        <v>0.3816610571115397</v>
      </c>
      <c r="CH96" s="7" t="n">
        <v>0.5428714939406437</v>
      </c>
      <c r="CI96" s="7" t="n">
        <v>0.869011888648109</v>
      </c>
      <c r="CJ96" s="7" t="n">
        <v>0.8587358462629102</v>
      </c>
      <c r="CK96" s="7" t="n">
        <v>0.9562984188838322</v>
      </c>
      <c r="CL96" s="7" t="n">
        <v>0.2575414823833397</v>
      </c>
      <c r="CM96" s="7" t="n">
        <v>0.4857485601127616</v>
      </c>
      <c r="CN96" s="7" t="n">
        <v>0.5197222130153971</v>
      </c>
      <c r="CO96" s="7" t="n">
        <v>0.4152544217409876</v>
      </c>
      <c r="CP96" s="7" t="n">
        <v>0.819844220894675</v>
      </c>
      <c r="CQ96" s="7" t="n">
        <v>0.01222515582297325</v>
      </c>
      <c r="CR96" s="7" t="n">
        <v>0.7857641089488895</v>
      </c>
      <c r="CS96" s="7" t="n">
        <v>1</v>
      </c>
      <c r="CT96" s="7" t="n">
        <v>0.3900836319288492</v>
      </c>
      <c r="CU96" s="7" t="n">
        <v>0.6152305090076109</v>
      </c>
      <c r="CV96" s="7" t="n">
        <v>0.7954586786848729</v>
      </c>
      <c r="CW96" s="7" t="n">
        <v>0.4919662766541454</v>
      </c>
      <c r="CX96" s="7" t="n">
        <v>0.5894134419771934</v>
      </c>
      <c r="CY96" s="7" t="n">
        <v>0.9431253445736411</v>
      </c>
      <c r="CZ96" s="7" t="n">
        <v>0.6962237367701554</v>
      </c>
      <c r="DA96" s="7" t="n">
        <v>0.5422101008772985</v>
      </c>
      <c r="DB96" s="7" t="n">
        <v>0.3974717156275421</v>
      </c>
      <c r="DC96" s="7" t="n">
        <v>0.494262380690276</v>
      </c>
      <c r="DD96" s="7" t="n">
        <v>0.4079424927612108</v>
      </c>
      <c r="DE96" s="7" t="n">
        <v>0.5680258740040907</v>
      </c>
      <c r="DF96" s="7" t="n">
        <v>0.7741124285995534</v>
      </c>
      <c r="DG96" s="7" t="n">
        <v>-0.1121070103316636</v>
      </c>
      <c r="DH96" s="7" t="n">
        <v>0.6926799061477065</v>
      </c>
      <c r="DI96" s="7" t="n">
        <v>0.792918518540747</v>
      </c>
      <c r="DJ96" s="7" t="n">
        <v>0.1317031527938805</v>
      </c>
      <c r="DK96" s="7" t="n">
        <v>0.7475165192258133</v>
      </c>
      <c r="DL96" s="7" t="n">
        <v>0.7194470419714284</v>
      </c>
      <c r="DM96" s="7" t="n">
        <v>0.8700760816207577</v>
      </c>
      <c r="DN96" s="7" t="n">
        <v>0.6081893986013376</v>
      </c>
      <c r="DO96" s="7" t="n">
        <v>0.7508912117778777</v>
      </c>
      <c r="DP96" s="7" t="n">
        <v>0.8330549101407391</v>
      </c>
      <c r="DQ96" s="7" t="n">
        <v>0.01763373297544411</v>
      </c>
      <c r="DR96" s="7" t="n">
        <v>-0.06282929915866031</v>
      </c>
      <c r="DS96" s="7" t="n">
        <v>0.4054946501934256</v>
      </c>
      <c r="DT96" s="7" t="n">
        <v>0.7487678162856171</v>
      </c>
      <c r="DU96" s="7" t="n">
        <v>0.4899669147775682</v>
      </c>
      <c r="DV96" s="7" t="n">
        <v>-0.2019018288960079</v>
      </c>
      <c r="DW96" s="7" t="n">
        <v>0.5512576232436607</v>
      </c>
      <c r="DX96" s="7" t="n">
        <v>0.7448993326743667</v>
      </c>
      <c r="DY96" s="7" t="n">
        <v>-0.1307577646674384</v>
      </c>
      <c r="DZ96" s="7" t="n">
        <v>0.779508711768796</v>
      </c>
      <c r="EA96" s="7" t="n">
        <v>0.5092481166211572</v>
      </c>
      <c r="EB96" s="7" t="n">
        <v>-0.1577376921733705</v>
      </c>
      <c r="EC96" s="7" t="n">
        <v>-0.01580022038425211</v>
      </c>
      <c r="ED96" s="7" t="n">
        <v>0.7791889278963097</v>
      </c>
      <c r="EE96" s="7" t="n">
        <v>0.3978918479703424</v>
      </c>
      <c r="EF96" s="7" t="n">
        <v>-0.1528814393620236</v>
      </c>
    </row>
    <row r="97">
      <c r="A97" s="6" t="inlineStr">
        <is>
          <t>931409.CSI</t>
        </is>
      </c>
      <c r="B97" s="6" t="inlineStr">
        <is>
          <t>中证沪港深创新药产业指数</t>
        </is>
      </c>
      <c r="C97" s="7" t="n">
        <v>0.1657838721077836</v>
      </c>
      <c r="D97" s="7" t="n">
        <v>0.1877680488706569</v>
      </c>
      <c r="E97" s="7" t="n">
        <v>-0.08833814765060781</v>
      </c>
      <c r="F97" s="7" t="n">
        <v>0.1008837622474818</v>
      </c>
      <c r="G97" s="7" t="n">
        <v>0.04108980376503891</v>
      </c>
      <c r="H97" s="7" t="n">
        <v>0.5806625054732452</v>
      </c>
      <c r="I97" s="7" t="n">
        <v>-0.08949671468914705</v>
      </c>
      <c r="J97" s="7" t="n">
        <v>0.2178539111472398</v>
      </c>
      <c r="K97" s="7" t="n">
        <v>0.878396808617207</v>
      </c>
      <c r="L97" s="7" t="n">
        <v>0.08823251562656619</v>
      </c>
      <c r="M97" s="7" t="n">
        <v>0.2353624036372757</v>
      </c>
      <c r="N97" s="7" t="n">
        <v>0.4360453307510814</v>
      </c>
      <c r="O97" s="7" t="n">
        <v>0.408871181042507</v>
      </c>
      <c r="P97" s="7" t="n">
        <v>0.05720403102179053</v>
      </c>
      <c r="Q97" s="7" t="n">
        <v>0.06067516010056954</v>
      </c>
      <c r="R97" s="7" t="n">
        <v>0.1454941920422481</v>
      </c>
      <c r="S97" s="7" t="n">
        <v>0.06487934926690191</v>
      </c>
      <c r="T97" s="7" t="n">
        <v>-0.13123915815781</v>
      </c>
      <c r="U97" s="7" t="n">
        <v>0.2626654141546339</v>
      </c>
      <c r="V97" s="7" t="n">
        <v>0.1825208129410017</v>
      </c>
      <c r="W97" s="7" t="n">
        <v>0.2812818654116165</v>
      </c>
      <c r="X97" s="7" t="n">
        <v>0.2499971285306328</v>
      </c>
      <c r="Y97" s="7" t="n">
        <v>0.7980348003491154</v>
      </c>
      <c r="Z97" s="7" t="n">
        <v>-0.03034477898493326</v>
      </c>
      <c r="AA97" s="7" t="n">
        <v>-0.1577864796325768</v>
      </c>
      <c r="AB97" s="7" t="n">
        <v>0.1705960398554333</v>
      </c>
      <c r="AC97" s="7" t="n">
        <v>0.8383778172786422</v>
      </c>
      <c r="AD97" s="7" t="n">
        <v>0.04226358271257405</v>
      </c>
      <c r="AE97" s="7" t="n">
        <v>0.2089125800197325</v>
      </c>
      <c r="AF97" s="7" t="n">
        <v>0.06410606601557252</v>
      </c>
      <c r="AG97" s="7" t="n">
        <v>0.8640415108664214</v>
      </c>
      <c r="AH97" s="7" t="n">
        <v>0.3104674025085543</v>
      </c>
      <c r="AI97" s="7" t="n">
        <v>0.316310283220918</v>
      </c>
      <c r="AJ97" s="7" t="n">
        <v>0.2854945394494789</v>
      </c>
      <c r="AK97" s="7" t="n">
        <v>0.2700125277712473</v>
      </c>
      <c r="AL97" s="7" t="n">
        <v>0.172989591716692</v>
      </c>
      <c r="AM97" s="7" t="n">
        <v>0.2931941257368312</v>
      </c>
      <c r="AN97" s="7" t="n">
        <v>0.1559094518161132</v>
      </c>
      <c r="AO97" s="7" t="n">
        <v>0.123344647959856</v>
      </c>
      <c r="AP97" s="7" t="n">
        <v>-0.1214268244632885</v>
      </c>
      <c r="AQ97" s="7" t="n">
        <v>0.7676820360514571</v>
      </c>
      <c r="AR97" s="7" t="n">
        <v>0.2856964169440218</v>
      </c>
      <c r="AS97" s="7" t="n">
        <v>0.1077729339351717</v>
      </c>
      <c r="AT97" s="7" t="n">
        <v>0.2839022076514453</v>
      </c>
      <c r="AU97" s="7" t="n">
        <v>0.04226334188597881</v>
      </c>
      <c r="AV97" s="7" t="n">
        <v>0.1461515420972169</v>
      </c>
      <c r="AW97" s="7" t="n">
        <v>-0.02056922777110797</v>
      </c>
      <c r="AX97" s="7" t="n">
        <v>0.1830458676186029</v>
      </c>
      <c r="AY97" s="7" t="n">
        <v>-0.01812434962508421</v>
      </c>
      <c r="AZ97" s="7" t="n">
        <v>0.1372636001822166</v>
      </c>
      <c r="BA97" s="7" t="n">
        <v>0.2854595182074322</v>
      </c>
      <c r="BB97" s="7" t="n">
        <v>-0.02525254349888202</v>
      </c>
      <c r="BC97" s="7" t="n">
        <v>0.03984511952070106</v>
      </c>
      <c r="BD97" s="7" t="n">
        <v>0.5592537840894592</v>
      </c>
      <c r="BE97" s="7" t="n">
        <v>-0.07508990641722081</v>
      </c>
      <c r="BF97" s="7" t="n">
        <v>-0.09731279296415021</v>
      </c>
      <c r="BG97" s="7" t="n">
        <v>0.168934943967676</v>
      </c>
      <c r="BH97" s="7" t="n">
        <v>0.1800254087901873</v>
      </c>
      <c r="BI97" s="7" t="n">
        <v>0.1923899676209912</v>
      </c>
      <c r="BJ97" s="7" t="n">
        <v>0.2399504258534807</v>
      </c>
      <c r="BK97" s="7" t="n">
        <v>0.003252458285096688</v>
      </c>
      <c r="BL97" s="7" t="n">
        <v>-0.08688060271263827</v>
      </c>
      <c r="BM97" s="7" t="n">
        <v>0.157019056438891</v>
      </c>
      <c r="BN97" s="7" t="n">
        <v>0.08286073778609383</v>
      </c>
      <c r="BO97" s="7" t="n">
        <v>0.4882830382079108</v>
      </c>
      <c r="BP97" s="7" t="n">
        <v>0.2299885965979049</v>
      </c>
      <c r="BQ97" s="7" t="n">
        <v>0.2210185666687377</v>
      </c>
      <c r="BR97" s="7" t="n">
        <v>0.1105896299647742</v>
      </c>
      <c r="BS97" s="7" t="n">
        <v>0.2035717412678639</v>
      </c>
      <c r="BT97" s="7" t="n">
        <v>0.2358482515119941</v>
      </c>
      <c r="BU97" s="7" t="n">
        <v>0.2288724409352732</v>
      </c>
      <c r="BV97" s="7" t="n">
        <v>0.84120031414075</v>
      </c>
      <c r="BW97" s="7" t="n">
        <v>-0.06931865211836213</v>
      </c>
      <c r="BX97" s="7" t="n">
        <v>0.8604524008830204</v>
      </c>
      <c r="BY97" s="7" t="n">
        <v>0.2435036566230966</v>
      </c>
      <c r="BZ97" s="7" t="n">
        <v>0.1816284792177323</v>
      </c>
      <c r="CA97" s="7" t="n">
        <v>0.2159374037685208</v>
      </c>
      <c r="CB97" s="7" t="n">
        <v>-0.01042170778451365</v>
      </c>
      <c r="CC97" s="7" t="n">
        <v>0.1595310052677644</v>
      </c>
      <c r="CD97" s="7" t="n">
        <v>0.2883837143537308</v>
      </c>
      <c r="CE97" s="7" t="n">
        <v>-0.01006033058241816</v>
      </c>
      <c r="CF97" s="7" t="n">
        <v>0.003012637652038916</v>
      </c>
      <c r="CG97" s="7" t="n">
        <v>0.1392450902319547</v>
      </c>
      <c r="CH97" s="7" t="n">
        <v>-0.03105493975676807</v>
      </c>
      <c r="CI97" s="7" t="n">
        <v>0.2362220056706739</v>
      </c>
      <c r="CJ97" s="7" t="n">
        <v>0.2481058286496968</v>
      </c>
      <c r="CK97" s="7" t="n">
        <v>0.3581556529296213</v>
      </c>
      <c r="CL97" s="7" t="n">
        <v>0.08249984576685898</v>
      </c>
      <c r="CM97" s="7" t="n">
        <v>0.8426371766784024</v>
      </c>
      <c r="CN97" s="7" t="n">
        <v>0.0144551776019247</v>
      </c>
      <c r="CO97" s="7" t="n">
        <v>0.9340872651268689</v>
      </c>
      <c r="CP97" s="7" t="n">
        <v>0.2350289886988003</v>
      </c>
      <c r="CQ97" s="7" t="n">
        <v>0.04693048802347866</v>
      </c>
      <c r="CR97" s="7" t="n">
        <v>0.219166055397536</v>
      </c>
      <c r="CS97" s="7" t="n">
        <v>0.3900836319288492</v>
      </c>
      <c r="CT97" s="7" t="n">
        <v>1</v>
      </c>
      <c r="CU97" s="7" t="n">
        <v>0.1364010754905351</v>
      </c>
      <c r="CV97" s="7" t="n">
        <v>0.2277291272581099</v>
      </c>
      <c r="CW97" s="7" t="n">
        <v>0.841558988089863</v>
      </c>
      <c r="CX97" s="7" t="n">
        <v>-0.005641391827947911</v>
      </c>
      <c r="CY97" s="7" t="n">
        <v>0.3084921419606226</v>
      </c>
      <c r="CZ97" s="7" t="n">
        <v>0.2278757910495818</v>
      </c>
      <c r="DA97" s="7" t="n">
        <v>0.06539897746413245</v>
      </c>
      <c r="DB97" s="7" t="n">
        <v>0.0420591456839069</v>
      </c>
      <c r="DC97" s="7" t="n">
        <v>0.1017493535548548</v>
      </c>
      <c r="DD97" s="7" t="n">
        <v>0.0314208429944133</v>
      </c>
      <c r="DE97" s="7" t="n">
        <v>0.07840833393118772</v>
      </c>
      <c r="DF97" s="7" t="n">
        <v>0.1937088149371923</v>
      </c>
      <c r="DG97" s="7" t="n">
        <v>-0.1501299594270553</v>
      </c>
      <c r="DH97" s="7" t="n">
        <v>0.2183015526507382</v>
      </c>
      <c r="DI97" s="7" t="n">
        <v>0.1021550483822288</v>
      </c>
      <c r="DJ97" s="7" t="n">
        <v>-0.09181342927265908</v>
      </c>
      <c r="DK97" s="7" t="n">
        <v>0.1275349683679945</v>
      </c>
      <c r="DL97" s="7" t="n">
        <v>0.1256189282911557</v>
      </c>
      <c r="DM97" s="7" t="n">
        <v>0.2072137431241388</v>
      </c>
      <c r="DN97" s="7" t="n">
        <v>0.2612636604914879</v>
      </c>
      <c r="DO97" s="7" t="n">
        <v>0.1093302109029323</v>
      </c>
      <c r="DP97" s="7" t="n">
        <v>0.185785954037634</v>
      </c>
      <c r="DQ97" s="7" t="n">
        <v>0.07640669567088483</v>
      </c>
      <c r="DR97" s="7" t="n">
        <v>-0.2209088529188268</v>
      </c>
      <c r="DS97" s="7" t="n">
        <v>0.05710691899654974</v>
      </c>
      <c r="DT97" s="7" t="n">
        <v>0.1100813573255286</v>
      </c>
      <c r="DU97" s="7" t="n">
        <v>0.2955731072241624</v>
      </c>
      <c r="DV97" s="7" t="n">
        <v>-0.03316087220421721</v>
      </c>
      <c r="DW97" s="7" t="n">
        <v>0.1476103985564758</v>
      </c>
      <c r="DX97" s="7" t="n">
        <v>0.09869480539489897</v>
      </c>
      <c r="DY97" s="7" t="n">
        <v>-0.1691485699971183</v>
      </c>
      <c r="DZ97" s="7" t="n">
        <v>0.2161105196887641</v>
      </c>
      <c r="EA97" s="7" t="n">
        <v>0.4322211257139453</v>
      </c>
      <c r="EB97" s="7" t="n">
        <v>-0.00468572778871333</v>
      </c>
      <c r="EC97" s="7" t="n">
        <v>-0.07631400153263863</v>
      </c>
      <c r="ED97" s="7" t="n">
        <v>0.1519964625514512</v>
      </c>
      <c r="EE97" s="7" t="n">
        <v>0.980376515669966</v>
      </c>
      <c r="EF97" s="7" t="n">
        <v>-0.01159934407739317</v>
      </c>
    </row>
    <row r="98">
      <c r="A98" s="6" t="inlineStr">
        <is>
          <t>931412.CSI</t>
        </is>
      </c>
      <c r="B98" s="6" t="inlineStr">
        <is>
          <t>中证证券公司30指数</t>
        </is>
      </c>
      <c r="C98" s="7" t="n">
        <v>0.7494070698483509</v>
      </c>
      <c r="D98" s="7" t="n">
        <v>0.7589920140005734</v>
      </c>
      <c r="E98" s="7" t="n">
        <v>0.1664416937731538</v>
      </c>
      <c r="F98" s="7" t="n">
        <v>0.7045415139423891</v>
      </c>
      <c r="G98" s="7" t="n">
        <v>0.5224743833137417</v>
      </c>
      <c r="H98" s="7" t="n">
        <v>0.4963097985422978</v>
      </c>
      <c r="I98" s="7" t="n">
        <v>0.1061582579098822</v>
      </c>
      <c r="J98" s="7" t="n">
        <v>0.7880194307888885</v>
      </c>
      <c r="K98" s="7" t="n">
        <v>0.182833241988258</v>
      </c>
      <c r="L98" s="7" t="n">
        <v>0.5494745057878154</v>
      </c>
      <c r="M98" s="7" t="n">
        <v>0.6145351670667243</v>
      </c>
      <c r="N98" s="7" t="n">
        <v>0.3879928884720266</v>
      </c>
      <c r="O98" s="7" t="n">
        <v>0.5847372719409444</v>
      </c>
      <c r="P98" s="7" t="n">
        <v>0.4293079329728136</v>
      </c>
      <c r="Q98" s="7" t="n">
        <v>0.4701247185271182</v>
      </c>
      <c r="R98" s="7" t="n">
        <v>0.3998343785130208</v>
      </c>
      <c r="S98" s="7" t="n">
        <v>0.4353858209351826</v>
      </c>
      <c r="T98" s="7" t="n">
        <v>0.2649395781100241</v>
      </c>
      <c r="U98" s="7" t="n">
        <v>0.6757640721537824</v>
      </c>
      <c r="V98" s="7" t="n">
        <v>0.7449764706099452</v>
      </c>
      <c r="W98" s="7" t="n">
        <v>0.7535665320661319</v>
      </c>
      <c r="X98" s="7" t="n">
        <v>0.8146400510459854</v>
      </c>
      <c r="Y98" s="7" t="n">
        <v>0.3794175435676326</v>
      </c>
      <c r="Z98" s="7" t="n">
        <v>0.2582918303321083</v>
      </c>
      <c r="AA98" s="7" t="n">
        <v>0.01881397194387624</v>
      </c>
      <c r="AB98" s="7" t="n">
        <v>0.4095899415863446</v>
      </c>
      <c r="AC98" s="7" t="n">
        <v>0.3543507119332454</v>
      </c>
      <c r="AD98" s="7" t="n">
        <v>0.5838739464697342</v>
      </c>
      <c r="AE98" s="7" t="n">
        <v>0.3585189743143651</v>
      </c>
      <c r="AF98" s="7" t="n">
        <v>0.5712136546040014</v>
      </c>
      <c r="AG98" s="7" t="n">
        <v>0.3336611930247388</v>
      </c>
      <c r="AH98" s="7" t="n">
        <v>0.7481131159982227</v>
      </c>
      <c r="AI98" s="7" t="n">
        <v>0.7205761654383027</v>
      </c>
      <c r="AJ98" s="7" t="n">
        <v>0.7744275726233798</v>
      </c>
      <c r="AK98" s="7" t="n">
        <v>0.6201984712236157</v>
      </c>
      <c r="AL98" s="7" t="n">
        <v>0.4990842369963577</v>
      </c>
      <c r="AM98" s="7" t="n">
        <v>0.7181489729672491</v>
      </c>
      <c r="AN98" s="7" t="n">
        <v>0.4137972413905279</v>
      </c>
      <c r="AO98" s="7" t="n">
        <v>0.9946216749305417</v>
      </c>
      <c r="AP98" s="7" t="n">
        <v>0.2065422812604373</v>
      </c>
      <c r="AQ98" s="7" t="n">
        <v>0.3969119037758582</v>
      </c>
      <c r="AR98" s="7" t="n">
        <v>0.7283430952784969</v>
      </c>
      <c r="AS98" s="7" t="n">
        <v>0.5839103931987003</v>
      </c>
      <c r="AT98" s="7" t="n">
        <v>0.7053047846330796</v>
      </c>
      <c r="AU98" s="7" t="n">
        <v>0.5838741692443952</v>
      </c>
      <c r="AV98" s="7" t="n">
        <v>0.9814780993253579</v>
      </c>
      <c r="AW98" s="7" t="n">
        <v>0.5022086065031971</v>
      </c>
      <c r="AX98" s="7" t="n">
        <v>0.5119308778709601</v>
      </c>
      <c r="AY98" s="7" t="n">
        <v>0.4741931214549253</v>
      </c>
      <c r="AZ98" s="7" t="n">
        <v>0.9979709873230758</v>
      </c>
      <c r="BA98" s="7" t="n">
        <v>0.6122685886752836</v>
      </c>
      <c r="BB98" s="7" t="n">
        <v>0.005374960253270469</v>
      </c>
      <c r="BC98" s="7" t="n">
        <v>0.3625575452756835</v>
      </c>
      <c r="BD98" s="7" t="n">
        <v>0.5664818808250451</v>
      </c>
      <c r="BE98" s="7" t="n">
        <v>0.403080097614241</v>
      </c>
      <c r="BF98" s="7" t="n">
        <v>0.1697102221575247</v>
      </c>
      <c r="BG98" s="7" t="n">
        <v>0.6770140743623723</v>
      </c>
      <c r="BH98" s="7" t="n">
        <v>0.742488768893198</v>
      </c>
      <c r="BI98" s="7" t="n">
        <v>0.6385639630334522</v>
      </c>
      <c r="BJ98" s="7" t="n">
        <v>0.7172163248208661</v>
      </c>
      <c r="BK98" s="7" t="n">
        <v>0.420915437942799</v>
      </c>
      <c r="BL98" s="7" t="n">
        <v>0.3360341694595728</v>
      </c>
      <c r="BM98" s="7" t="n">
        <v>0.6089170488728046</v>
      </c>
      <c r="BN98" s="7" t="n">
        <v>0.5093749303603247</v>
      </c>
      <c r="BO98" s="7" t="n">
        <v>0.3110623868767206</v>
      </c>
      <c r="BP98" s="7" t="n">
        <v>0.6771054951321357</v>
      </c>
      <c r="BQ98" s="7" t="n">
        <v>0.5564292872282274</v>
      </c>
      <c r="BR98" s="7" t="n">
        <v>0.5263883573797008</v>
      </c>
      <c r="BS98" s="7" t="n">
        <v>0.345153866036401</v>
      </c>
      <c r="BT98" s="7" t="n">
        <v>0.450524188746366</v>
      </c>
      <c r="BU98" s="7" t="n">
        <v>0.5516255100579284</v>
      </c>
      <c r="BV98" s="7" t="n">
        <v>0.3727334311811343</v>
      </c>
      <c r="BW98" s="7" t="n">
        <v>0.1006626216628818</v>
      </c>
      <c r="BX98" s="7" t="n">
        <v>0.3747490309176923</v>
      </c>
      <c r="BY98" s="7" t="n">
        <v>0.4762555370880618</v>
      </c>
      <c r="BZ98" s="7" t="n">
        <v>0.3692053059315108</v>
      </c>
      <c r="CA98" s="7" t="n">
        <v>0.569269130954641</v>
      </c>
      <c r="CB98" s="7" t="n">
        <v>0.2373694842939528</v>
      </c>
      <c r="CC98" s="7" t="n">
        <v>0.7906342524520446</v>
      </c>
      <c r="CD98" s="7" t="n">
        <v>0.6122455017813876</v>
      </c>
      <c r="CE98" s="7" t="n">
        <v>0.3182424104442338</v>
      </c>
      <c r="CF98" s="7" t="n">
        <v>0.1014230282744212</v>
      </c>
      <c r="CG98" s="7" t="n">
        <v>0.4644226531450886</v>
      </c>
      <c r="CH98" s="7" t="n">
        <v>0.4263002238267141</v>
      </c>
      <c r="CI98" s="7" t="n">
        <v>0.4339274162325551</v>
      </c>
      <c r="CJ98" s="7" t="n">
        <v>0.341135595862126</v>
      </c>
      <c r="CK98" s="7" t="n">
        <v>0.5516295662551524</v>
      </c>
      <c r="CL98" s="7" t="n">
        <v>0.4110265739630908</v>
      </c>
      <c r="CM98" s="7" t="n">
        <v>0.3093886903938999</v>
      </c>
      <c r="CN98" s="7" t="n">
        <v>0.4366919223207153</v>
      </c>
      <c r="CO98" s="7" t="n">
        <v>0.1836582739713297</v>
      </c>
      <c r="CP98" s="7" t="n">
        <v>0.3133220892139394</v>
      </c>
      <c r="CQ98" s="7" t="n">
        <v>-0.0856349059383676</v>
      </c>
      <c r="CR98" s="7" t="n">
        <v>0.6142487725293099</v>
      </c>
      <c r="CS98" s="7" t="n">
        <v>0.6152305090076109</v>
      </c>
      <c r="CT98" s="7" t="n">
        <v>0.1364010754905351</v>
      </c>
      <c r="CU98" s="7" t="n">
        <v>1</v>
      </c>
      <c r="CV98" s="7" t="n">
        <v>0.4713884586881847</v>
      </c>
      <c r="CW98" s="7" t="n">
        <v>0.3134036582006509</v>
      </c>
      <c r="CX98" s="7" t="n">
        <v>0.4694753584914496</v>
      </c>
      <c r="CY98" s="7" t="n">
        <v>0.5901615381090286</v>
      </c>
      <c r="CZ98" s="7" t="n">
        <v>0.6150214827705848</v>
      </c>
      <c r="DA98" s="7" t="n">
        <v>0.4777909270802324</v>
      </c>
      <c r="DB98" s="7" t="n">
        <v>0.3289083254869429</v>
      </c>
      <c r="DC98" s="7" t="n">
        <v>0.5648828427272573</v>
      </c>
      <c r="DD98" s="7" t="n">
        <v>0.6322285868637161</v>
      </c>
      <c r="DE98" s="7" t="n">
        <v>0.491665769236984</v>
      </c>
      <c r="DF98" s="7" t="n">
        <v>0.5389176048343657</v>
      </c>
      <c r="DG98" s="7" t="n">
        <v>0.1417957624771906</v>
      </c>
      <c r="DH98" s="7" t="n">
        <v>0.5509710326487921</v>
      </c>
      <c r="DI98" s="7" t="n">
        <v>0.5201197770395911</v>
      </c>
      <c r="DJ98" s="7" t="n">
        <v>0.274550418856683</v>
      </c>
      <c r="DK98" s="7" t="n">
        <v>0.5869613517541163</v>
      </c>
      <c r="DL98" s="7" t="n">
        <v>0.5106427196988796</v>
      </c>
      <c r="DM98" s="7" t="n">
        <v>0.5020453517252427</v>
      </c>
      <c r="DN98" s="7" t="n">
        <v>0.6182432846630005</v>
      </c>
      <c r="DO98" s="7" t="n">
        <v>0.596010965961432</v>
      </c>
      <c r="DP98" s="7" t="n">
        <v>0.6266279657921682</v>
      </c>
      <c r="DQ98" s="7" t="n">
        <v>0.1938708640706956</v>
      </c>
      <c r="DR98" s="7" t="n">
        <v>0.1766704287807874</v>
      </c>
      <c r="DS98" s="7" t="n">
        <v>0.5225423127824201</v>
      </c>
      <c r="DT98" s="7" t="n">
        <v>0.5884874937679304</v>
      </c>
      <c r="DU98" s="7" t="n">
        <v>0.3850260853242088</v>
      </c>
      <c r="DV98" s="7" t="n">
        <v>0.004562629540410953</v>
      </c>
      <c r="DW98" s="7" t="n">
        <v>0.9584159191720666</v>
      </c>
      <c r="DX98" s="7" t="n">
        <v>0.5966741735034909</v>
      </c>
      <c r="DY98" s="7" t="n">
        <v>0.1505883931707277</v>
      </c>
      <c r="DZ98" s="7" t="n">
        <v>0.7106356110096373</v>
      </c>
      <c r="EA98" s="7" t="n">
        <v>0.5022014620496652</v>
      </c>
      <c r="EB98" s="7" t="n">
        <v>0.06361209254795308</v>
      </c>
      <c r="EC98" s="7" t="n">
        <v>0.1459396824157266</v>
      </c>
      <c r="ED98" s="7" t="n">
        <v>0.5434654033008832</v>
      </c>
      <c r="EE98" s="7" t="n">
        <v>0.1440468275328494</v>
      </c>
      <c r="EF98" s="7" t="n">
        <v>0.08075266626442747</v>
      </c>
    </row>
    <row r="99">
      <c r="A99" s="6" t="inlineStr">
        <is>
          <t>931470.CSI</t>
        </is>
      </c>
      <c r="B99" s="6" t="inlineStr">
        <is>
          <t>中证沪港深云计算产业指数</t>
        </is>
      </c>
      <c r="C99" s="7" t="n">
        <v>0.4196738194833208</v>
      </c>
      <c r="D99" s="7" t="n">
        <v>0.4070858071752244</v>
      </c>
      <c r="E99" s="7" t="n">
        <v>-0.3090009976658974</v>
      </c>
      <c r="F99" s="7" t="n">
        <v>0.2441694096208498</v>
      </c>
      <c r="G99" s="7" t="n">
        <v>0.05647379931974512</v>
      </c>
      <c r="H99" s="7" t="n">
        <v>0.3390271424752654</v>
      </c>
      <c r="I99" s="7" t="n">
        <v>-0.3262446367851454</v>
      </c>
      <c r="J99" s="7" t="n">
        <v>0.4943074748076222</v>
      </c>
      <c r="K99" s="7" t="n">
        <v>0.284077077965477</v>
      </c>
      <c r="L99" s="7" t="n">
        <v>0.5767863920620543</v>
      </c>
      <c r="M99" s="7" t="n">
        <v>0.6501346819171751</v>
      </c>
      <c r="N99" s="7" t="n">
        <v>0.646093637675154</v>
      </c>
      <c r="O99" s="7" t="n">
        <v>0.6708955747984636</v>
      </c>
      <c r="P99" s="7" t="n">
        <v>0.1606695266163216</v>
      </c>
      <c r="Q99" s="7" t="n">
        <v>0.298847258188828</v>
      </c>
      <c r="R99" s="7" t="n">
        <v>0.140449315705135</v>
      </c>
      <c r="S99" s="7" t="n">
        <v>0.165589144387479</v>
      </c>
      <c r="T99" s="7" t="n">
        <v>-0.1458806106403671</v>
      </c>
      <c r="U99" s="7" t="n">
        <v>0.6494151146738001</v>
      </c>
      <c r="V99" s="7" t="n">
        <v>0.4408294465965361</v>
      </c>
      <c r="W99" s="7" t="n">
        <v>0.6514236638049613</v>
      </c>
      <c r="X99" s="7" t="n">
        <v>0.5714029118124292</v>
      </c>
      <c r="Y99" s="7" t="n">
        <v>0.2056493734239372</v>
      </c>
      <c r="Z99" s="7" t="n">
        <v>-0.2146442001310819</v>
      </c>
      <c r="AA99" s="7" t="n">
        <v>-0.2251839279830711</v>
      </c>
      <c r="AB99" s="7" t="n">
        <v>0.04494279206115319</v>
      </c>
      <c r="AC99" s="7" t="n">
        <v>0.2281889024400616</v>
      </c>
      <c r="AD99" s="7" t="n">
        <v>0.2293974809716826</v>
      </c>
      <c r="AE99" s="7" t="n">
        <v>-0.1150360797829522</v>
      </c>
      <c r="AF99" s="7" t="n">
        <v>0.2653307315421183</v>
      </c>
      <c r="AG99" s="7" t="n">
        <v>0.2402553689340816</v>
      </c>
      <c r="AH99" s="7" t="n">
        <v>0.7565664477232622</v>
      </c>
      <c r="AI99" s="7" t="n">
        <v>0.796934042160363</v>
      </c>
      <c r="AJ99" s="7" t="n">
        <v>0.7335979386847227</v>
      </c>
      <c r="AK99" s="7" t="n">
        <v>0.6400201073470846</v>
      </c>
      <c r="AL99" s="7" t="n">
        <v>0.2527432480775071</v>
      </c>
      <c r="AM99" s="7" t="n">
        <v>0.6352873115442619</v>
      </c>
      <c r="AN99" s="7" t="n">
        <v>0.1435432492130217</v>
      </c>
      <c r="AO99" s="7" t="n">
        <v>0.4763118509304982</v>
      </c>
      <c r="AP99" s="7" t="n">
        <v>-0.1479294674877922</v>
      </c>
      <c r="AQ99" s="7" t="n">
        <v>0.2745395826657983</v>
      </c>
      <c r="AR99" s="7" t="n">
        <v>0.7483774310518477</v>
      </c>
      <c r="AS99" s="7" t="n">
        <v>0.3573089932540829</v>
      </c>
      <c r="AT99" s="7" t="n">
        <v>0.6536344962148964</v>
      </c>
      <c r="AU99" s="7" t="n">
        <v>0.2293972347603318</v>
      </c>
      <c r="AV99" s="7" t="n">
        <v>0.4453520961418941</v>
      </c>
      <c r="AW99" s="7" t="n">
        <v>0.4479921761994586</v>
      </c>
      <c r="AX99" s="7" t="n">
        <v>0.6022194410201209</v>
      </c>
      <c r="AY99" s="7" t="n">
        <v>0.4050751124971482</v>
      </c>
      <c r="AZ99" s="7" t="n">
        <v>0.4824856082693956</v>
      </c>
      <c r="BA99" s="7" t="n">
        <v>0.4600786353797111</v>
      </c>
      <c r="BB99" s="7" t="n">
        <v>-0.2316487008487051</v>
      </c>
      <c r="BC99" s="7" t="n">
        <v>0.1328952305998827</v>
      </c>
      <c r="BD99" s="7" t="n">
        <v>0.4139195434770719</v>
      </c>
      <c r="BE99" s="7" t="n">
        <v>0.05059007958323492</v>
      </c>
      <c r="BF99" s="7" t="n">
        <v>-0.1898190615634367</v>
      </c>
      <c r="BG99" s="7" t="n">
        <v>0.3207827255703816</v>
      </c>
      <c r="BH99" s="7" t="n">
        <v>0.3375826485425056</v>
      </c>
      <c r="BI99" s="7" t="n">
        <v>0.4220046225416015</v>
      </c>
      <c r="BJ99" s="7" t="n">
        <v>0.8306219056191206</v>
      </c>
      <c r="BK99" s="7" t="n">
        <v>0.04985996257842883</v>
      </c>
      <c r="BL99" s="7" t="n">
        <v>0.02479023180931987</v>
      </c>
      <c r="BM99" s="7" t="n">
        <v>0.3436838535211481</v>
      </c>
      <c r="BN99" s="7" t="n">
        <v>0.2041991030586173</v>
      </c>
      <c r="BO99" s="7" t="n">
        <v>-0.01015750576057532</v>
      </c>
      <c r="BP99" s="7" t="n">
        <v>0.8730159608675885</v>
      </c>
      <c r="BQ99" s="7" t="n">
        <v>0.8037144046838213</v>
      </c>
      <c r="BR99" s="7" t="n">
        <v>0.5833282139607953</v>
      </c>
      <c r="BS99" s="7" t="n">
        <v>-0.1046033365444702</v>
      </c>
      <c r="BT99" s="7" t="n">
        <v>0.9138964848884843</v>
      </c>
      <c r="BU99" s="7" t="n">
        <v>0.7317042030078275</v>
      </c>
      <c r="BV99" s="7" t="n">
        <v>0.2692781836399581</v>
      </c>
      <c r="BW99" s="7" t="n">
        <v>-0.2865151818837834</v>
      </c>
      <c r="BX99" s="7" t="n">
        <v>0.2827487086866956</v>
      </c>
      <c r="BY99" s="7" t="n">
        <v>0.9540180971385924</v>
      </c>
      <c r="BZ99" s="7" t="n">
        <v>0.4845699403229327</v>
      </c>
      <c r="CA99" s="7" t="n">
        <v>0.8864153798688074</v>
      </c>
      <c r="CB99" s="7" t="n">
        <v>-0.2562404711186973</v>
      </c>
      <c r="CC99" s="7" t="n">
        <v>0.6247974781414122</v>
      </c>
      <c r="CD99" s="7" t="n">
        <v>0.4592619579970796</v>
      </c>
      <c r="CE99" s="7" t="n">
        <v>-0.03350532423238095</v>
      </c>
      <c r="CF99" s="7" t="n">
        <v>-0.1863077234111131</v>
      </c>
      <c r="CG99" s="7" t="n">
        <v>0.1516005105993464</v>
      </c>
      <c r="CH99" s="7" t="n">
        <v>0.370019305476652</v>
      </c>
      <c r="CI99" s="7" t="n">
        <v>0.9312449300006735</v>
      </c>
      <c r="CJ99" s="7" t="n">
        <v>0.8467688619891501</v>
      </c>
      <c r="CK99" s="7" t="n">
        <v>0.8779771022931233</v>
      </c>
      <c r="CL99" s="7" t="n">
        <v>0.1624674339858374</v>
      </c>
      <c r="CM99" s="7" t="n">
        <v>0.2151051768217415</v>
      </c>
      <c r="CN99" s="7" t="n">
        <v>0.3371652861262254</v>
      </c>
      <c r="CO99" s="7" t="n">
        <v>0.2011767492660557</v>
      </c>
      <c r="CP99" s="7" t="n">
        <v>0.8439957722441183</v>
      </c>
      <c r="CQ99" s="7" t="n">
        <v>-0.1027788920573278</v>
      </c>
      <c r="CR99" s="7" t="n">
        <v>0.8304752664414838</v>
      </c>
      <c r="CS99" s="7" t="n">
        <v>0.7954586786848729</v>
      </c>
      <c r="CT99" s="7" t="n">
        <v>0.2277291272581099</v>
      </c>
      <c r="CU99" s="7" t="n">
        <v>0.4713884586881847</v>
      </c>
      <c r="CV99" s="7" t="n">
        <v>1</v>
      </c>
      <c r="CW99" s="7" t="n">
        <v>0.2236094970445415</v>
      </c>
      <c r="CX99" s="7" t="n">
        <v>0.4209292286770527</v>
      </c>
      <c r="CY99" s="7" t="n">
        <v>0.8212661559183131</v>
      </c>
      <c r="CZ99" s="7" t="n">
        <v>0.5327593890939947</v>
      </c>
      <c r="DA99" s="7" t="n">
        <v>0.4726656280143223</v>
      </c>
      <c r="DB99" s="7" t="n">
        <v>0.2650726970730646</v>
      </c>
      <c r="DC99" s="7" t="n">
        <v>0.2506226180515887</v>
      </c>
      <c r="DD99" s="7" t="n">
        <v>0.2482918483601996</v>
      </c>
      <c r="DE99" s="7" t="n">
        <v>0.4909074156938159</v>
      </c>
      <c r="DF99" s="7" t="n">
        <v>0.6544061497263717</v>
      </c>
      <c r="DG99" s="7" t="n">
        <v>-0.1919506189071022</v>
      </c>
      <c r="DH99" s="7" t="n">
        <v>0.567564288014508</v>
      </c>
      <c r="DI99" s="7" t="n">
        <v>0.6340573312445984</v>
      </c>
      <c r="DJ99" s="7" t="n">
        <v>-0.06459037611541202</v>
      </c>
      <c r="DK99" s="7" t="n">
        <v>0.6161011419213542</v>
      </c>
      <c r="DL99" s="7" t="n">
        <v>0.6735041543590505</v>
      </c>
      <c r="DM99" s="7" t="n">
        <v>0.7726143663972962</v>
      </c>
      <c r="DN99" s="7" t="n">
        <v>0.4211193072060111</v>
      </c>
      <c r="DO99" s="7" t="n">
        <v>0.6228396452003355</v>
      </c>
      <c r="DP99" s="7" t="n">
        <v>0.8155316595893793</v>
      </c>
      <c r="DQ99" s="7" t="n">
        <v>-0.2053585631890225</v>
      </c>
      <c r="DR99" s="7" t="n">
        <v>-0.1430138320884666</v>
      </c>
      <c r="DS99" s="7" t="n">
        <v>0.2495070479772328</v>
      </c>
      <c r="DT99" s="7" t="n">
        <v>0.621318307979738</v>
      </c>
      <c r="DU99" s="7" t="n">
        <v>0.4305389576970967</v>
      </c>
      <c r="DV99" s="7" t="n">
        <v>-0.2264862217343485</v>
      </c>
      <c r="DW99" s="7" t="n">
        <v>0.4113422722497591</v>
      </c>
      <c r="DX99" s="7" t="n">
        <v>0.6234227120286432</v>
      </c>
      <c r="DY99" s="7" t="n">
        <v>-0.214334289462474</v>
      </c>
      <c r="DZ99" s="7" t="n">
        <v>0.7922893047235051</v>
      </c>
      <c r="EA99" s="7" t="n">
        <v>0.3466230848120666</v>
      </c>
      <c r="EB99" s="7" t="n">
        <v>-0.2715967542728516</v>
      </c>
      <c r="EC99" s="7" t="n">
        <v>-0.1516331402403816</v>
      </c>
      <c r="ED99" s="7" t="n">
        <v>0.7010827680218786</v>
      </c>
      <c r="EE99" s="7" t="n">
        <v>0.2127593321832173</v>
      </c>
      <c r="EF99" s="7" t="n">
        <v>-0.3178626568445982</v>
      </c>
    </row>
    <row r="100">
      <c r="A100" s="6" t="inlineStr">
        <is>
          <t>931484.CSI</t>
        </is>
      </c>
      <c r="B100" s="6" t="inlineStr">
        <is>
          <t>中证医药及医疗器械创新指数</t>
        </is>
      </c>
      <c r="C100" s="7" t="n">
        <v>0.3597884187981759</v>
      </c>
      <c r="D100" s="7" t="n">
        <v>0.3876964635200288</v>
      </c>
      <c r="E100" s="7" t="n">
        <v>0.0299987217594796</v>
      </c>
      <c r="F100" s="7" t="n">
        <v>0.2839265484944564</v>
      </c>
      <c r="G100" s="7" t="n">
        <v>0.08376654580734033</v>
      </c>
      <c r="H100" s="7" t="n">
        <v>0.7849508371947067</v>
      </c>
      <c r="I100" s="7" t="n">
        <v>0.004072727188638423</v>
      </c>
      <c r="J100" s="7" t="n">
        <v>0.4078569573135887</v>
      </c>
      <c r="K100" s="7" t="n">
        <v>0.8400659568493944</v>
      </c>
      <c r="L100" s="7" t="n">
        <v>0.1819838448240134</v>
      </c>
      <c r="M100" s="7" t="n">
        <v>0.3661942962932707</v>
      </c>
      <c r="N100" s="7" t="n">
        <v>0.4429576120826811</v>
      </c>
      <c r="O100" s="7" t="n">
        <v>0.4745588891297522</v>
      </c>
      <c r="P100" s="7" t="n">
        <v>0.322292834487254</v>
      </c>
      <c r="Q100" s="7" t="n">
        <v>0.277496733432563</v>
      </c>
      <c r="R100" s="7" t="n">
        <v>0.3725703479162281</v>
      </c>
      <c r="S100" s="7" t="n">
        <v>0.3309311397971909</v>
      </c>
      <c r="T100" s="7" t="n">
        <v>-0.03436302706947857</v>
      </c>
      <c r="U100" s="7" t="n">
        <v>0.4236413982131029</v>
      </c>
      <c r="V100" s="7" t="n">
        <v>0.3997897263527106</v>
      </c>
      <c r="W100" s="7" t="n">
        <v>0.4753824513349638</v>
      </c>
      <c r="X100" s="7" t="n">
        <v>0.4507676257187949</v>
      </c>
      <c r="Y100" s="7" t="n">
        <v>0.9654904973141978</v>
      </c>
      <c r="Z100" s="7" t="n">
        <v>0.1406840038201008</v>
      </c>
      <c r="AA100" s="7" t="n">
        <v>-0.04652073430857562</v>
      </c>
      <c r="AB100" s="7" t="n">
        <v>0.3915929634456484</v>
      </c>
      <c r="AC100" s="7" t="n">
        <v>0.9809467621212555</v>
      </c>
      <c r="AD100" s="7" t="n">
        <v>0.2036536687284565</v>
      </c>
      <c r="AE100" s="7" t="n">
        <v>0.3315877055898263</v>
      </c>
      <c r="AF100" s="7" t="n">
        <v>0.2531826946293986</v>
      </c>
      <c r="AG100" s="7" t="n">
        <v>0.980387893379016</v>
      </c>
      <c r="AH100" s="7" t="n">
        <v>0.4585814020471269</v>
      </c>
      <c r="AI100" s="7" t="n">
        <v>0.4362134010004859</v>
      </c>
      <c r="AJ100" s="7" t="n">
        <v>0.4234989887959464</v>
      </c>
      <c r="AK100" s="7" t="n">
        <v>0.4117276113167342</v>
      </c>
      <c r="AL100" s="7" t="n">
        <v>0.3599823291185706</v>
      </c>
      <c r="AM100" s="7" t="n">
        <v>0.4627411116701405</v>
      </c>
      <c r="AN100" s="7" t="n">
        <v>0.3919312755061686</v>
      </c>
      <c r="AO100" s="7" t="n">
        <v>0.3033597903423475</v>
      </c>
      <c r="AP100" s="7" t="n">
        <v>-0.0513753756326461</v>
      </c>
      <c r="AQ100" s="7" t="n">
        <v>0.8691594704336388</v>
      </c>
      <c r="AR100" s="7" t="n">
        <v>0.4189481036085969</v>
      </c>
      <c r="AS100" s="7" t="n">
        <v>0.3010039152543864</v>
      </c>
      <c r="AT100" s="7" t="n">
        <v>0.4388999094201738</v>
      </c>
      <c r="AU100" s="7" t="n">
        <v>0.2036535275477063</v>
      </c>
      <c r="AV100" s="7" t="n">
        <v>0.3131651429724295</v>
      </c>
      <c r="AW100" s="7" t="n">
        <v>0.1425364407367715</v>
      </c>
      <c r="AX100" s="7" t="n">
        <v>0.2662573062465429</v>
      </c>
      <c r="AY100" s="7" t="n">
        <v>0.1431500671843385</v>
      </c>
      <c r="AZ100" s="7" t="n">
        <v>0.3157992716997614</v>
      </c>
      <c r="BA100" s="7" t="n">
        <v>0.4424285810714686</v>
      </c>
      <c r="BB100" s="7" t="n">
        <v>-0.07226724882329696</v>
      </c>
      <c r="BC100" s="7" t="n">
        <v>0.2387313051440442</v>
      </c>
      <c r="BD100" s="7" t="n">
        <v>0.7799807343999955</v>
      </c>
      <c r="BE100" s="7" t="n">
        <v>0.0964175617468233</v>
      </c>
      <c r="BF100" s="7" t="n">
        <v>0.06280835296830686</v>
      </c>
      <c r="BG100" s="7" t="n">
        <v>0.3641377592640846</v>
      </c>
      <c r="BH100" s="7" t="n">
        <v>0.4034778600136</v>
      </c>
      <c r="BI100" s="7" t="n">
        <v>0.4489009452931375</v>
      </c>
      <c r="BJ100" s="7" t="n">
        <v>0.3125657876454963</v>
      </c>
      <c r="BK100" s="7" t="n">
        <v>0.1609210359321457</v>
      </c>
      <c r="BL100" s="7" t="n">
        <v>0.08105557733333933</v>
      </c>
      <c r="BM100" s="7" t="n">
        <v>0.3924591118809994</v>
      </c>
      <c r="BN100" s="7" t="n">
        <v>0.3180258719754774</v>
      </c>
      <c r="BO100" s="7" t="n">
        <v>0.6798554163827925</v>
      </c>
      <c r="BP100" s="7" t="n">
        <v>0.2866660840726263</v>
      </c>
      <c r="BQ100" s="7" t="n">
        <v>0.2767478654402267</v>
      </c>
      <c r="BR100" s="7" t="n">
        <v>0.2664807486158311</v>
      </c>
      <c r="BS100" s="7" t="n">
        <v>0.2957075568634068</v>
      </c>
      <c r="BT100" s="7" t="n">
        <v>0.2546589458028354</v>
      </c>
      <c r="BU100" s="7" t="n">
        <v>0.3441189298337018</v>
      </c>
      <c r="BV100" s="7" t="n">
        <v>0.9509109922425218</v>
      </c>
      <c r="BW100" s="7" t="n">
        <v>-0.03752418896889517</v>
      </c>
      <c r="BX100" s="7" t="n">
        <v>0.9420892416610828</v>
      </c>
      <c r="BY100" s="7" t="n">
        <v>0.2265566835568799</v>
      </c>
      <c r="BZ100" s="7" t="n">
        <v>0.2084672392503295</v>
      </c>
      <c r="CA100" s="7" t="n">
        <v>0.2268856278686101</v>
      </c>
      <c r="CB100" s="7" t="n">
        <v>0.1501040555784723</v>
      </c>
      <c r="CC100" s="7" t="n">
        <v>0.220325569653206</v>
      </c>
      <c r="CD100" s="7" t="n">
        <v>0.4453076464892801</v>
      </c>
      <c r="CE100" s="7" t="n">
        <v>0.131627442870476</v>
      </c>
      <c r="CF100" s="7" t="n">
        <v>-0.03070254853398403</v>
      </c>
      <c r="CG100" s="7" t="n">
        <v>0.3719316501955451</v>
      </c>
      <c r="CH100" s="7" t="n">
        <v>0.1189306088609164</v>
      </c>
      <c r="CI100" s="7" t="n">
        <v>0.2479862499656972</v>
      </c>
      <c r="CJ100" s="7" t="n">
        <v>0.2326249760831325</v>
      </c>
      <c r="CK100" s="7" t="n">
        <v>0.3987391274377653</v>
      </c>
      <c r="CL100" s="7" t="n">
        <v>0.2829295104476051</v>
      </c>
      <c r="CM100" s="7" t="n">
        <v>0.9836946575377989</v>
      </c>
      <c r="CN100" s="7" t="n">
        <v>0.1812347534968338</v>
      </c>
      <c r="CO100" s="7" t="n">
        <v>0.9406715542729921</v>
      </c>
      <c r="CP100" s="7" t="n">
        <v>0.2182915769775161</v>
      </c>
      <c r="CQ100" s="7" t="n">
        <v>0.1204385727551467</v>
      </c>
      <c r="CR100" s="7" t="n">
        <v>0.2541365705741269</v>
      </c>
      <c r="CS100" s="7" t="n">
        <v>0.4919662766541454</v>
      </c>
      <c r="CT100" s="7" t="n">
        <v>0.841558988089863</v>
      </c>
      <c r="CU100" s="7" t="n">
        <v>0.3134036582006509</v>
      </c>
      <c r="CV100" s="7" t="n">
        <v>0.2236094970445415</v>
      </c>
      <c r="CW100" s="7" t="n">
        <v>1</v>
      </c>
      <c r="CX100" s="7" t="n">
        <v>0.1390265719730641</v>
      </c>
      <c r="CY100" s="7" t="n">
        <v>0.4234790873626176</v>
      </c>
      <c r="CZ100" s="7" t="n">
        <v>0.3845092312208965</v>
      </c>
      <c r="DA100" s="7" t="n">
        <v>0.138432910900076</v>
      </c>
      <c r="DB100" s="7" t="n">
        <v>0.1814558113256589</v>
      </c>
      <c r="DC100" s="7" t="n">
        <v>0.3251741474802273</v>
      </c>
      <c r="DD100" s="7" t="n">
        <v>0.1895960378973107</v>
      </c>
      <c r="DE100" s="7" t="n">
        <v>0.1223398927565743</v>
      </c>
      <c r="DF100" s="7" t="n">
        <v>0.3615366467524232</v>
      </c>
      <c r="DG100" s="7" t="n">
        <v>-0.1063551925310907</v>
      </c>
      <c r="DH100" s="7" t="n">
        <v>0.3507236427792854</v>
      </c>
      <c r="DI100" s="7" t="n">
        <v>0.2219781733975263</v>
      </c>
      <c r="DJ100" s="7" t="n">
        <v>0.0601011260133316</v>
      </c>
      <c r="DK100" s="7" t="n">
        <v>0.2143217409182391</v>
      </c>
      <c r="DL100" s="7" t="n">
        <v>0.269523550289552</v>
      </c>
      <c r="DM100" s="7" t="n">
        <v>0.2694874477062647</v>
      </c>
      <c r="DN100" s="7" t="n">
        <v>0.4257918030138064</v>
      </c>
      <c r="DO100" s="7" t="n">
        <v>0.2071582509588072</v>
      </c>
      <c r="DP100" s="7" t="n">
        <v>0.2450657124765027</v>
      </c>
      <c r="DQ100" s="7" t="n">
        <v>0.2188278108770103</v>
      </c>
      <c r="DR100" s="7" t="n">
        <v>-0.1094647848937316</v>
      </c>
      <c r="DS100" s="7" t="n">
        <v>0.341857698377159</v>
      </c>
      <c r="DT100" s="7" t="n">
        <v>0.2030136092834592</v>
      </c>
      <c r="DU100" s="7" t="n">
        <v>0.3724832592793421</v>
      </c>
      <c r="DV100" s="7" t="n">
        <v>-0.08263130017638312</v>
      </c>
      <c r="DW100" s="7" t="n">
        <v>0.3077227362571199</v>
      </c>
      <c r="DX100" s="7" t="n">
        <v>0.1998308841217847</v>
      </c>
      <c r="DY100" s="7" t="n">
        <v>-0.1196888217953541</v>
      </c>
      <c r="DZ100" s="7" t="n">
        <v>0.2734818913217846</v>
      </c>
      <c r="EA100" s="7" t="n">
        <v>0.6891545055161445</v>
      </c>
      <c r="EB100" s="7" t="n">
        <v>0.01305818260774949</v>
      </c>
      <c r="EC100" s="7" t="n">
        <v>0.06140117232622617</v>
      </c>
      <c r="ED100" s="7" t="n">
        <v>0.3060189138502508</v>
      </c>
      <c r="EE100" s="7" t="n">
        <v>0.8570620924625001</v>
      </c>
      <c r="EF100" s="7" t="n">
        <v>0.04258840277137475</v>
      </c>
    </row>
    <row r="101">
      <c r="A101" s="6" t="inlineStr">
        <is>
          <t>931521.CSI</t>
        </is>
      </c>
      <c r="B101" s="6" t="inlineStr">
        <is>
          <t>中证高端装备细分50指数</t>
        </is>
      </c>
      <c r="C101" s="7" t="n">
        <v>0.4963443544344417</v>
      </c>
      <c r="D101" s="7" t="n">
        <v>0.4498163561636071</v>
      </c>
      <c r="E101" s="7" t="n">
        <v>-0.1261085098359679</v>
      </c>
      <c r="F101" s="7" t="n">
        <v>0.2463277267640529</v>
      </c>
      <c r="G101" s="7" t="n">
        <v>0.09868741482015553</v>
      </c>
      <c r="H101" s="7" t="n">
        <v>0.2010852683010281</v>
      </c>
      <c r="I101" s="7" t="n">
        <v>-0.1395320254572553</v>
      </c>
      <c r="J101" s="7" t="n">
        <v>0.462231303458985</v>
      </c>
      <c r="K101" s="7" t="n">
        <v>0.07319922420514434</v>
      </c>
      <c r="L101" s="7" t="n">
        <v>0.5044015664102826</v>
      </c>
      <c r="M101" s="7" t="n">
        <v>0.5628377710145247</v>
      </c>
      <c r="N101" s="7" t="n">
        <v>0.4273980640232675</v>
      </c>
      <c r="O101" s="7" t="n">
        <v>0.5370549038095248</v>
      </c>
      <c r="P101" s="7" t="n">
        <v>0.2431882498006592</v>
      </c>
      <c r="Q101" s="7" t="n">
        <v>0.391836605715349</v>
      </c>
      <c r="R101" s="7" t="n">
        <v>0.08972549171532603</v>
      </c>
      <c r="S101" s="7" t="n">
        <v>0.2317692742409142</v>
      </c>
      <c r="T101" s="7" t="n">
        <v>0.007068230865385365</v>
      </c>
      <c r="U101" s="7" t="n">
        <v>0.6463214871266999</v>
      </c>
      <c r="V101" s="7" t="n">
        <v>0.4357884738124724</v>
      </c>
      <c r="W101" s="7" t="n">
        <v>0.6339402014747898</v>
      </c>
      <c r="X101" s="7" t="n">
        <v>0.5427652938021775</v>
      </c>
      <c r="Y101" s="7" t="n">
        <v>0.1761708340912873</v>
      </c>
      <c r="Z101" s="7" t="n">
        <v>-0.02243525994498464</v>
      </c>
      <c r="AA101" s="7" t="n">
        <v>-0.03667341114887063</v>
      </c>
      <c r="AB101" s="7" t="n">
        <v>0.07784649829263456</v>
      </c>
      <c r="AC101" s="7" t="n">
        <v>0.1729417881859286</v>
      </c>
      <c r="AD101" s="7" t="n">
        <v>0.3687182827191305</v>
      </c>
      <c r="AE101" s="7" t="n">
        <v>0.1497034017291391</v>
      </c>
      <c r="AF101" s="7" t="n">
        <v>0.4823610810568233</v>
      </c>
      <c r="AG101" s="7" t="n">
        <v>0.1574299524520191</v>
      </c>
      <c r="AH101" s="7" t="n">
        <v>0.6239422669167837</v>
      </c>
      <c r="AI101" s="7" t="n">
        <v>0.6187746633666197</v>
      </c>
      <c r="AJ101" s="7" t="n">
        <v>0.6055472866274857</v>
      </c>
      <c r="AK101" s="7" t="n">
        <v>0.6243288838456776</v>
      </c>
      <c r="AL101" s="7" t="n">
        <v>0.1923843218431156</v>
      </c>
      <c r="AM101" s="7" t="n">
        <v>0.5189039681313034</v>
      </c>
      <c r="AN101" s="7" t="n">
        <v>0.1076172726047288</v>
      </c>
      <c r="AO101" s="7" t="n">
        <v>0.461589185080224</v>
      </c>
      <c r="AP101" s="7" t="n">
        <v>0.1733695159692049</v>
      </c>
      <c r="AQ101" s="7" t="n">
        <v>0.2604164411945445</v>
      </c>
      <c r="AR101" s="7" t="n">
        <v>0.608505530042423</v>
      </c>
      <c r="AS101" s="7" t="n">
        <v>0.5054031991429323</v>
      </c>
      <c r="AT101" s="7" t="n">
        <v>0.4913502277326325</v>
      </c>
      <c r="AU101" s="7" t="n">
        <v>0.3687183110009279</v>
      </c>
      <c r="AV101" s="7" t="n">
        <v>0.4204463152963659</v>
      </c>
      <c r="AW101" s="7" t="n">
        <v>0.9861621808427278</v>
      </c>
      <c r="AX101" s="7" t="n">
        <v>0.4280975479599086</v>
      </c>
      <c r="AY101" s="7" t="n">
        <v>0.9920503450895931</v>
      </c>
      <c r="AZ101" s="7" t="n">
        <v>0.4729351318901244</v>
      </c>
      <c r="BA101" s="7" t="n">
        <v>0.4448407243368405</v>
      </c>
      <c r="BB101" s="7" t="n">
        <v>-0.1463043578664671</v>
      </c>
      <c r="BC101" s="7" t="n">
        <v>0.08796931725836361</v>
      </c>
      <c r="BD101" s="7" t="n">
        <v>0.3848184904956484</v>
      </c>
      <c r="BE101" s="7" t="n">
        <v>0.1910388071737659</v>
      </c>
      <c r="BF101" s="7" t="n">
        <v>0.02342785854868637</v>
      </c>
      <c r="BG101" s="7" t="n">
        <v>0.2895099500331191</v>
      </c>
      <c r="BH101" s="7" t="n">
        <v>0.3680215383520577</v>
      </c>
      <c r="BI101" s="7" t="n">
        <v>0.4220887527794862</v>
      </c>
      <c r="BJ101" s="7" t="n">
        <v>0.5670430324645469</v>
      </c>
      <c r="BK101" s="7" t="n">
        <v>0.1983318821925248</v>
      </c>
      <c r="BL101" s="7" t="n">
        <v>0.1766221196582204</v>
      </c>
      <c r="BM101" s="7" t="n">
        <v>0.4009878284913694</v>
      </c>
      <c r="BN101" s="7" t="n">
        <v>0.2678019508118865</v>
      </c>
      <c r="BO101" s="7" t="n">
        <v>0.1188603377999432</v>
      </c>
      <c r="BP101" s="7" t="n">
        <v>0.5621779795001215</v>
      </c>
      <c r="BQ101" s="7" t="n">
        <v>0.5748036467302697</v>
      </c>
      <c r="BR101" s="7" t="n">
        <v>0.343116493165634</v>
      </c>
      <c r="BS101" s="7" t="n">
        <v>0.1353087856197041</v>
      </c>
      <c r="BT101" s="7" t="n">
        <v>0.4594831671925314</v>
      </c>
      <c r="BU101" s="7" t="n">
        <v>0.5062552667835805</v>
      </c>
      <c r="BV101" s="7" t="n">
        <v>0.1812399155552853</v>
      </c>
      <c r="BW101" s="7" t="n">
        <v>-0.1222351312893421</v>
      </c>
      <c r="BX101" s="7" t="n">
        <v>0.1849979222627953</v>
      </c>
      <c r="BY101" s="7" t="n">
        <v>0.4795176923563393</v>
      </c>
      <c r="BZ101" s="7" t="n">
        <v>0.3678441984481814</v>
      </c>
      <c r="CA101" s="7" t="n">
        <v>0.5104511355895665</v>
      </c>
      <c r="CB101" s="7" t="n">
        <v>-0.0671633307854925</v>
      </c>
      <c r="CC101" s="7" t="n">
        <v>0.5557701133777168</v>
      </c>
      <c r="CD101" s="7" t="n">
        <v>0.44345689056927</v>
      </c>
      <c r="CE101" s="7" t="n">
        <v>0.1410927534385089</v>
      </c>
      <c r="CF101" s="7" t="n">
        <v>-0.1757968084624235</v>
      </c>
      <c r="CG101" s="7" t="n">
        <v>0.2191293474245468</v>
      </c>
      <c r="CH101" s="7" t="n">
        <v>0.9894194792891249</v>
      </c>
      <c r="CI101" s="7" t="n">
        <v>0.4427799033854082</v>
      </c>
      <c r="CJ101" s="7" t="n">
        <v>0.5010021300053334</v>
      </c>
      <c r="CK101" s="7" t="n">
        <v>0.5385106538087441</v>
      </c>
      <c r="CL101" s="7" t="n">
        <v>0.07642277968985153</v>
      </c>
      <c r="CM101" s="7" t="n">
        <v>0.1568884019987098</v>
      </c>
      <c r="CN101" s="7" t="n">
        <v>0.417124230596101</v>
      </c>
      <c r="CO101" s="7" t="n">
        <v>0.06518228839909168</v>
      </c>
      <c r="CP101" s="7" t="n">
        <v>0.4910206718919998</v>
      </c>
      <c r="CQ101" s="7" t="n">
        <v>-0.04032130726735023</v>
      </c>
      <c r="CR101" s="7" t="n">
        <v>0.5540259052290364</v>
      </c>
      <c r="CS101" s="7" t="n">
        <v>0.5894134419771934</v>
      </c>
      <c r="CT101" s="7" t="n">
        <v>-0.005641391827947911</v>
      </c>
      <c r="CU101" s="7" t="n">
        <v>0.4694753584914496</v>
      </c>
      <c r="CV101" s="7" t="n">
        <v>0.4209292286770527</v>
      </c>
      <c r="CW101" s="7" t="n">
        <v>0.1390265719730641</v>
      </c>
      <c r="CX101" s="7" t="n">
        <v>1</v>
      </c>
      <c r="CY101" s="7" t="n">
        <v>0.6069215117058595</v>
      </c>
      <c r="CZ101" s="7" t="n">
        <v>0.5579732601178961</v>
      </c>
      <c r="DA101" s="7" t="n">
        <v>0.4959317659812228</v>
      </c>
      <c r="DB101" s="7" t="n">
        <v>0.3372928256577307</v>
      </c>
      <c r="DC101" s="7" t="n">
        <v>0.3636892055247025</v>
      </c>
      <c r="DD101" s="7" t="n">
        <v>0.3872877103762001</v>
      </c>
      <c r="DE101" s="7" t="n">
        <v>0.4785620235426405</v>
      </c>
      <c r="DF101" s="7" t="n">
        <v>0.5793693758330771</v>
      </c>
      <c r="DG101" s="7" t="n">
        <v>0.09805265943141102</v>
      </c>
      <c r="DH101" s="7" t="n">
        <v>0.6020501416756777</v>
      </c>
      <c r="DI101" s="7" t="n">
        <v>0.9344757449964946</v>
      </c>
      <c r="DJ101" s="7" t="n">
        <v>0.1219831416892798</v>
      </c>
      <c r="DK101" s="7" t="n">
        <v>0.5093003090365174</v>
      </c>
      <c r="DL101" s="7" t="n">
        <v>0.5337264740889118</v>
      </c>
      <c r="DM101" s="7" t="n">
        <v>0.5259235554747866</v>
      </c>
      <c r="DN101" s="7" t="n">
        <v>0.430804524951724</v>
      </c>
      <c r="DO101" s="7" t="n">
        <v>0.516636638435196</v>
      </c>
      <c r="DP101" s="7" t="n">
        <v>0.557874224355716</v>
      </c>
      <c r="DQ101" s="7" t="n">
        <v>0.02170107441888854</v>
      </c>
      <c r="DR101" s="7" t="n">
        <v>-0.007351536754856158</v>
      </c>
      <c r="DS101" s="7" t="n">
        <v>0.2889550278898825</v>
      </c>
      <c r="DT101" s="7" t="n">
        <v>0.5172307171104968</v>
      </c>
      <c r="DU101" s="7" t="n">
        <v>0.2270619381327113</v>
      </c>
      <c r="DV101" s="7" t="n">
        <v>-0.1434189515986649</v>
      </c>
      <c r="DW101" s="7" t="n">
        <v>0.3876109674234537</v>
      </c>
      <c r="DX101" s="7" t="n">
        <v>0.5345644500711626</v>
      </c>
      <c r="DY101" s="7" t="n">
        <v>0.1043625341295625</v>
      </c>
      <c r="DZ101" s="7" t="n">
        <v>0.5694077818784099</v>
      </c>
      <c r="EA101" s="7" t="n">
        <v>0.420049894411881</v>
      </c>
      <c r="EB101" s="7" t="n">
        <v>-0.1460977827831717</v>
      </c>
      <c r="EC101" s="7" t="n">
        <v>-0.03764893157634876</v>
      </c>
      <c r="ED101" s="7" t="n">
        <v>0.5546337068119985</v>
      </c>
      <c r="EE101" s="7" t="n">
        <v>0.02626924277162367</v>
      </c>
      <c r="EF101" s="7" t="n">
        <v>-0.1275207670910926</v>
      </c>
    </row>
    <row r="102">
      <c r="A102" s="6" t="inlineStr">
        <is>
          <t>931643.CSI</t>
        </is>
      </c>
      <c r="B102" s="6" t="inlineStr">
        <is>
          <t>中证科创创业50指数</t>
        </is>
      </c>
      <c r="C102" s="7" t="n">
        <v>0.6112893404372581</v>
      </c>
      <c r="D102" s="7" t="n">
        <v>0.6178039442020944</v>
      </c>
      <c r="E102" s="7" t="n">
        <v>-0.1382230120907268</v>
      </c>
      <c r="F102" s="7" t="n">
        <v>0.4109204950932094</v>
      </c>
      <c r="G102" s="7" t="n">
        <v>0.0907491637697866</v>
      </c>
      <c r="H102" s="7" t="n">
        <v>0.5319910511251709</v>
      </c>
      <c r="I102" s="7" t="n">
        <v>-0.1557483203638261</v>
      </c>
      <c r="J102" s="7" t="n">
        <v>0.699747749146212</v>
      </c>
      <c r="K102" s="7" t="n">
        <v>0.3448617008900312</v>
      </c>
      <c r="L102" s="7" t="n">
        <v>0.7359862003135905</v>
      </c>
      <c r="M102" s="7" t="n">
        <v>0.8506120722513847</v>
      </c>
      <c r="N102" s="7" t="n">
        <v>0.7535160710470181</v>
      </c>
      <c r="O102" s="7" t="n">
        <v>0.8141867033934307</v>
      </c>
      <c r="P102" s="7" t="n">
        <v>0.3497608231601488</v>
      </c>
      <c r="Q102" s="7" t="n">
        <v>0.4951253411357847</v>
      </c>
      <c r="R102" s="7" t="n">
        <v>0.3159034532176049</v>
      </c>
      <c r="S102" s="7" t="n">
        <v>0.3483655487853439</v>
      </c>
      <c r="T102" s="7" t="n">
        <v>0.01249244337328975</v>
      </c>
      <c r="U102" s="7" t="n">
        <v>0.7759649749606931</v>
      </c>
      <c r="V102" s="7" t="n">
        <v>0.6746607920921548</v>
      </c>
      <c r="W102" s="7" t="n">
        <v>0.8255644092067413</v>
      </c>
      <c r="X102" s="7" t="n">
        <v>0.7764313749836138</v>
      </c>
      <c r="Y102" s="7" t="n">
        <v>0.4235049192004776</v>
      </c>
      <c r="Z102" s="7" t="n">
        <v>-0.01746746486200447</v>
      </c>
      <c r="AA102" s="7" t="n">
        <v>-0.06778428900575126</v>
      </c>
      <c r="AB102" s="7" t="n">
        <v>0.2600530400208514</v>
      </c>
      <c r="AC102" s="7" t="n">
        <v>0.4368068164772472</v>
      </c>
      <c r="AD102" s="7" t="n">
        <v>0.3729916604119336</v>
      </c>
      <c r="AE102" s="7" t="n">
        <v>0.09938463314247618</v>
      </c>
      <c r="AF102" s="7" t="n">
        <v>0.5937195371755687</v>
      </c>
      <c r="AG102" s="7" t="n">
        <v>0.4327821975625323</v>
      </c>
      <c r="AH102" s="7" t="n">
        <v>0.928216404793714</v>
      </c>
      <c r="AI102" s="7" t="n">
        <v>0.9385108774091279</v>
      </c>
      <c r="AJ102" s="7" t="n">
        <v>0.8683400006096421</v>
      </c>
      <c r="AK102" s="7" t="n">
        <v>0.7425341030297623</v>
      </c>
      <c r="AL102" s="7" t="n">
        <v>0.4197813183176294</v>
      </c>
      <c r="AM102" s="7" t="n">
        <v>0.8479763186039386</v>
      </c>
      <c r="AN102" s="7" t="n">
        <v>0.3318400638817705</v>
      </c>
      <c r="AO102" s="7" t="n">
        <v>0.5826133261512565</v>
      </c>
      <c r="AP102" s="7" t="n">
        <v>-0.07923838760402477</v>
      </c>
      <c r="AQ102" s="7" t="n">
        <v>0.4697726624529535</v>
      </c>
      <c r="AR102" s="7" t="n">
        <v>0.9152356027774918</v>
      </c>
      <c r="AS102" s="7" t="n">
        <v>0.6532676058467273</v>
      </c>
      <c r="AT102" s="7" t="n">
        <v>0.8445309420321514</v>
      </c>
      <c r="AU102" s="7" t="n">
        <v>0.3729914060387849</v>
      </c>
      <c r="AV102" s="7" t="n">
        <v>0.5424647670029429</v>
      </c>
      <c r="AW102" s="7" t="n">
        <v>0.6223254238729159</v>
      </c>
      <c r="AX102" s="7" t="n">
        <v>0.6459633790039876</v>
      </c>
      <c r="AY102" s="7" t="n">
        <v>0.6048384400470679</v>
      </c>
      <c r="AZ102" s="7" t="n">
        <v>0.5954770044344638</v>
      </c>
      <c r="BA102" s="7" t="n">
        <v>0.6812682196864845</v>
      </c>
      <c r="BB102" s="7" t="n">
        <v>-0.2366489878245448</v>
      </c>
      <c r="BC102" s="7" t="n">
        <v>0.294202477481216</v>
      </c>
      <c r="BD102" s="7" t="n">
        <v>0.6208565725393235</v>
      </c>
      <c r="BE102" s="7" t="n">
        <v>0.2308991515991926</v>
      </c>
      <c r="BF102" s="7" t="n">
        <v>0.01985363796430708</v>
      </c>
      <c r="BG102" s="7" t="n">
        <v>0.5499122268497731</v>
      </c>
      <c r="BH102" s="7" t="n">
        <v>0.5716098600015529</v>
      </c>
      <c r="BI102" s="7" t="n">
        <v>0.5194976886027516</v>
      </c>
      <c r="BJ102" s="7" t="n">
        <v>0.8300031394274034</v>
      </c>
      <c r="BK102" s="7" t="n">
        <v>0.2368946478181222</v>
      </c>
      <c r="BL102" s="7" t="n">
        <v>0.2007420632832254</v>
      </c>
      <c r="BM102" s="7" t="n">
        <v>0.5074661492174365</v>
      </c>
      <c r="BN102" s="7" t="n">
        <v>0.3342532240744789</v>
      </c>
      <c r="BO102" s="7" t="n">
        <v>0.2173703431793913</v>
      </c>
      <c r="BP102" s="7" t="n">
        <v>0.8586267251692976</v>
      </c>
      <c r="BQ102" s="7" t="n">
        <v>0.8940896290117942</v>
      </c>
      <c r="BR102" s="7" t="n">
        <v>0.6215864294485834</v>
      </c>
      <c r="BS102" s="7" t="n">
        <v>0.07536470629642796</v>
      </c>
      <c r="BT102" s="7" t="n">
        <v>0.8987537967027596</v>
      </c>
      <c r="BU102" s="7" t="n">
        <v>0.8262001401347723</v>
      </c>
      <c r="BV102" s="7" t="n">
        <v>0.4397419015749658</v>
      </c>
      <c r="BW102" s="7" t="n">
        <v>-0.18276741782065</v>
      </c>
      <c r="BX102" s="7" t="n">
        <v>0.4567805632940291</v>
      </c>
      <c r="BY102" s="7" t="n">
        <v>0.8577104395760212</v>
      </c>
      <c r="BZ102" s="7" t="n">
        <v>0.5364841605130644</v>
      </c>
      <c r="CA102" s="7" t="n">
        <v>0.8147976091385567</v>
      </c>
      <c r="CB102" s="7" t="n">
        <v>-0.08129908575096485</v>
      </c>
      <c r="CC102" s="7" t="n">
        <v>0.6391274567179656</v>
      </c>
      <c r="CD102" s="7" t="n">
        <v>0.6825622941087923</v>
      </c>
      <c r="CE102" s="7" t="n">
        <v>0.1683229559109844</v>
      </c>
      <c r="CF102" s="7" t="n">
        <v>-0.2166754055998195</v>
      </c>
      <c r="CG102" s="7" t="n">
        <v>0.4367387506048885</v>
      </c>
      <c r="CH102" s="7" t="n">
        <v>0.5654490538622189</v>
      </c>
      <c r="CI102" s="7" t="n">
        <v>0.8922680694294637</v>
      </c>
      <c r="CJ102" s="7" t="n">
        <v>0.8496727528570834</v>
      </c>
      <c r="CK102" s="7" t="n">
        <v>0.9172488520250205</v>
      </c>
      <c r="CL102" s="7" t="n">
        <v>0.3165243637300387</v>
      </c>
      <c r="CM102" s="7" t="n">
        <v>0.4171215485895806</v>
      </c>
      <c r="CN102" s="7" t="n">
        <v>0.5802848884002292</v>
      </c>
      <c r="CO102" s="7" t="n">
        <v>0.3389879877951587</v>
      </c>
      <c r="CP102" s="7" t="n">
        <v>0.836492820130496</v>
      </c>
      <c r="CQ102" s="7" t="n">
        <v>0.0178016332677063</v>
      </c>
      <c r="CR102" s="7" t="n">
        <v>0.7974587830613125</v>
      </c>
      <c r="CS102" s="7" t="n">
        <v>0.9431253445736411</v>
      </c>
      <c r="CT102" s="7" t="n">
        <v>0.3084921419606226</v>
      </c>
      <c r="CU102" s="7" t="n">
        <v>0.5901615381090286</v>
      </c>
      <c r="CV102" s="7" t="n">
        <v>0.8212661559183131</v>
      </c>
      <c r="CW102" s="7" t="n">
        <v>0.4234790873626176</v>
      </c>
      <c r="CX102" s="7" t="n">
        <v>0.6069215117058595</v>
      </c>
      <c r="CY102" s="7" t="n">
        <v>1</v>
      </c>
      <c r="CZ102" s="7" t="n">
        <v>0.7553507400186873</v>
      </c>
      <c r="DA102" s="7" t="n">
        <v>0.555579462697689</v>
      </c>
      <c r="DB102" s="7" t="n">
        <v>0.426573040254189</v>
      </c>
      <c r="DC102" s="7" t="n">
        <v>0.5313876594051877</v>
      </c>
      <c r="DD102" s="7" t="n">
        <v>0.3625023058966074</v>
      </c>
      <c r="DE102" s="7" t="n">
        <v>0.5902286761971552</v>
      </c>
      <c r="DF102" s="7" t="n">
        <v>0.7746730530533156</v>
      </c>
      <c r="DG102" s="7" t="n">
        <v>-0.1548081745514652</v>
      </c>
      <c r="DH102" s="7" t="n">
        <v>0.6512943986369217</v>
      </c>
      <c r="DI102" s="7" t="n">
        <v>0.7868896114048589</v>
      </c>
      <c r="DJ102" s="7" t="n">
        <v>0.1251418233384585</v>
      </c>
      <c r="DK102" s="7" t="n">
        <v>0.7473536410375744</v>
      </c>
      <c r="DL102" s="7" t="n">
        <v>0.7392899932072464</v>
      </c>
      <c r="DM102" s="7" t="n">
        <v>0.8399724163456773</v>
      </c>
      <c r="DN102" s="7" t="n">
        <v>0.6448984130932756</v>
      </c>
      <c r="DO102" s="7" t="n">
        <v>0.7567586164795467</v>
      </c>
      <c r="DP102" s="7" t="n">
        <v>0.8364583061833861</v>
      </c>
      <c r="DQ102" s="7" t="n">
        <v>0.002250161630938855</v>
      </c>
      <c r="DR102" s="7" t="n">
        <v>-0.05369537282048072</v>
      </c>
      <c r="DS102" s="7" t="n">
        <v>0.3886756767098155</v>
      </c>
      <c r="DT102" s="7" t="n">
        <v>0.7513572271428354</v>
      </c>
      <c r="DU102" s="7" t="n">
        <v>0.5342949636784471</v>
      </c>
      <c r="DV102" s="7" t="n">
        <v>-0.2339129045594408</v>
      </c>
      <c r="DW102" s="7" t="n">
        <v>0.5016540007750848</v>
      </c>
      <c r="DX102" s="7" t="n">
        <v>0.7484491108614904</v>
      </c>
      <c r="DY102" s="7" t="n">
        <v>-0.1667521599995057</v>
      </c>
      <c r="DZ102" s="7" t="n">
        <v>0.78387334067012</v>
      </c>
      <c r="EA102" s="7" t="n">
        <v>0.5357312976705001</v>
      </c>
      <c r="EB102" s="7" t="n">
        <v>-0.1915841614184159</v>
      </c>
      <c r="EC102" s="7" t="n">
        <v>0.02462053510705737</v>
      </c>
      <c r="ED102" s="7" t="n">
        <v>0.795634176559085</v>
      </c>
      <c r="EE102" s="7" t="n">
        <v>0.3100206617008713</v>
      </c>
      <c r="EF102" s="7" t="n">
        <v>-0.1739089953296805</v>
      </c>
    </row>
    <row r="103">
      <c r="A103" s="6" t="inlineStr">
        <is>
          <t>931719.CSI</t>
        </is>
      </c>
      <c r="B103" s="6" t="inlineStr">
        <is>
          <t>中证电池主题指数</t>
        </is>
      </c>
      <c r="C103" s="7" t="n">
        <v>0.7194873398790733</v>
      </c>
      <c r="D103" s="7" t="n">
        <v>0.6717963246325156</v>
      </c>
      <c r="E103" s="7" t="n">
        <v>0.1104125803594997</v>
      </c>
      <c r="F103" s="7" t="n">
        <v>0.4929932939776303</v>
      </c>
      <c r="G103" s="7" t="n">
        <v>0.1867736620074729</v>
      </c>
      <c r="H103" s="7" t="n">
        <v>0.5435483920435652</v>
      </c>
      <c r="I103" s="7" t="n">
        <v>0.08672065452890793</v>
      </c>
      <c r="J103" s="7" t="n">
        <v>0.7498303310615104</v>
      </c>
      <c r="K103" s="7" t="n">
        <v>0.2424891106866627</v>
      </c>
      <c r="L103" s="7" t="n">
        <v>0.4623869199678068</v>
      </c>
      <c r="M103" s="7" t="n">
        <v>0.6019225001734132</v>
      </c>
      <c r="N103" s="7" t="n">
        <v>0.4405259685415862</v>
      </c>
      <c r="O103" s="7" t="n">
        <v>0.6883479975781126</v>
      </c>
      <c r="P103" s="7" t="n">
        <v>0.5011668264286374</v>
      </c>
      <c r="Q103" s="7" t="n">
        <v>0.6538557554550308</v>
      </c>
      <c r="R103" s="7" t="n">
        <v>0.416872202267989</v>
      </c>
      <c r="S103" s="7" t="n">
        <v>0.5048474639310089</v>
      </c>
      <c r="T103" s="7" t="n">
        <v>0.2091896409505783</v>
      </c>
      <c r="U103" s="7" t="n">
        <v>0.8192570320015296</v>
      </c>
      <c r="V103" s="7" t="n">
        <v>0.7526770210854382</v>
      </c>
      <c r="W103" s="7" t="n">
        <v>0.8455866034982465</v>
      </c>
      <c r="X103" s="7" t="n">
        <v>0.8185688866736563</v>
      </c>
      <c r="Y103" s="7" t="n">
        <v>0.3710559975481664</v>
      </c>
      <c r="Z103" s="7" t="n">
        <v>0.2705965738681883</v>
      </c>
      <c r="AA103" s="7" t="n">
        <v>0.09820235164182974</v>
      </c>
      <c r="AB103" s="7" t="n">
        <v>0.3650118502024325</v>
      </c>
      <c r="AC103" s="7" t="n">
        <v>0.4249012199136066</v>
      </c>
      <c r="AD103" s="7" t="n">
        <v>0.4222878264613561</v>
      </c>
      <c r="AE103" s="7" t="n">
        <v>0.2971986722122144</v>
      </c>
      <c r="AF103" s="7" t="n">
        <v>0.8456101291894461</v>
      </c>
      <c r="AG103" s="7" t="n">
        <v>0.4087246377276845</v>
      </c>
      <c r="AH103" s="7" t="n">
        <v>0.8506669518759348</v>
      </c>
      <c r="AI103" s="7" t="n">
        <v>0.810457416095744</v>
      </c>
      <c r="AJ103" s="7" t="n">
        <v>0.7986567179225504</v>
      </c>
      <c r="AK103" s="7" t="n">
        <v>0.7994706041571146</v>
      </c>
      <c r="AL103" s="7" t="n">
        <v>0.5598905369240642</v>
      </c>
      <c r="AM103" s="7" t="n">
        <v>0.8367133263898112</v>
      </c>
      <c r="AN103" s="7" t="n">
        <v>0.4331297824578871</v>
      </c>
      <c r="AO103" s="7" t="n">
        <v>0.6089620624094557</v>
      </c>
      <c r="AP103" s="7" t="n">
        <v>0.1739178299418437</v>
      </c>
      <c r="AQ103" s="7" t="n">
        <v>0.4717915374868388</v>
      </c>
      <c r="AR103" s="7" t="n">
        <v>0.8264854649441224</v>
      </c>
      <c r="AS103" s="7" t="n">
        <v>0.905056718366001</v>
      </c>
      <c r="AT103" s="7" t="n">
        <v>0.8010597135525309</v>
      </c>
      <c r="AU103" s="7" t="n">
        <v>0.4222874510807659</v>
      </c>
      <c r="AV103" s="7" t="n">
        <v>0.56964450614421</v>
      </c>
      <c r="AW103" s="7" t="n">
        <v>0.5847831482114363</v>
      </c>
      <c r="AX103" s="7" t="n">
        <v>0.5002342804465362</v>
      </c>
      <c r="AY103" s="7" t="n">
        <v>0.5362215857407698</v>
      </c>
      <c r="AZ103" s="7" t="n">
        <v>0.6236787883941768</v>
      </c>
      <c r="BA103" s="7" t="n">
        <v>0.9261532300229948</v>
      </c>
      <c r="BB103" s="7" t="n">
        <v>-0.1263319249997817</v>
      </c>
      <c r="BC103" s="7" t="n">
        <v>0.4300037465556663</v>
      </c>
      <c r="BD103" s="7" t="n">
        <v>0.566958987637955</v>
      </c>
      <c r="BE103" s="7" t="n">
        <v>0.4726667950762055</v>
      </c>
      <c r="BF103" s="7" t="n">
        <v>0.2845025713043952</v>
      </c>
      <c r="BG103" s="7" t="n">
        <v>0.6089049852052651</v>
      </c>
      <c r="BH103" s="7" t="n">
        <v>0.6785971507093219</v>
      </c>
      <c r="BI103" s="7" t="n">
        <v>0.5875314386507143</v>
      </c>
      <c r="BJ103" s="7" t="n">
        <v>0.6484926541454771</v>
      </c>
      <c r="BK103" s="7" t="n">
        <v>0.4106270602883774</v>
      </c>
      <c r="BL103" s="7" t="n">
        <v>0.4612593955673562</v>
      </c>
      <c r="BM103" s="7" t="n">
        <v>0.6520085960065065</v>
      </c>
      <c r="BN103" s="7" t="n">
        <v>0.5893499812162256</v>
      </c>
      <c r="BO103" s="7" t="n">
        <v>0.4291897151462937</v>
      </c>
      <c r="BP103" s="7" t="n">
        <v>0.6826860911388077</v>
      </c>
      <c r="BQ103" s="7" t="n">
        <v>0.6748474028355498</v>
      </c>
      <c r="BR103" s="7" t="n">
        <v>0.6646818589697444</v>
      </c>
      <c r="BS103" s="7" t="n">
        <v>0.2631144963952866</v>
      </c>
      <c r="BT103" s="7" t="n">
        <v>0.5645152846611937</v>
      </c>
      <c r="BU103" s="7" t="n">
        <v>0.7452760191634769</v>
      </c>
      <c r="BV103" s="7" t="n">
        <v>0.3950338464992302</v>
      </c>
      <c r="BW103" s="7" t="n">
        <v>-0.002349021350761138</v>
      </c>
      <c r="BX103" s="7" t="n">
        <v>0.4192292062331389</v>
      </c>
      <c r="BY103" s="7" t="n">
        <v>0.5508355820965203</v>
      </c>
      <c r="BZ103" s="7" t="n">
        <v>0.3613997533538156</v>
      </c>
      <c r="CA103" s="7" t="n">
        <v>0.5943175890669512</v>
      </c>
      <c r="CB103" s="7" t="n">
        <v>0.2229899955880811</v>
      </c>
      <c r="CC103" s="7" t="n">
        <v>0.5962548206597015</v>
      </c>
      <c r="CD103" s="7" t="n">
        <v>0.9242985178747762</v>
      </c>
      <c r="CE103" s="7" t="n">
        <v>0.4283569042851159</v>
      </c>
      <c r="CF103" s="7" t="n">
        <v>-0.07413609241524263</v>
      </c>
      <c r="CG103" s="7" t="n">
        <v>0.6461191067827029</v>
      </c>
      <c r="CH103" s="7" t="n">
        <v>0.5041822615219289</v>
      </c>
      <c r="CI103" s="7" t="n">
        <v>0.5503291326211789</v>
      </c>
      <c r="CJ103" s="7" t="n">
        <v>0.5762216911067629</v>
      </c>
      <c r="CK103" s="7" t="n">
        <v>0.6006281129024539</v>
      </c>
      <c r="CL103" s="7" t="n">
        <v>0.4300527435329006</v>
      </c>
      <c r="CM103" s="7" t="n">
        <v>0.3722738782903494</v>
      </c>
      <c r="CN103" s="7" t="n">
        <v>0.7413579317063784</v>
      </c>
      <c r="CO103" s="7" t="n">
        <v>0.2843320721488765</v>
      </c>
      <c r="CP103" s="7" t="n">
        <v>0.5504470447944487</v>
      </c>
      <c r="CQ103" s="7" t="n">
        <v>0.05094199063657568</v>
      </c>
      <c r="CR103" s="7" t="n">
        <v>0.6029099045389981</v>
      </c>
      <c r="CS103" s="7" t="n">
        <v>0.6962237367701554</v>
      </c>
      <c r="CT103" s="7" t="n">
        <v>0.2278757910495818</v>
      </c>
      <c r="CU103" s="7" t="n">
        <v>0.6150214827705848</v>
      </c>
      <c r="CV103" s="7" t="n">
        <v>0.5327593890939947</v>
      </c>
      <c r="CW103" s="7" t="n">
        <v>0.3845092312208965</v>
      </c>
      <c r="CX103" s="7" t="n">
        <v>0.5579732601178961</v>
      </c>
      <c r="CY103" s="7" t="n">
        <v>0.7553507400186873</v>
      </c>
      <c r="CZ103" s="7" t="n">
        <v>1</v>
      </c>
      <c r="DA103" s="7" t="n">
        <v>0.4133503342579955</v>
      </c>
      <c r="DB103" s="7" t="n">
        <v>0.6295394872396237</v>
      </c>
      <c r="DC103" s="7" t="n">
        <v>0.781550888239672</v>
      </c>
      <c r="DD103" s="7" t="n">
        <v>0.490882462787897</v>
      </c>
      <c r="DE103" s="7" t="n">
        <v>0.3859539562845703</v>
      </c>
      <c r="DF103" s="7" t="n">
        <v>0.7916924084664565</v>
      </c>
      <c r="DG103" s="7" t="n">
        <v>0.09413383320716108</v>
      </c>
      <c r="DH103" s="7" t="n">
        <v>0.7516399818797109</v>
      </c>
      <c r="DI103" s="7" t="n">
        <v>0.6472848597103713</v>
      </c>
      <c r="DJ103" s="7" t="n">
        <v>0.3433520197425725</v>
      </c>
      <c r="DK103" s="7" t="n">
        <v>0.5161825453104307</v>
      </c>
      <c r="DL103" s="7" t="n">
        <v>0.7351892291849277</v>
      </c>
      <c r="DM103" s="7" t="n">
        <v>0.7055209082719733</v>
      </c>
      <c r="DN103" s="7" t="n">
        <v>0.9014658505871349</v>
      </c>
      <c r="DO103" s="7" t="n">
        <v>0.5303206662571495</v>
      </c>
      <c r="DP103" s="7" t="n">
        <v>0.6041791789802744</v>
      </c>
      <c r="DQ103" s="7" t="n">
        <v>0.2530137924945748</v>
      </c>
      <c r="DR103" s="7" t="n">
        <v>0.1269850632940752</v>
      </c>
      <c r="DS103" s="7" t="n">
        <v>0.5072680731255874</v>
      </c>
      <c r="DT103" s="7" t="n">
        <v>0.5216738618376883</v>
      </c>
      <c r="DU103" s="7" t="n">
        <v>0.6006641262889203</v>
      </c>
      <c r="DV103" s="7" t="n">
        <v>-0.1230493548364922</v>
      </c>
      <c r="DW103" s="7" t="n">
        <v>0.5316906704176763</v>
      </c>
      <c r="DX103" s="7" t="n">
        <v>0.5400729586869882</v>
      </c>
      <c r="DY103" s="7" t="n">
        <v>0.09854747578705141</v>
      </c>
      <c r="DZ103" s="7" t="n">
        <v>0.6149969081005405</v>
      </c>
      <c r="EA103" s="7" t="n">
        <v>0.5671868563097525</v>
      </c>
      <c r="EB103" s="7" t="n">
        <v>-0.02889677859407176</v>
      </c>
      <c r="EC103" s="7" t="n">
        <v>0.2655616800832256</v>
      </c>
      <c r="ED103" s="7" t="n">
        <v>0.7604045663766295</v>
      </c>
      <c r="EE103" s="7" t="n">
        <v>0.2058005759658901</v>
      </c>
      <c r="EF103" s="7" t="n">
        <v>0.024189895364187</v>
      </c>
    </row>
    <row r="104">
      <c r="A104" s="6" t="inlineStr">
        <is>
          <t>931743.CSI</t>
        </is>
      </c>
      <c r="B104" s="6" t="inlineStr">
        <is>
          <t>中证半导体材料设备主题指数</t>
        </is>
      </c>
      <c r="C104" s="7" t="n">
        <v>0.4936479326345681</v>
      </c>
      <c r="D104" s="7" t="n">
        <v>0.4312442103191381</v>
      </c>
      <c r="E104" s="7" t="n">
        <v>-0.06543333216104721</v>
      </c>
      <c r="F104" s="7" t="n">
        <v>0.3022790653770581</v>
      </c>
      <c r="G104" s="7" t="n">
        <v>0.1422588242140446</v>
      </c>
      <c r="H104" s="7" t="n">
        <v>0.1841969333525393</v>
      </c>
      <c r="I104" s="7" t="n">
        <v>-0.0437935610488184</v>
      </c>
      <c r="J104" s="7" t="n">
        <v>0.4093654529594881</v>
      </c>
      <c r="K104" s="7" t="n">
        <v>0.2282036472799837</v>
      </c>
      <c r="L104" s="7" t="n">
        <v>0.8060375953503401</v>
      </c>
      <c r="M104" s="7" t="n">
        <v>0.7337679647134405</v>
      </c>
      <c r="N104" s="7" t="n">
        <v>0.5512302075516651</v>
      </c>
      <c r="O104" s="7" t="n">
        <v>0.7372185775557346</v>
      </c>
      <c r="P104" s="7" t="n">
        <v>0.2640527954290384</v>
      </c>
      <c r="Q104" s="7" t="n">
        <v>0.3623196513642217</v>
      </c>
      <c r="R104" s="7" t="n">
        <v>0.1079971553647015</v>
      </c>
      <c r="S104" s="7" t="n">
        <v>0.2799221614759845</v>
      </c>
      <c r="T104" s="7" t="n">
        <v>0.03045008427759849</v>
      </c>
      <c r="U104" s="7" t="n">
        <v>0.6433308977523718</v>
      </c>
      <c r="V104" s="7" t="n">
        <v>0.4035588972909537</v>
      </c>
      <c r="W104" s="7" t="n">
        <v>0.6151479215500473</v>
      </c>
      <c r="X104" s="7" t="n">
        <v>0.498742645226621</v>
      </c>
      <c r="Y104" s="7" t="n">
        <v>0.1506144903147038</v>
      </c>
      <c r="Z104" s="7" t="n">
        <v>-0.04709626572869614</v>
      </c>
      <c r="AA104" s="7" t="n">
        <v>-0.04947338791923023</v>
      </c>
      <c r="AB104" s="7" t="n">
        <v>0.1147930394508906</v>
      </c>
      <c r="AC104" s="7" t="n">
        <v>0.1886935482245667</v>
      </c>
      <c r="AD104" s="7" t="n">
        <v>0.3806348846143149</v>
      </c>
      <c r="AE104" s="7" t="n">
        <v>0.1714323789216342</v>
      </c>
      <c r="AF104" s="7" t="n">
        <v>0.2651673549653614</v>
      </c>
      <c r="AG104" s="7" t="n">
        <v>0.187428404678024</v>
      </c>
      <c r="AH104" s="7" t="n">
        <v>0.4751524647723762</v>
      </c>
      <c r="AI104" s="7" t="n">
        <v>0.4419061895980079</v>
      </c>
      <c r="AJ104" s="7" t="n">
        <v>0.5095972533465347</v>
      </c>
      <c r="AK104" s="7" t="n">
        <v>0.5941744849489925</v>
      </c>
      <c r="AL104" s="7" t="n">
        <v>0.1741738976426556</v>
      </c>
      <c r="AM104" s="7" t="n">
        <v>0.4012606363420025</v>
      </c>
      <c r="AN104" s="7" t="n">
        <v>0.1154065406266354</v>
      </c>
      <c r="AO104" s="7" t="n">
        <v>0.4645875057173651</v>
      </c>
      <c r="AP104" s="7" t="n">
        <v>0.1123752644082097</v>
      </c>
      <c r="AQ104" s="7" t="n">
        <v>0.3367457842231842</v>
      </c>
      <c r="AR104" s="7" t="n">
        <v>0.4148055338708728</v>
      </c>
      <c r="AS104" s="7" t="n">
        <v>0.3895081676281483</v>
      </c>
      <c r="AT104" s="7" t="n">
        <v>0.3894152629073252</v>
      </c>
      <c r="AU104" s="7" t="n">
        <v>0.3806348672922876</v>
      </c>
      <c r="AV104" s="7" t="n">
        <v>0.4533342689522233</v>
      </c>
      <c r="AW104" s="7" t="n">
        <v>0.5092832737708807</v>
      </c>
      <c r="AX104" s="7" t="n">
        <v>0.5108786413858478</v>
      </c>
      <c r="AY104" s="7" t="n">
        <v>0.4820070107224377</v>
      </c>
      <c r="AZ104" s="7" t="n">
        <v>0.4771818436478494</v>
      </c>
      <c r="BA104" s="7" t="n">
        <v>0.376921370937623</v>
      </c>
      <c r="BB104" s="7" t="n">
        <v>-0.1453635863995414</v>
      </c>
      <c r="BC104" s="7" t="n">
        <v>0.1578874636346147</v>
      </c>
      <c r="BD104" s="7" t="n">
        <v>0.5161738436018897</v>
      </c>
      <c r="BE104" s="7" t="n">
        <v>0.1566186807242635</v>
      </c>
      <c r="BF104" s="7" t="n">
        <v>0.08220682459919441</v>
      </c>
      <c r="BG104" s="7" t="n">
        <v>0.2731743495496657</v>
      </c>
      <c r="BH104" s="7" t="n">
        <v>0.3041987331035709</v>
      </c>
      <c r="BI104" s="7" t="n">
        <v>0.4613382240377985</v>
      </c>
      <c r="BJ104" s="7" t="n">
        <v>0.6698015575870445</v>
      </c>
      <c r="BK104" s="7" t="n">
        <v>0.1673015800689721</v>
      </c>
      <c r="BL104" s="7" t="n">
        <v>0.1026045744831367</v>
      </c>
      <c r="BM104" s="7" t="n">
        <v>0.4516585653115604</v>
      </c>
      <c r="BN104" s="7" t="n">
        <v>0.3248214098576863</v>
      </c>
      <c r="BO104" s="7" t="n">
        <v>0.0558738247488462</v>
      </c>
      <c r="BP104" s="7" t="n">
        <v>0.6426920208945779</v>
      </c>
      <c r="BQ104" s="7" t="n">
        <v>0.6593662230104852</v>
      </c>
      <c r="BR104" s="7" t="n">
        <v>0.2472775898578781</v>
      </c>
      <c r="BS104" s="7" t="n">
        <v>0.1336988255904973</v>
      </c>
      <c r="BT104" s="7" t="n">
        <v>0.5313258183528422</v>
      </c>
      <c r="BU104" s="7" t="n">
        <v>0.5813835265883406</v>
      </c>
      <c r="BV104" s="7" t="n">
        <v>0.2163763470499806</v>
      </c>
      <c r="BW104" s="7" t="n">
        <v>-0.2013863795677818</v>
      </c>
      <c r="BX104" s="7" t="n">
        <v>0.2734007994351462</v>
      </c>
      <c r="BY104" s="7" t="n">
        <v>0.5552838074951715</v>
      </c>
      <c r="BZ104" s="7" t="n">
        <v>0.4546022407347228</v>
      </c>
      <c r="CA104" s="7" t="n">
        <v>0.6427701870823223</v>
      </c>
      <c r="CB104" s="7" t="n">
        <v>-0.1591465954111976</v>
      </c>
      <c r="CC104" s="7" t="n">
        <v>0.569198383152984</v>
      </c>
      <c r="CD104" s="7" t="n">
        <v>0.377631254997533</v>
      </c>
      <c r="CE104" s="7" t="n">
        <v>0.04429817064957801</v>
      </c>
      <c r="CF104" s="7" t="n">
        <v>-0.1499710688868296</v>
      </c>
      <c r="CG104" s="7" t="n">
        <v>0.1725003523736473</v>
      </c>
      <c r="CH104" s="7" t="n">
        <v>0.442855531944664</v>
      </c>
      <c r="CI104" s="7" t="n">
        <v>0.5024075076581762</v>
      </c>
      <c r="CJ104" s="7" t="n">
        <v>0.3788233533232881</v>
      </c>
      <c r="CK104" s="7" t="n">
        <v>0.5592181795853817</v>
      </c>
      <c r="CL104" s="7" t="n">
        <v>0.0362821321417508</v>
      </c>
      <c r="CM104" s="7" t="n">
        <v>0.1545168421579191</v>
      </c>
      <c r="CN104" s="7" t="n">
        <v>0.3388637488902161</v>
      </c>
      <c r="CO104" s="7" t="n">
        <v>0.1082114786119162</v>
      </c>
      <c r="CP104" s="7" t="n">
        <v>0.335837277007315</v>
      </c>
      <c r="CQ104" s="7" t="n">
        <v>0.03679068410476592</v>
      </c>
      <c r="CR104" s="7" t="n">
        <v>0.6799959521215468</v>
      </c>
      <c r="CS104" s="7" t="n">
        <v>0.5422101008772985</v>
      </c>
      <c r="CT104" s="7" t="n">
        <v>0.06539897746413245</v>
      </c>
      <c r="CU104" s="7" t="n">
        <v>0.4777909270802324</v>
      </c>
      <c r="CV104" s="7" t="n">
        <v>0.4726656280143223</v>
      </c>
      <c r="CW104" s="7" t="n">
        <v>0.138432910900076</v>
      </c>
      <c r="CX104" s="7" t="n">
        <v>0.4959317659812228</v>
      </c>
      <c r="CY104" s="7" t="n">
        <v>0.555579462697689</v>
      </c>
      <c r="CZ104" s="7" t="n">
        <v>0.4133503342579955</v>
      </c>
      <c r="DA104" s="7" t="n">
        <v>1</v>
      </c>
      <c r="DB104" s="7" t="n">
        <v>0.188629433279773</v>
      </c>
      <c r="DC104" s="7" t="n">
        <v>0.20692177565618</v>
      </c>
      <c r="DD104" s="7" t="n">
        <v>0.3535248648169644</v>
      </c>
      <c r="DE104" s="7" t="n">
        <v>0.9649596866873504</v>
      </c>
      <c r="DF104" s="7" t="n">
        <v>0.4533797887199807</v>
      </c>
      <c r="DG104" s="7" t="n">
        <v>0.03735757935256148</v>
      </c>
      <c r="DH104" s="7" t="n">
        <v>0.5309629956873586</v>
      </c>
      <c r="DI104" s="7" t="n">
        <v>0.6027167354218178</v>
      </c>
      <c r="DJ104" s="7" t="n">
        <v>0.05309280468759853</v>
      </c>
      <c r="DK104" s="7" t="n">
        <v>0.8329553967769447</v>
      </c>
      <c r="DL104" s="7" t="n">
        <v>0.4108896502935835</v>
      </c>
      <c r="DM104" s="7" t="n">
        <v>0.5176917002873294</v>
      </c>
      <c r="DN104" s="7" t="n">
        <v>0.3355047534491106</v>
      </c>
      <c r="DO104" s="7" t="n">
        <v>0.8384910851034076</v>
      </c>
      <c r="DP104" s="7" t="n">
        <v>0.7424548789325188</v>
      </c>
      <c r="DQ104" s="7" t="n">
        <v>0.02255872583837144</v>
      </c>
      <c r="DR104" s="7" t="n">
        <v>-0.1094382488720312</v>
      </c>
      <c r="DS104" s="7" t="n">
        <v>0.3193013490122101</v>
      </c>
      <c r="DT104" s="7" t="n">
        <v>0.8335286896257557</v>
      </c>
      <c r="DU104" s="7" t="n">
        <v>0.1866339922173723</v>
      </c>
      <c r="DV104" s="7" t="n">
        <v>-0.142452900329164</v>
      </c>
      <c r="DW104" s="7" t="n">
        <v>0.4300671649130247</v>
      </c>
      <c r="DX104" s="7" t="n">
        <v>0.8543140684310525</v>
      </c>
      <c r="DY104" s="7" t="n">
        <v>0.05429414911091228</v>
      </c>
      <c r="DZ104" s="7" t="n">
        <v>0.6696755058580084</v>
      </c>
      <c r="EA104" s="7" t="n">
        <v>0.4572816281880538</v>
      </c>
      <c r="EB104" s="7" t="n">
        <v>-0.1268945957205475</v>
      </c>
      <c r="EC104" s="7" t="n">
        <v>-0.08083945443913311</v>
      </c>
      <c r="ED104" s="7" t="n">
        <v>0.4815478171658379</v>
      </c>
      <c r="EE104" s="7" t="n">
        <v>0.08231920222772944</v>
      </c>
      <c r="EF104" s="7" t="n">
        <v>-0.1940662314641643</v>
      </c>
    </row>
    <row r="105">
      <c r="A105" s="6" t="inlineStr">
        <is>
          <t>931752.CSI</t>
        </is>
      </c>
      <c r="B105" s="6" t="inlineStr">
        <is>
          <t>中证工程机械主题指数</t>
        </is>
      </c>
      <c r="C105" s="7" t="n">
        <v>0.5823447094721131</v>
      </c>
      <c r="D105" s="7" t="n">
        <v>0.616458149851975</v>
      </c>
      <c r="E105" s="7" t="n">
        <v>0.2991493739697988</v>
      </c>
      <c r="F105" s="7" t="n">
        <v>0.3803432880647069</v>
      </c>
      <c r="G105" s="7" t="n">
        <v>-0.04010620682947946</v>
      </c>
      <c r="H105" s="7" t="n">
        <v>0.3669596293096883</v>
      </c>
      <c r="I105" s="7" t="n">
        <v>0.3212596143614184</v>
      </c>
      <c r="J105" s="7" t="n">
        <v>0.5758430459953663</v>
      </c>
      <c r="K105" s="7" t="n">
        <v>0.07814483393676513</v>
      </c>
      <c r="L105" s="7" t="n">
        <v>0.208002238051593</v>
      </c>
      <c r="M105" s="7" t="n">
        <v>0.3487042871637183</v>
      </c>
      <c r="N105" s="7" t="n">
        <v>0.166341170445556</v>
      </c>
      <c r="O105" s="7" t="n">
        <v>0.3846550676193987</v>
      </c>
      <c r="P105" s="7" t="n">
        <v>0.5783160609304834</v>
      </c>
      <c r="Q105" s="7" t="n">
        <v>0.7225346218275097</v>
      </c>
      <c r="R105" s="7" t="n">
        <v>0.4164359672280524</v>
      </c>
      <c r="S105" s="7" t="n">
        <v>0.5723280585816474</v>
      </c>
      <c r="T105" s="7" t="n">
        <v>0.4622921754032789</v>
      </c>
      <c r="U105" s="7" t="n">
        <v>0.5612431909978901</v>
      </c>
      <c r="V105" s="7" t="n">
        <v>0.6114055924538458</v>
      </c>
      <c r="W105" s="7" t="n">
        <v>0.629875665112971</v>
      </c>
      <c r="X105" s="7" t="n">
        <v>0.6219669893425961</v>
      </c>
      <c r="Y105" s="7" t="n">
        <v>0.1361526595287786</v>
      </c>
      <c r="Z105" s="7" t="n">
        <v>0.4733002873118959</v>
      </c>
      <c r="AA105" s="7" t="n">
        <v>0.4343767823304724</v>
      </c>
      <c r="AB105" s="7" t="n">
        <v>0.4064025624816109</v>
      </c>
      <c r="AC105" s="7" t="n">
        <v>0.186520596098778</v>
      </c>
      <c r="AD105" s="7" t="n">
        <v>0.2692532016802973</v>
      </c>
      <c r="AE105" s="7" t="n">
        <v>0.4219265425241852</v>
      </c>
      <c r="AF105" s="7" t="n">
        <v>0.7119218941856541</v>
      </c>
      <c r="AG105" s="7" t="n">
        <v>0.1781236172669892</v>
      </c>
      <c r="AH105" s="7" t="n">
        <v>0.4930393814541304</v>
      </c>
      <c r="AI105" s="7" t="n">
        <v>0.4416876245412391</v>
      </c>
      <c r="AJ105" s="7" t="n">
        <v>0.4657974585433412</v>
      </c>
      <c r="AK105" s="7" t="n">
        <v>0.537356665955766</v>
      </c>
      <c r="AL105" s="7" t="n">
        <v>0.7071465441839068</v>
      </c>
      <c r="AM105" s="7" t="n">
        <v>0.5795629826226858</v>
      </c>
      <c r="AN105" s="7" t="n">
        <v>0.4209092282152791</v>
      </c>
      <c r="AO105" s="7" t="n">
        <v>0.3297713992444678</v>
      </c>
      <c r="AP105" s="7" t="n">
        <v>0.4186318103504893</v>
      </c>
      <c r="AQ105" s="7" t="n">
        <v>0.2104843904864721</v>
      </c>
      <c r="AR105" s="7" t="n">
        <v>0.4536923198166649</v>
      </c>
      <c r="AS105" s="7" t="n">
        <v>0.7155292736328777</v>
      </c>
      <c r="AT105" s="7" t="n">
        <v>0.540675982799135</v>
      </c>
      <c r="AU105" s="7" t="n">
        <v>0.2692531154761214</v>
      </c>
      <c r="AV105" s="7" t="n">
        <v>0.2818448992108314</v>
      </c>
      <c r="AW105" s="7" t="n">
        <v>0.3773946923308272</v>
      </c>
      <c r="AX105" s="7" t="n">
        <v>0.2840331371009369</v>
      </c>
      <c r="AY105" s="7" t="n">
        <v>0.3431863409758475</v>
      </c>
      <c r="AZ105" s="7" t="n">
        <v>0.3433183696673201</v>
      </c>
      <c r="BA105" s="7" t="n">
        <v>0.5693242457220885</v>
      </c>
      <c r="BB105" s="7" t="n">
        <v>-0.225733539322456</v>
      </c>
      <c r="BC105" s="7" t="n">
        <v>0.4588637394425095</v>
      </c>
      <c r="BD105" s="7" t="n">
        <v>0.2987333679214937</v>
      </c>
      <c r="BE105" s="7" t="n">
        <v>0.7929037796630796</v>
      </c>
      <c r="BF105" s="7" t="n">
        <v>0.5769574540497935</v>
      </c>
      <c r="BG105" s="7" t="n">
        <v>0.4149227302182287</v>
      </c>
      <c r="BH105" s="7" t="n">
        <v>0.5245677345098032</v>
      </c>
      <c r="BI105" s="7" t="n">
        <v>0.4130374303265138</v>
      </c>
      <c r="BJ105" s="7" t="n">
        <v>0.3299792088656895</v>
      </c>
      <c r="BK105" s="7" t="n">
        <v>0.7012517250553355</v>
      </c>
      <c r="BL105" s="7" t="n">
        <v>0.865939297648323</v>
      </c>
      <c r="BM105" s="7" t="n">
        <v>0.4921030156921096</v>
      </c>
      <c r="BN105" s="7" t="n">
        <v>0.5045835039736604</v>
      </c>
      <c r="BO105" s="7" t="n">
        <v>0.2827639028369694</v>
      </c>
      <c r="BP105" s="7" t="n">
        <v>0.3545706004281621</v>
      </c>
      <c r="BQ105" s="7" t="n">
        <v>0.3644532898085374</v>
      </c>
      <c r="BR105" s="7" t="n">
        <v>0.5425189507559078</v>
      </c>
      <c r="BS105" s="7" t="n">
        <v>0.3590966264818146</v>
      </c>
      <c r="BT105" s="7" t="n">
        <v>0.2783572856973865</v>
      </c>
      <c r="BU105" s="7" t="n">
        <v>0.4353456099087153</v>
      </c>
      <c r="BV105" s="7" t="n">
        <v>0.1498890910925874</v>
      </c>
      <c r="BW105" s="7" t="n">
        <v>0.22174876256042</v>
      </c>
      <c r="BX105" s="7" t="n">
        <v>0.1644138919702565</v>
      </c>
      <c r="BY105" s="7" t="n">
        <v>0.2589769151160196</v>
      </c>
      <c r="BZ105" s="7" t="n">
        <v>0.1915283438593531</v>
      </c>
      <c r="CA105" s="7" t="n">
        <v>0.2696873943436744</v>
      </c>
      <c r="CB105" s="7" t="n">
        <v>0.4322652346089498</v>
      </c>
      <c r="CC105" s="7" t="n">
        <v>0.3369714277137983</v>
      </c>
      <c r="CD105" s="7" t="n">
        <v>0.5685782616398043</v>
      </c>
      <c r="CE105" s="7" t="n">
        <v>0.7685527006242484</v>
      </c>
      <c r="CF105" s="7" t="n">
        <v>-0.1833434741052834</v>
      </c>
      <c r="CG105" s="7" t="n">
        <v>0.6636326832624349</v>
      </c>
      <c r="CH105" s="7" t="n">
        <v>0.3138062726163041</v>
      </c>
      <c r="CI105" s="7" t="n">
        <v>0.274827076924393</v>
      </c>
      <c r="CJ105" s="7" t="n">
        <v>0.3284933723495011</v>
      </c>
      <c r="CK105" s="7" t="n">
        <v>0.2966961850281618</v>
      </c>
      <c r="CL105" s="7" t="n">
        <v>0.4592899665462186</v>
      </c>
      <c r="CM105" s="7" t="n">
        <v>0.1621116765200287</v>
      </c>
      <c r="CN105" s="7" t="n">
        <v>0.7064086687664434</v>
      </c>
      <c r="CO105" s="7" t="n">
        <v>0.09186152493095386</v>
      </c>
      <c r="CP105" s="7" t="n">
        <v>0.3279380392363141</v>
      </c>
      <c r="CQ105" s="7" t="n">
        <v>0.292706052198473</v>
      </c>
      <c r="CR105" s="7" t="n">
        <v>0.2999894838961364</v>
      </c>
      <c r="CS105" s="7" t="n">
        <v>0.3974717156275421</v>
      </c>
      <c r="CT105" s="7" t="n">
        <v>0.0420591456839069</v>
      </c>
      <c r="CU105" s="7" t="n">
        <v>0.3289083254869429</v>
      </c>
      <c r="CV105" s="7" t="n">
        <v>0.2650726970730646</v>
      </c>
      <c r="CW105" s="7" t="n">
        <v>0.1814558113256589</v>
      </c>
      <c r="CX105" s="7" t="n">
        <v>0.3372928256577307</v>
      </c>
      <c r="CY105" s="7" t="n">
        <v>0.426573040254189</v>
      </c>
      <c r="CZ105" s="7" t="n">
        <v>0.6295394872396237</v>
      </c>
      <c r="DA105" s="7" t="n">
        <v>0.188629433279773</v>
      </c>
      <c r="DB105" s="7" t="n">
        <v>1</v>
      </c>
      <c r="DC105" s="7" t="n">
        <v>0.7667339425493246</v>
      </c>
      <c r="DD105" s="7" t="n">
        <v>0.3561452270216189</v>
      </c>
      <c r="DE105" s="7" t="n">
        <v>0.1507503205139814</v>
      </c>
      <c r="DF105" s="7" t="n">
        <v>0.5097530545860924</v>
      </c>
      <c r="DG105" s="7" t="n">
        <v>0.3849835213730344</v>
      </c>
      <c r="DH105" s="7" t="n">
        <v>0.493438229399387</v>
      </c>
      <c r="DI105" s="7" t="n">
        <v>0.3977279022087191</v>
      </c>
      <c r="DJ105" s="7" t="n">
        <v>0.6709364706596291</v>
      </c>
      <c r="DK105" s="7" t="n">
        <v>0.2548776186508018</v>
      </c>
      <c r="DL105" s="7" t="n">
        <v>0.4746389343612714</v>
      </c>
      <c r="DM105" s="7" t="n">
        <v>0.402639966375038</v>
      </c>
      <c r="DN105" s="7" t="n">
        <v>0.5511001659826616</v>
      </c>
      <c r="DO105" s="7" t="n">
        <v>0.2555507383735741</v>
      </c>
      <c r="DP105" s="7" t="n">
        <v>0.2835887034353887</v>
      </c>
      <c r="DQ105" s="7" t="n">
        <v>0.3151940884791434</v>
      </c>
      <c r="DR105" s="7" t="n">
        <v>0.4799891892630682</v>
      </c>
      <c r="DS105" s="7" t="n">
        <v>0.5825809695302546</v>
      </c>
      <c r="DT105" s="7" t="n">
        <v>0.2531484960219103</v>
      </c>
      <c r="DU105" s="7" t="n">
        <v>0.4267632488088252</v>
      </c>
      <c r="DV105" s="7" t="n">
        <v>-0.219250820394214</v>
      </c>
      <c r="DW105" s="7" t="n">
        <v>0.2429341879491951</v>
      </c>
      <c r="DX105" s="7" t="n">
        <v>0.2709551480172914</v>
      </c>
      <c r="DY105" s="7" t="n">
        <v>0.404794679760844</v>
      </c>
      <c r="DZ105" s="7" t="n">
        <v>0.3013773586914774</v>
      </c>
      <c r="EA105" s="7" t="n">
        <v>0.3081729330725022</v>
      </c>
      <c r="EB105" s="7" t="n">
        <v>0.007640576954767961</v>
      </c>
      <c r="EC105" s="7" t="n">
        <v>0.6409597917194786</v>
      </c>
      <c r="ED105" s="7" t="n">
        <v>0.4697179561912945</v>
      </c>
      <c r="EE105" s="7" t="n">
        <v>-0.00527206519362407</v>
      </c>
      <c r="EF105" s="7" t="n">
        <v>0.2128478997278863</v>
      </c>
    </row>
    <row r="106">
      <c r="A106" s="6" t="inlineStr">
        <is>
          <t>931755.CSI</t>
        </is>
      </c>
      <c r="B106" s="6" t="inlineStr">
        <is>
          <t>中证上海环交所碳中和指数</t>
        </is>
      </c>
      <c r="C106" s="7" t="n">
        <v>0.7337622551963414</v>
      </c>
      <c r="D106" s="7" t="n">
        <v>0.8000386048171911</v>
      </c>
      <c r="E106" s="7" t="n">
        <v>0.4513268423948593</v>
      </c>
      <c r="F106" s="7" t="n">
        <v>0.645880019873432</v>
      </c>
      <c r="G106" s="7" t="n">
        <v>0.2327527274477627</v>
      </c>
      <c r="H106" s="7" t="n">
        <v>0.554922802963458</v>
      </c>
      <c r="I106" s="7" t="n">
        <v>0.4405457004937908</v>
      </c>
      <c r="J106" s="7" t="n">
        <v>0.8168436789188392</v>
      </c>
      <c r="K106" s="7" t="n">
        <v>0.1288170822820189</v>
      </c>
      <c r="L106" s="7" t="n">
        <v>0.2346507477913945</v>
      </c>
      <c r="M106" s="7" t="n">
        <v>0.3993550134406191</v>
      </c>
      <c r="N106" s="7" t="n">
        <v>0.1546024814915701</v>
      </c>
      <c r="O106" s="7" t="n">
        <v>0.4012046324623183</v>
      </c>
      <c r="P106" s="7" t="n">
        <v>0.7539042698124081</v>
      </c>
      <c r="Q106" s="7" t="n">
        <v>0.8036563570972948</v>
      </c>
      <c r="R106" s="7" t="n">
        <v>0.5368920376035059</v>
      </c>
      <c r="S106" s="7" t="n">
        <v>0.74033964438463</v>
      </c>
      <c r="T106" s="7" t="n">
        <v>0.546290921081599</v>
      </c>
      <c r="U106" s="7" t="n">
        <v>0.5900852897713987</v>
      </c>
      <c r="V106" s="7" t="n">
        <v>0.8659688619065912</v>
      </c>
      <c r="W106" s="7" t="n">
        <v>0.7033089700971079</v>
      </c>
      <c r="X106" s="7" t="n">
        <v>0.8181249929265668</v>
      </c>
      <c r="Y106" s="7" t="n">
        <v>0.3101842385333285</v>
      </c>
      <c r="Z106" s="7" t="n">
        <v>0.6059890972659067</v>
      </c>
      <c r="AA106" s="7" t="n">
        <v>0.4503365920223056</v>
      </c>
      <c r="AB106" s="7" t="n">
        <v>0.5636493791996133</v>
      </c>
      <c r="AC106" s="7" t="n">
        <v>0.3432405305985884</v>
      </c>
      <c r="AD106" s="7" t="n">
        <v>0.3646963296247222</v>
      </c>
      <c r="AE106" s="7" t="n">
        <v>0.5293756414385237</v>
      </c>
      <c r="AF106" s="7" t="n">
        <v>0.8917941156200138</v>
      </c>
      <c r="AG106" s="7" t="n">
        <v>0.3199012549149074</v>
      </c>
      <c r="AH106" s="7" t="n">
        <v>0.6853645051839807</v>
      </c>
      <c r="AI106" s="7" t="n">
        <v>0.6090833667167144</v>
      </c>
      <c r="AJ106" s="7" t="n">
        <v>0.60121165939958</v>
      </c>
      <c r="AK106" s="7" t="n">
        <v>0.5465689715630164</v>
      </c>
      <c r="AL106" s="7" t="n">
        <v>0.7653627533812982</v>
      </c>
      <c r="AM106" s="7" t="n">
        <v>0.8072972589660719</v>
      </c>
      <c r="AN106" s="7" t="n">
        <v>0.5517267888038959</v>
      </c>
      <c r="AO106" s="7" t="n">
        <v>0.5723839621389911</v>
      </c>
      <c r="AP106" s="7" t="n">
        <v>0.4045507282347374</v>
      </c>
      <c r="AQ106" s="7" t="n">
        <v>0.3190613794138173</v>
      </c>
      <c r="AR106" s="7" t="n">
        <v>0.6647886810664971</v>
      </c>
      <c r="AS106" s="7" t="n">
        <v>0.8651820115648711</v>
      </c>
      <c r="AT106" s="7" t="n">
        <v>0.7665618557185534</v>
      </c>
      <c r="AU106" s="7" t="n">
        <v>0.3646962299695082</v>
      </c>
      <c r="AV106" s="7" t="n">
        <v>0.5265337821349823</v>
      </c>
      <c r="AW106" s="7" t="n">
        <v>0.3981924611850104</v>
      </c>
      <c r="AX106" s="7" t="n">
        <v>0.2734420611962706</v>
      </c>
      <c r="AY106" s="7" t="n">
        <v>0.3729951826047953</v>
      </c>
      <c r="AZ106" s="7" t="n">
        <v>0.565629788997866</v>
      </c>
      <c r="BA106" s="7" t="n">
        <v>0.8238469255170815</v>
      </c>
      <c r="BB106" s="7" t="n">
        <v>-0.03975901962254103</v>
      </c>
      <c r="BC106" s="7" t="n">
        <v>0.5212633498694058</v>
      </c>
      <c r="BD106" s="7" t="n">
        <v>0.4343089023335179</v>
      </c>
      <c r="BE106" s="7" t="n">
        <v>0.7344966032162809</v>
      </c>
      <c r="BF106" s="7" t="n">
        <v>0.6000566556170426</v>
      </c>
      <c r="BG106" s="7" t="n">
        <v>0.7643983855255909</v>
      </c>
      <c r="BH106" s="7" t="n">
        <v>0.8311794667368798</v>
      </c>
      <c r="BI106" s="7" t="n">
        <v>0.5175650765410355</v>
      </c>
      <c r="BJ106" s="7" t="n">
        <v>0.3702437163109951</v>
      </c>
      <c r="BK106" s="7" t="n">
        <v>0.6917188921134694</v>
      </c>
      <c r="BL106" s="7" t="n">
        <v>0.7415694504481081</v>
      </c>
      <c r="BM106" s="7" t="n">
        <v>0.654458858420479</v>
      </c>
      <c r="BN106" s="7" t="n">
        <v>0.5450169860301149</v>
      </c>
      <c r="BO106" s="7" t="n">
        <v>0.4400538378717287</v>
      </c>
      <c r="BP106" s="7" t="n">
        <v>0.3890546872455996</v>
      </c>
      <c r="BQ106" s="7" t="n">
        <v>0.4063840764091868</v>
      </c>
      <c r="BR106" s="7" t="n">
        <v>0.6131418865472246</v>
      </c>
      <c r="BS106" s="7" t="n">
        <v>0.4719639440206063</v>
      </c>
      <c r="BT106" s="7" t="n">
        <v>0.2798910053306042</v>
      </c>
      <c r="BU106" s="7" t="n">
        <v>0.479331149353415</v>
      </c>
      <c r="BV106" s="7" t="n">
        <v>0.2797346879778141</v>
      </c>
      <c r="BW106" s="7" t="n">
        <v>0.3264619893631788</v>
      </c>
      <c r="BX106" s="7" t="n">
        <v>0.2802849902151938</v>
      </c>
      <c r="BY106" s="7" t="n">
        <v>0.2334361097955201</v>
      </c>
      <c r="BZ106" s="7" t="n">
        <v>0.1733283932819037</v>
      </c>
      <c r="CA106" s="7" t="n">
        <v>0.2700383845781393</v>
      </c>
      <c r="CB106" s="7" t="n">
        <v>0.5448231817517168</v>
      </c>
      <c r="CC106" s="7" t="n">
        <v>0.3561901647755404</v>
      </c>
      <c r="CD106" s="7" t="n">
        <v>0.8251529416139617</v>
      </c>
      <c r="CE106" s="7" t="n">
        <v>0.6996907701664399</v>
      </c>
      <c r="CF106" s="7" t="n">
        <v>0.03069047078857079</v>
      </c>
      <c r="CG106" s="7" t="n">
        <v>0.8414943137506996</v>
      </c>
      <c r="CH106" s="7" t="n">
        <v>0.3366867031942672</v>
      </c>
      <c r="CI106" s="7" t="n">
        <v>0.2710385892478271</v>
      </c>
      <c r="CJ106" s="7" t="n">
        <v>0.3115326168261092</v>
      </c>
      <c r="CK106" s="7" t="n">
        <v>0.3449476209618993</v>
      </c>
      <c r="CL106" s="7" t="n">
        <v>0.6083488832690149</v>
      </c>
      <c r="CM106" s="7" t="n">
        <v>0.3212398205360471</v>
      </c>
      <c r="CN106" s="7" t="n">
        <v>0.7048812322080131</v>
      </c>
      <c r="CO106" s="7" t="n">
        <v>0.1753836291701813</v>
      </c>
      <c r="CP106" s="7" t="n">
        <v>0.2744724632436962</v>
      </c>
      <c r="CQ106" s="7" t="n">
        <v>0.3748291494482988</v>
      </c>
      <c r="CR106" s="7" t="n">
        <v>0.281071097779341</v>
      </c>
      <c r="CS106" s="7" t="n">
        <v>0.494262380690276</v>
      </c>
      <c r="CT106" s="7" t="n">
        <v>0.1017493535548548</v>
      </c>
      <c r="CU106" s="7" t="n">
        <v>0.5648828427272573</v>
      </c>
      <c r="CV106" s="7" t="n">
        <v>0.2506226180515887</v>
      </c>
      <c r="CW106" s="7" t="n">
        <v>0.3251741474802273</v>
      </c>
      <c r="CX106" s="7" t="n">
        <v>0.3636892055247025</v>
      </c>
      <c r="CY106" s="7" t="n">
        <v>0.5313876594051877</v>
      </c>
      <c r="CZ106" s="7" t="n">
        <v>0.781550888239672</v>
      </c>
      <c r="DA106" s="7" t="n">
        <v>0.20692177565618</v>
      </c>
      <c r="DB106" s="7" t="n">
        <v>0.7667339425493246</v>
      </c>
      <c r="DC106" s="7" t="n">
        <v>1</v>
      </c>
      <c r="DD106" s="7" t="n">
        <v>0.4295040346031541</v>
      </c>
      <c r="DE106" s="7" t="n">
        <v>0.1723775761836646</v>
      </c>
      <c r="DF106" s="7" t="n">
        <v>0.5236154348546669</v>
      </c>
      <c r="DG106" s="7" t="n">
        <v>0.3434942931133021</v>
      </c>
      <c r="DH106" s="7" t="n">
        <v>0.4969367633483613</v>
      </c>
      <c r="DI106" s="7" t="n">
        <v>0.3998733965514951</v>
      </c>
      <c r="DJ106" s="7" t="n">
        <v>0.6963493133978986</v>
      </c>
      <c r="DK106" s="7" t="n">
        <v>0.28166816573466</v>
      </c>
      <c r="DL106" s="7" t="n">
        <v>0.4729660874831851</v>
      </c>
      <c r="DM106" s="7" t="n">
        <v>0.4481312310157123</v>
      </c>
      <c r="DN106" s="7" t="n">
        <v>0.8394772753083334</v>
      </c>
      <c r="DO106" s="7" t="n">
        <v>0.2933071305430799</v>
      </c>
      <c r="DP106" s="7" t="n">
        <v>0.2985859974767044</v>
      </c>
      <c r="DQ106" s="7" t="n">
        <v>0.4638109498753274</v>
      </c>
      <c r="DR106" s="7" t="n">
        <v>0.5034287097606311</v>
      </c>
      <c r="DS106" s="7" t="n">
        <v>0.695231582522165</v>
      </c>
      <c r="DT106" s="7" t="n">
        <v>0.2857265203876657</v>
      </c>
      <c r="DU106" s="7" t="n">
        <v>0.5989463399710645</v>
      </c>
      <c r="DV106" s="7" t="n">
        <v>-0.0377288843875856</v>
      </c>
      <c r="DW106" s="7" t="n">
        <v>0.5018116175346982</v>
      </c>
      <c r="DX106" s="7" t="n">
        <v>0.2968087411206745</v>
      </c>
      <c r="DY106" s="7" t="n">
        <v>0.3559996257006757</v>
      </c>
      <c r="DZ106" s="7" t="n">
        <v>0.3187223403657549</v>
      </c>
      <c r="EA106" s="7" t="n">
        <v>0.4647641084870615</v>
      </c>
      <c r="EB106" s="7" t="n">
        <v>0.150353681622269</v>
      </c>
      <c r="EC106" s="7" t="n">
        <v>0.654534917009997</v>
      </c>
      <c r="ED106" s="7" t="n">
        <v>0.4990439439639842</v>
      </c>
      <c r="EE106" s="7" t="n">
        <v>0.07141598342486404</v>
      </c>
      <c r="EF106" s="7" t="n">
        <v>0.3363536825821716</v>
      </c>
    </row>
    <row r="107">
      <c r="A107" s="6" t="inlineStr">
        <is>
          <t>931775.CSI</t>
        </is>
      </c>
      <c r="B107" s="6" t="inlineStr">
        <is>
          <t>中证全指房地产指数</t>
        </is>
      </c>
      <c r="C107" s="7" t="n">
        <v>0.603913632679191</v>
      </c>
      <c r="D107" s="7" t="n">
        <v>0.5113284036197018</v>
      </c>
      <c r="E107" s="7" t="n">
        <v>0.2231674488399685</v>
      </c>
      <c r="F107" s="7" t="n">
        <v>0.3963297177163159</v>
      </c>
      <c r="G107" s="7" t="n">
        <v>0.2511788338578766</v>
      </c>
      <c r="H107" s="7" t="n">
        <v>0.2498355701018503</v>
      </c>
      <c r="I107" s="7" t="n">
        <v>0.1902207716758497</v>
      </c>
      <c r="J107" s="7" t="n">
        <v>0.4895351712885673</v>
      </c>
      <c r="K107" s="7" t="n">
        <v>0.06257548793207821</v>
      </c>
      <c r="L107" s="7" t="n">
        <v>0.3776588163015978</v>
      </c>
      <c r="M107" s="7" t="n">
        <v>0.4397186533196681</v>
      </c>
      <c r="N107" s="7" t="n">
        <v>0.2341161594693862</v>
      </c>
      <c r="O107" s="7" t="n">
        <v>0.386142071190852</v>
      </c>
      <c r="P107" s="7" t="n">
        <v>0.3721979877034807</v>
      </c>
      <c r="Q107" s="7" t="n">
        <v>0.5521909453513807</v>
      </c>
      <c r="R107" s="7" t="n">
        <v>0.2728584272644033</v>
      </c>
      <c r="S107" s="7" t="n">
        <v>0.3906769571152154</v>
      </c>
      <c r="T107" s="7" t="n">
        <v>0.302013021179792</v>
      </c>
      <c r="U107" s="7" t="n">
        <v>0.6320737082511124</v>
      </c>
      <c r="V107" s="7" t="n">
        <v>0.4766061320433859</v>
      </c>
      <c r="W107" s="7" t="n">
        <v>0.6566175179140495</v>
      </c>
      <c r="X107" s="7" t="n">
        <v>0.5697092649764088</v>
      </c>
      <c r="Y107" s="7" t="n">
        <v>0.2323326821102549</v>
      </c>
      <c r="Z107" s="7" t="n">
        <v>0.3620774537032998</v>
      </c>
      <c r="AA107" s="7" t="n">
        <v>0.1227283032023898</v>
      </c>
      <c r="AB107" s="7" t="n">
        <v>0.2493971074875081</v>
      </c>
      <c r="AC107" s="7" t="n">
        <v>0.2360754924962392</v>
      </c>
      <c r="AD107" s="7" t="n">
        <v>0.9394435760825888</v>
      </c>
      <c r="AE107" s="7" t="n">
        <v>0.3758015426569006</v>
      </c>
      <c r="AF107" s="7" t="n">
        <v>0.4983409173223016</v>
      </c>
      <c r="AG107" s="7" t="n">
        <v>0.2216739819016753</v>
      </c>
      <c r="AH107" s="7" t="n">
        <v>0.4512529074876669</v>
      </c>
      <c r="AI107" s="7" t="n">
        <v>0.409481349937082</v>
      </c>
      <c r="AJ107" s="7" t="n">
        <v>0.4664738051243141</v>
      </c>
      <c r="AK107" s="7" t="n">
        <v>0.6089485369098276</v>
      </c>
      <c r="AL107" s="7" t="n">
        <v>0.3846905534623717</v>
      </c>
      <c r="AM107" s="7" t="n">
        <v>0.4425028124199383</v>
      </c>
      <c r="AN107" s="7" t="n">
        <v>0.278831978109595</v>
      </c>
      <c r="AO107" s="7" t="n">
        <v>0.6292601267220143</v>
      </c>
      <c r="AP107" s="7" t="n">
        <v>0.2642824899563879</v>
      </c>
      <c r="AQ107" s="7" t="n">
        <v>0.299164123933224</v>
      </c>
      <c r="AR107" s="7" t="n">
        <v>0.4116507276272679</v>
      </c>
      <c r="AS107" s="7" t="n">
        <v>0.5738075228405889</v>
      </c>
      <c r="AT107" s="7" t="n">
        <v>0.4034529693357612</v>
      </c>
      <c r="AU107" s="7" t="n">
        <v>0.9394436362941799</v>
      </c>
      <c r="AV107" s="7" t="n">
        <v>0.6049320178870803</v>
      </c>
      <c r="AW107" s="7" t="n">
        <v>0.4126620220913046</v>
      </c>
      <c r="AX107" s="7" t="n">
        <v>0.4963909842934755</v>
      </c>
      <c r="AY107" s="7" t="n">
        <v>0.3746763837439793</v>
      </c>
      <c r="AZ107" s="7" t="n">
        <v>0.6461348676324833</v>
      </c>
      <c r="BA107" s="7" t="n">
        <v>0.4056229478616062</v>
      </c>
      <c r="BB107" s="7" t="n">
        <v>-0.05024822138501232</v>
      </c>
      <c r="BC107" s="7" t="n">
        <v>0.3243538474555433</v>
      </c>
      <c r="BD107" s="7" t="n">
        <v>0.4307257646020131</v>
      </c>
      <c r="BE107" s="7" t="n">
        <v>0.5025911346709457</v>
      </c>
      <c r="BF107" s="7" t="n">
        <v>0.3714183820021184</v>
      </c>
      <c r="BG107" s="7" t="n">
        <v>0.3736589146300904</v>
      </c>
      <c r="BH107" s="7" t="n">
        <v>0.4298276020383147</v>
      </c>
      <c r="BI107" s="7" t="n">
        <v>0.6021371219246482</v>
      </c>
      <c r="BJ107" s="7" t="n">
        <v>0.4822333552322185</v>
      </c>
      <c r="BK107" s="7" t="n">
        <v>0.5592507811526447</v>
      </c>
      <c r="BL107" s="7" t="n">
        <v>0.4315341944529006</v>
      </c>
      <c r="BM107" s="7" t="n">
        <v>0.5920570260645196</v>
      </c>
      <c r="BN107" s="7" t="n">
        <v>0.5978848963018073</v>
      </c>
      <c r="BO107" s="7" t="n">
        <v>0.2662633069274722</v>
      </c>
      <c r="BP107" s="7" t="n">
        <v>0.4779234892037647</v>
      </c>
      <c r="BQ107" s="7" t="n">
        <v>0.3740067390737731</v>
      </c>
      <c r="BR107" s="7" t="n">
        <v>0.3134424192140727</v>
      </c>
      <c r="BS107" s="7" t="n">
        <v>0.3552139908530513</v>
      </c>
      <c r="BT107" s="7" t="n">
        <v>0.2656982725187191</v>
      </c>
      <c r="BU107" s="7" t="n">
        <v>0.4234467932619654</v>
      </c>
      <c r="BV107" s="7" t="n">
        <v>0.209070046106174</v>
      </c>
      <c r="BW107" s="7" t="n">
        <v>0.03393019505677776</v>
      </c>
      <c r="BX107" s="7" t="n">
        <v>0.2414179768526025</v>
      </c>
      <c r="BY107" s="7" t="n">
        <v>0.3125714941309343</v>
      </c>
      <c r="BZ107" s="7" t="n">
        <v>0.3252421025306034</v>
      </c>
      <c r="CA107" s="7" t="n">
        <v>0.4270396213619602</v>
      </c>
      <c r="CB107" s="7" t="n">
        <v>0.3378164113785034</v>
      </c>
      <c r="CC107" s="7" t="n">
        <v>0.5582605593287076</v>
      </c>
      <c r="CD107" s="7" t="n">
        <v>0.4062354298585923</v>
      </c>
      <c r="CE107" s="7" t="n">
        <v>0.5188908698405159</v>
      </c>
      <c r="CF107" s="7" t="n">
        <v>0.02224567804539391</v>
      </c>
      <c r="CG107" s="7" t="n">
        <v>0.4738134735700561</v>
      </c>
      <c r="CH107" s="7" t="n">
        <v>0.3509159089670535</v>
      </c>
      <c r="CI107" s="7" t="n">
        <v>0.2442850419601594</v>
      </c>
      <c r="CJ107" s="7" t="n">
        <v>0.2015218833808929</v>
      </c>
      <c r="CK107" s="7" t="n">
        <v>0.3221584436410526</v>
      </c>
      <c r="CL107" s="7" t="n">
        <v>0.1961243042376247</v>
      </c>
      <c r="CM107" s="7" t="n">
        <v>0.1765749132521061</v>
      </c>
      <c r="CN107" s="7" t="n">
        <v>0.5684160893116705</v>
      </c>
      <c r="CO107" s="7" t="n">
        <v>0.09412792070742718</v>
      </c>
      <c r="CP107" s="7" t="n">
        <v>0.1807752809282684</v>
      </c>
      <c r="CQ107" s="7" t="n">
        <v>-0.1337068931273705</v>
      </c>
      <c r="CR107" s="7" t="n">
        <v>0.4815566160055752</v>
      </c>
      <c r="CS107" s="7" t="n">
        <v>0.4079424927612108</v>
      </c>
      <c r="CT107" s="7" t="n">
        <v>0.0314208429944133</v>
      </c>
      <c r="CU107" s="7" t="n">
        <v>0.6322285868637161</v>
      </c>
      <c r="CV107" s="7" t="n">
        <v>0.2482918483601996</v>
      </c>
      <c r="CW107" s="7" t="n">
        <v>0.1895960378973107</v>
      </c>
      <c r="CX107" s="7" t="n">
        <v>0.3872877103762001</v>
      </c>
      <c r="CY107" s="7" t="n">
        <v>0.3625023058966074</v>
      </c>
      <c r="CZ107" s="7" t="n">
        <v>0.490882462787897</v>
      </c>
      <c r="DA107" s="7" t="n">
        <v>0.3535248648169644</v>
      </c>
      <c r="DB107" s="7" t="n">
        <v>0.3561452270216189</v>
      </c>
      <c r="DC107" s="7" t="n">
        <v>0.4295040346031541</v>
      </c>
      <c r="DD107" s="7" t="n">
        <v>1</v>
      </c>
      <c r="DE107" s="7" t="n">
        <v>0.3394301409050867</v>
      </c>
      <c r="DF107" s="7" t="n">
        <v>0.4085159147237831</v>
      </c>
      <c r="DG107" s="7" t="n">
        <v>0.1762134280766856</v>
      </c>
      <c r="DH107" s="7" t="n">
        <v>0.6053680685132131</v>
      </c>
      <c r="DI107" s="7" t="n">
        <v>0.4018069792620471</v>
      </c>
      <c r="DJ107" s="7" t="n">
        <v>0.3834972381865383</v>
      </c>
      <c r="DK107" s="7" t="n">
        <v>0.4271234479606972</v>
      </c>
      <c r="DL107" s="7" t="n">
        <v>0.2951344952274235</v>
      </c>
      <c r="DM107" s="7" t="n">
        <v>0.3198634557025918</v>
      </c>
      <c r="DN107" s="7" t="n">
        <v>0.3798274841347677</v>
      </c>
      <c r="DO107" s="7" t="n">
        <v>0.4249041353543376</v>
      </c>
      <c r="DP107" s="7" t="n">
        <v>0.4701006956376635</v>
      </c>
      <c r="DQ107" s="7" t="n">
        <v>0.2835349537648825</v>
      </c>
      <c r="DR107" s="7" t="n">
        <v>0.2007598907605685</v>
      </c>
      <c r="DS107" s="7" t="n">
        <v>0.5090297416902584</v>
      </c>
      <c r="DT107" s="7" t="n">
        <v>0.4241734124869783</v>
      </c>
      <c r="DU107" s="7" t="n">
        <v>0.1411905485354698</v>
      </c>
      <c r="DV107" s="7" t="n">
        <v>-0.05101823810441324</v>
      </c>
      <c r="DW107" s="7" t="n">
        <v>0.560043874732298</v>
      </c>
      <c r="DX107" s="7" t="n">
        <v>0.433482639181654</v>
      </c>
      <c r="DY107" s="7" t="n">
        <v>0.1923804747986442</v>
      </c>
      <c r="DZ107" s="7" t="n">
        <v>0.5071129778008141</v>
      </c>
      <c r="EA107" s="7" t="n">
        <v>0.444281894579369</v>
      </c>
      <c r="EB107" s="7" t="n">
        <v>0.02811811342078784</v>
      </c>
      <c r="EC107" s="7" t="n">
        <v>0.2267075677269156</v>
      </c>
      <c r="ED107" s="7" t="n">
        <v>0.3508984571375813</v>
      </c>
      <c r="EE107" s="7" t="n">
        <v>0.02322193611328005</v>
      </c>
      <c r="EF107" s="7" t="n">
        <v>0.1163258769025359</v>
      </c>
    </row>
    <row r="108">
      <c r="A108" s="6" t="inlineStr">
        <is>
          <t>931865.CSI</t>
        </is>
      </c>
      <c r="B108" s="6" t="inlineStr">
        <is>
          <t>中证半导体产业指数</t>
        </is>
      </c>
      <c r="C108" s="7" t="n">
        <v>0.4655218061270223</v>
      </c>
      <c r="D108" s="7" t="n">
        <v>0.4249801710179246</v>
      </c>
      <c r="E108" s="7" t="n">
        <v>-0.103449159811132</v>
      </c>
      <c r="F108" s="7" t="n">
        <v>0.2992443623339952</v>
      </c>
      <c r="G108" s="7" t="n">
        <v>0.1249976677346063</v>
      </c>
      <c r="H108" s="7" t="n">
        <v>0.1619394058519644</v>
      </c>
      <c r="I108" s="7" t="n">
        <v>-0.08311258171779964</v>
      </c>
      <c r="J108" s="7" t="n">
        <v>0.3941036102842796</v>
      </c>
      <c r="K108" s="7" t="n">
        <v>0.1943047457557136</v>
      </c>
      <c r="L108" s="7" t="n">
        <v>0.8862905893536497</v>
      </c>
      <c r="M108" s="7" t="n">
        <v>0.8136812454846363</v>
      </c>
      <c r="N108" s="7" t="n">
        <v>0.6285134206748673</v>
      </c>
      <c r="O108" s="7" t="n">
        <v>0.736271750723194</v>
      </c>
      <c r="P108" s="7" t="n">
        <v>0.2246357321902649</v>
      </c>
      <c r="Q108" s="7" t="n">
        <v>0.3314155214150059</v>
      </c>
      <c r="R108" s="7" t="n">
        <v>0.08473466902510385</v>
      </c>
      <c r="S108" s="7" t="n">
        <v>0.2398794185827459</v>
      </c>
      <c r="T108" s="7" t="n">
        <v>-0.01216794870898144</v>
      </c>
      <c r="U108" s="7" t="n">
        <v>0.6121310171963523</v>
      </c>
      <c r="V108" s="7" t="n">
        <v>0.384578892501556</v>
      </c>
      <c r="W108" s="7" t="n">
        <v>0.5923419036615154</v>
      </c>
      <c r="X108" s="7" t="n">
        <v>0.4802953849510208</v>
      </c>
      <c r="Y108" s="7" t="n">
        <v>0.1432709536508816</v>
      </c>
      <c r="Z108" s="7" t="n">
        <v>-0.1062970967050416</v>
      </c>
      <c r="AA108" s="7" t="n">
        <v>-0.09662520079726106</v>
      </c>
      <c r="AB108" s="7" t="n">
        <v>0.08651378049351389</v>
      </c>
      <c r="AC108" s="7" t="n">
        <v>0.1675314668537881</v>
      </c>
      <c r="AD108" s="7" t="n">
        <v>0.4054052902851977</v>
      </c>
      <c r="AE108" s="7" t="n">
        <v>0.1260672906812566</v>
      </c>
      <c r="AF108" s="7" t="n">
        <v>0.2246584945618847</v>
      </c>
      <c r="AG108" s="7" t="n">
        <v>0.1631650360232333</v>
      </c>
      <c r="AH108" s="7" t="n">
        <v>0.4726036994695377</v>
      </c>
      <c r="AI108" s="7" t="n">
        <v>0.4480851458906315</v>
      </c>
      <c r="AJ108" s="7" t="n">
        <v>0.5278557396993122</v>
      </c>
      <c r="AK108" s="7" t="n">
        <v>0.5628739737635028</v>
      </c>
      <c r="AL108" s="7" t="n">
        <v>0.140000753142401</v>
      </c>
      <c r="AM108" s="7" t="n">
        <v>0.3862135236781298</v>
      </c>
      <c r="AN108" s="7" t="n">
        <v>0.09188876095975845</v>
      </c>
      <c r="AO108" s="7" t="n">
        <v>0.4758233426238737</v>
      </c>
      <c r="AP108" s="7" t="n">
        <v>0.05949769472465702</v>
      </c>
      <c r="AQ108" s="7" t="n">
        <v>0.3050982572304195</v>
      </c>
      <c r="AR108" s="7" t="n">
        <v>0.4209741867459802</v>
      </c>
      <c r="AS108" s="7" t="n">
        <v>0.3354458953553554</v>
      </c>
      <c r="AT108" s="7" t="n">
        <v>0.379970878535925</v>
      </c>
      <c r="AU108" s="7" t="n">
        <v>0.4054053132744848</v>
      </c>
      <c r="AV108" s="7" t="n">
        <v>0.4665135397596697</v>
      </c>
      <c r="AW108" s="7" t="n">
        <v>0.4931102227418311</v>
      </c>
      <c r="AX108" s="7" t="n">
        <v>0.5229426962105714</v>
      </c>
      <c r="AY108" s="7" t="n">
        <v>0.4651332221819782</v>
      </c>
      <c r="AZ108" s="7" t="n">
        <v>0.492274390442267</v>
      </c>
      <c r="BA108" s="7" t="n">
        <v>0.3687013921490893</v>
      </c>
      <c r="BB108" s="7" t="n">
        <v>-0.1713480473546018</v>
      </c>
      <c r="BC108" s="7" t="n">
        <v>0.1294479642778823</v>
      </c>
      <c r="BD108" s="7" t="n">
        <v>0.4997459269234013</v>
      </c>
      <c r="BE108" s="7" t="n">
        <v>0.1130342555230409</v>
      </c>
      <c r="BF108" s="7" t="n">
        <v>0.02869173121183154</v>
      </c>
      <c r="BG108" s="7" t="n">
        <v>0.284683091669288</v>
      </c>
      <c r="BH108" s="7" t="n">
        <v>0.28825680488015</v>
      </c>
      <c r="BI108" s="7" t="n">
        <v>0.4359846693840771</v>
      </c>
      <c r="BJ108" s="7" t="n">
        <v>0.7062808590114308</v>
      </c>
      <c r="BK108" s="7" t="n">
        <v>0.125780333337947</v>
      </c>
      <c r="BL108" s="7" t="n">
        <v>0.05190949813396897</v>
      </c>
      <c r="BM108" s="7" t="n">
        <v>0.4312169973621324</v>
      </c>
      <c r="BN108" s="7" t="n">
        <v>0.2916939179193425</v>
      </c>
      <c r="BO108" s="7" t="n">
        <v>0.008303227189950801</v>
      </c>
      <c r="BP108" s="7" t="n">
        <v>0.6757387606784305</v>
      </c>
      <c r="BQ108" s="7" t="n">
        <v>0.6794360339727135</v>
      </c>
      <c r="BR108" s="7" t="n">
        <v>0.2462703099844347</v>
      </c>
      <c r="BS108" s="7" t="n">
        <v>0.08725933096277701</v>
      </c>
      <c r="BT108" s="7" t="n">
        <v>0.5850092848840479</v>
      </c>
      <c r="BU108" s="7" t="n">
        <v>0.5801697303515493</v>
      </c>
      <c r="BV108" s="7" t="n">
        <v>0.1953786281597646</v>
      </c>
      <c r="BW108" s="7" t="n">
        <v>-0.2288253326155779</v>
      </c>
      <c r="BX108" s="7" t="n">
        <v>0.2470967386991073</v>
      </c>
      <c r="BY108" s="7" t="n">
        <v>0.5895544671454456</v>
      </c>
      <c r="BZ108" s="7" t="n">
        <v>0.4583376588380233</v>
      </c>
      <c r="CA108" s="7" t="n">
        <v>0.6859704892687442</v>
      </c>
      <c r="CB108" s="7" t="n">
        <v>-0.2153646972207642</v>
      </c>
      <c r="CC108" s="7" t="n">
        <v>0.596599778963544</v>
      </c>
      <c r="CD108" s="7" t="n">
        <v>0.3684637261835907</v>
      </c>
      <c r="CE108" s="7" t="n">
        <v>0.00538591991849266</v>
      </c>
      <c r="CF108" s="7" t="n">
        <v>-0.1836071216104677</v>
      </c>
      <c r="CG108" s="7" t="n">
        <v>0.1306198830240217</v>
      </c>
      <c r="CH108" s="7" t="n">
        <v>0.4280712208798356</v>
      </c>
      <c r="CI108" s="7" t="n">
        <v>0.5462283232330792</v>
      </c>
      <c r="CJ108" s="7" t="n">
        <v>0.3660291894821234</v>
      </c>
      <c r="CK108" s="7" t="n">
        <v>0.5840830467701116</v>
      </c>
      <c r="CL108" s="7" t="n">
        <v>0.02759886752951397</v>
      </c>
      <c r="CM108" s="7" t="n">
        <v>0.145454007902399</v>
      </c>
      <c r="CN108" s="7" t="n">
        <v>0.2717185323329934</v>
      </c>
      <c r="CO108" s="7" t="n">
        <v>0.09082097156241802</v>
      </c>
      <c r="CP108" s="7" t="n">
        <v>0.3247713618023581</v>
      </c>
      <c r="CQ108" s="7" t="n">
        <v>0.0224512151280758</v>
      </c>
      <c r="CR108" s="7" t="n">
        <v>0.7160131841959728</v>
      </c>
      <c r="CS108" s="7" t="n">
        <v>0.5680258740040907</v>
      </c>
      <c r="CT108" s="7" t="n">
        <v>0.07840833393118772</v>
      </c>
      <c r="CU108" s="7" t="n">
        <v>0.491665769236984</v>
      </c>
      <c r="CV108" s="7" t="n">
        <v>0.4909074156938159</v>
      </c>
      <c r="CW108" s="7" t="n">
        <v>0.1223398927565743</v>
      </c>
      <c r="CX108" s="7" t="n">
        <v>0.4785620235426405</v>
      </c>
      <c r="CY108" s="7" t="n">
        <v>0.5902286761971552</v>
      </c>
      <c r="CZ108" s="7" t="n">
        <v>0.3859539562845703</v>
      </c>
      <c r="DA108" s="7" t="n">
        <v>0.9649596866873504</v>
      </c>
      <c r="DB108" s="7" t="n">
        <v>0.1507503205139814</v>
      </c>
      <c r="DC108" s="7" t="n">
        <v>0.1723775761836646</v>
      </c>
      <c r="DD108" s="7" t="n">
        <v>0.3394301409050867</v>
      </c>
      <c r="DE108" s="7" t="n">
        <v>1</v>
      </c>
      <c r="DF108" s="7" t="n">
        <v>0.4716424720513391</v>
      </c>
      <c r="DG108" s="7" t="n">
        <v>-0.01081069244983263</v>
      </c>
      <c r="DH108" s="7" t="n">
        <v>0.4931858545142349</v>
      </c>
      <c r="DI108" s="7" t="n">
        <v>0.5890210286063676</v>
      </c>
      <c r="DJ108" s="7" t="n">
        <v>-0.006302789688070945</v>
      </c>
      <c r="DK108" s="7" t="n">
        <v>0.9049610073619364</v>
      </c>
      <c r="DL108" s="7" t="n">
        <v>0.4514391378043105</v>
      </c>
      <c r="DM108" s="7" t="n">
        <v>0.5032913482848541</v>
      </c>
      <c r="DN108" s="7" t="n">
        <v>0.3213104481621876</v>
      </c>
      <c r="DO108" s="7" t="n">
        <v>0.8996316814451067</v>
      </c>
      <c r="DP108" s="7" t="n">
        <v>0.7975758940610937</v>
      </c>
      <c r="DQ108" s="7" t="n">
        <v>-0.04383119651058548</v>
      </c>
      <c r="DR108" s="7" t="n">
        <v>-0.1407350434051736</v>
      </c>
      <c r="DS108" s="7" t="n">
        <v>0.2789953076274738</v>
      </c>
      <c r="DT108" s="7" t="n">
        <v>0.8957109363542187</v>
      </c>
      <c r="DU108" s="7" t="n">
        <v>0.1839658975622497</v>
      </c>
      <c r="DV108" s="7" t="n">
        <v>-0.1675482839602928</v>
      </c>
      <c r="DW108" s="7" t="n">
        <v>0.4372902833512879</v>
      </c>
      <c r="DX108" s="7" t="n">
        <v>0.90256149972682</v>
      </c>
      <c r="DY108" s="7" t="n">
        <v>0.006463414109957828</v>
      </c>
      <c r="DZ108" s="7" t="n">
        <v>0.7131878570251026</v>
      </c>
      <c r="EA108" s="7" t="n">
        <v>0.4099077088394966</v>
      </c>
      <c r="EB108" s="7" t="n">
        <v>-0.1662980009349636</v>
      </c>
      <c r="EC108" s="7" t="n">
        <v>-0.1291244885778913</v>
      </c>
      <c r="ED108" s="7" t="n">
        <v>0.5217408517972926</v>
      </c>
      <c r="EE108" s="7" t="n">
        <v>0.09650625822584678</v>
      </c>
      <c r="EF108" s="7" t="n">
        <v>-0.2393439299247476</v>
      </c>
    </row>
    <row r="109">
      <c r="A109" s="6" t="inlineStr">
        <is>
          <t>931866.CSI</t>
        </is>
      </c>
      <c r="B109" s="6" t="inlineStr">
        <is>
          <t>中证机床指数</t>
        </is>
      </c>
      <c r="C109" s="7" t="n">
        <v>0.6255441098515531</v>
      </c>
      <c r="D109" s="7" t="n">
        <v>0.5486629247297069</v>
      </c>
      <c r="E109" s="7" t="n">
        <v>-0.1386485682453018</v>
      </c>
      <c r="F109" s="7" t="n">
        <v>0.3310748296993478</v>
      </c>
      <c r="G109" s="7" t="n">
        <v>0.03181295266827029</v>
      </c>
      <c r="H109" s="7" t="n">
        <v>0.5088889380795731</v>
      </c>
      <c r="I109" s="7" t="n">
        <v>-0.1727724352191845</v>
      </c>
      <c r="J109" s="7" t="n">
        <v>0.5959031944284057</v>
      </c>
      <c r="K109" s="7" t="n">
        <v>0.2485696862814503</v>
      </c>
      <c r="L109" s="7" t="n">
        <v>0.613499166949757</v>
      </c>
      <c r="M109" s="7" t="n">
        <v>0.7163335955194385</v>
      </c>
      <c r="N109" s="7" t="n">
        <v>0.6001243468079158</v>
      </c>
      <c r="O109" s="7" t="n">
        <v>0.761960070370213</v>
      </c>
      <c r="P109" s="7" t="n">
        <v>0.3452119312509678</v>
      </c>
      <c r="Q109" s="7" t="n">
        <v>0.5372419311799999</v>
      </c>
      <c r="R109" s="7" t="n">
        <v>0.3119088432871821</v>
      </c>
      <c r="S109" s="7" t="n">
        <v>0.3622359569956556</v>
      </c>
      <c r="T109" s="7" t="n">
        <v>0.005450080561119918</v>
      </c>
      <c r="U109" s="7" t="n">
        <v>0.8507696054199855</v>
      </c>
      <c r="V109" s="7" t="n">
        <v>0.583408046139012</v>
      </c>
      <c r="W109" s="7" t="n">
        <v>0.8271444916780486</v>
      </c>
      <c r="X109" s="7" t="n">
        <v>0.7030741110360834</v>
      </c>
      <c r="Y109" s="7" t="n">
        <v>0.3573449592968293</v>
      </c>
      <c r="Z109" s="7" t="n">
        <v>0.01380114974645383</v>
      </c>
      <c r="AA109" s="7" t="n">
        <v>-0.09862738254038821</v>
      </c>
      <c r="AB109" s="7" t="n">
        <v>0.2420512244303182</v>
      </c>
      <c r="AC109" s="7" t="n">
        <v>0.3931775715472771</v>
      </c>
      <c r="AD109" s="7" t="n">
        <v>0.3818448459181617</v>
      </c>
      <c r="AE109" s="7" t="n">
        <v>0.1517967837488745</v>
      </c>
      <c r="AF109" s="7" t="n">
        <v>0.5684651054563421</v>
      </c>
      <c r="AG109" s="7" t="n">
        <v>0.3804030121838475</v>
      </c>
      <c r="AH109" s="7" t="n">
        <v>0.7764483381031672</v>
      </c>
      <c r="AI109" s="7" t="n">
        <v>0.7557536561864215</v>
      </c>
      <c r="AJ109" s="7" t="n">
        <v>0.8008299788746782</v>
      </c>
      <c r="AK109" s="7" t="n">
        <v>0.8634147088953904</v>
      </c>
      <c r="AL109" s="7" t="n">
        <v>0.3311165429203052</v>
      </c>
      <c r="AM109" s="7" t="n">
        <v>0.7006908612621975</v>
      </c>
      <c r="AN109" s="7" t="n">
        <v>0.3233441089442277</v>
      </c>
      <c r="AO109" s="7" t="n">
        <v>0.5220581860664808</v>
      </c>
      <c r="AP109" s="7" t="n">
        <v>0.1035762767298</v>
      </c>
      <c r="AQ109" s="7" t="n">
        <v>0.4378281051547281</v>
      </c>
      <c r="AR109" s="7" t="n">
        <v>0.7388741448556727</v>
      </c>
      <c r="AS109" s="7" t="n">
        <v>0.6563237595087357</v>
      </c>
      <c r="AT109" s="7" t="n">
        <v>0.6824874252480487</v>
      </c>
      <c r="AU109" s="7" t="n">
        <v>0.381844507024843</v>
      </c>
      <c r="AV109" s="7" t="n">
        <v>0.4902626879717785</v>
      </c>
      <c r="AW109" s="7" t="n">
        <v>0.6182513274735176</v>
      </c>
      <c r="AX109" s="7" t="n">
        <v>0.650914827348451</v>
      </c>
      <c r="AY109" s="7" t="n">
        <v>0.5681251096197475</v>
      </c>
      <c r="AZ109" s="7" t="n">
        <v>0.5452782575161256</v>
      </c>
      <c r="BA109" s="7" t="n">
        <v>0.7486144091121842</v>
      </c>
      <c r="BB109" s="7" t="n">
        <v>-0.2847792376471118</v>
      </c>
      <c r="BC109" s="7" t="n">
        <v>0.2763364076414428</v>
      </c>
      <c r="BD109" s="7" t="n">
        <v>0.5593761357410701</v>
      </c>
      <c r="BE109" s="7" t="n">
        <v>0.3095849735849133</v>
      </c>
      <c r="BF109" s="7" t="n">
        <v>0.04388320960454922</v>
      </c>
      <c r="BG109" s="7" t="n">
        <v>0.4208783275302719</v>
      </c>
      <c r="BH109" s="7" t="n">
        <v>0.5049808762752961</v>
      </c>
      <c r="BI109" s="7" t="n">
        <v>0.6272992769654516</v>
      </c>
      <c r="BJ109" s="7" t="n">
        <v>0.7586471785536359</v>
      </c>
      <c r="BK109" s="7" t="n">
        <v>0.2559514863097646</v>
      </c>
      <c r="BL109" s="7" t="n">
        <v>0.293736590471062</v>
      </c>
      <c r="BM109" s="7" t="n">
        <v>0.5827940715508527</v>
      </c>
      <c r="BN109" s="7" t="n">
        <v>0.4730444472961995</v>
      </c>
      <c r="BO109" s="7" t="n">
        <v>0.3165323338683907</v>
      </c>
      <c r="BP109" s="7" t="n">
        <v>0.7777032522650105</v>
      </c>
      <c r="BQ109" s="7" t="n">
        <v>0.7925865339028763</v>
      </c>
      <c r="BR109" s="7" t="n">
        <v>0.6447856342037294</v>
      </c>
      <c r="BS109" s="7" t="n">
        <v>0.1440493344158238</v>
      </c>
      <c r="BT109" s="7" t="n">
        <v>0.7387112915274991</v>
      </c>
      <c r="BU109" s="7" t="n">
        <v>0.8547790294392518</v>
      </c>
      <c r="BV109" s="7" t="n">
        <v>0.3847307878153007</v>
      </c>
      <c r="BW109" s="7" t="n">
        <v>-0.2182705270307875</v>
      </c>
      <c r="BX109" s="7" t="n">
        <v>0.3962518930723363</v>
      </c>
      <c r="BY109" s="7" t="n">
        <v>0.7027866373381757</v>
      </c>
      <c r="BZ109" s="7" t="n">
        <v>0.493959391479676</v>
      </c>
      <c r="CA109" s="7" t="n">
        <v>0.7425950290430166</v>
      </c>
      <c r="CB109" s="7" t="n">
        <v>-0.0509179227828167</v>
      </c>
      <c r="CC109" s="7" t="n">
        <v>0.5967478838151264</v>
      </c>
      <c r="CD109" s="7" t="n">
        <v>0.7457675071754362</v>
      </c>
      <c r="CE109" s="7" t="n">
        <v>0.2551974721051712</v>
      </c>
      <c r="CF109" s="7" t="n">
        <v>-0.2517191174914423</v>
      </c>
      <c r="CG109" s="7" t="n">
        <v>0.4266523889246324</v>
      </c>
      <c r="CH109" s="7" t="n">
        <v>0.5277716209842398</v>
      </c>
      <c r="CI109" s="7" t="n">
        <v>0.7208877052396674</v>
      </c>
      <c r="CJ109" s="7" t="n">
        <v>0.6710497154099447</v>
      </c>
      <c r="CK109" s="7" t="n">
        <v>0.7142381556745357</v>
      </c>
      <c r="CL109" s="7" t="n">
        <v>0.2925095792537891</v>
      </c>
      <c r="CM109" s="7" t="n">
        <v>0.3516923483206615</v>
      </c>
      <c r="CN109" s="7" t="n">
        <v>0.5792689470995571</v>
      </c>
      <c r="CO109" s="7" t="n">
        <v>0.2675249135180038</v>
      </c>
      <c r="CP109" s="7" t="n">
        <v>0.6347277058444707</v>
      </c>
      <c r="CQ109" s="7" t="n">
        <v>-0.08258863738737124</v>
      </c>
      <c r="CR109" s="7" t="n">
        <v>0.7253429368195945</v>
      </c>
      <c r="CS109" s="7" t="n">
        <v>0.7741124285995534</v>
      </c>
      <c r="CT109" s="7" t="n">
        <v>0.1937088149371923</v>
      </c>
      <c r="CU109" s="7" t="n">
        <v>0.5389176048343657</v>
      </c>
      <c r="CV109" s="7" t="n">
        <v>0.6544061497263717</v>
      </c>
      <c r="CW109" s="7" t="n">
        <v>0.3615366467524232</v>
      </c>
      <c r="CX109" s="7" t="n">
        <v>0.5793693758330771</v>
      </c>
      <c r="CY109" s="7" t="n">
        <v>0.7746730530533156</v>
      </c>
      <c r="CZ109" s="7" t="n">
        <v>0.7916924084664565</v>
      </c>
      <c r="DA109" s="7" t="n">
        <v>0.4533797887199807</v>
      </c>
      <c r="DB109" s="7" t="n">
        <v>0.5097530545860924</v>
      </c>
      <c r="DC109" s="7" t="n">
        <v>0.5236154348546669</v>
      </c>
      <c r="DD109" s="7" t="n">
        <v>0.4085159147237831</v>
      </c>
      <c r="DE109" s="7" t="n">
        <v>0.4716424720513391</v>
      </c>
      <c r="DF109" s="7" t="n">
        <v>1</v>
      </c>
      <c r="DG109" s="7" t="n">
        <v>0.04284468917805302</v>
      </c>
      <c r="DH109" s="7" t="n">
        <v>0.8424521770913725</v>
      </c>
      <c r="DI109" s="7" t="n">
        <v>0.7312516668664427</v>
      </c>
      <c r="DJ109" s="7" t="n">
        <v>0.1782551559411938</v>
      </c>
      <c r="DK109" s="7" t="n">
        <v>0.6695995512042272</v>
      </c>
      <c r="DL109" s="7" t="n">
        <v>0.9200849058370593</v>
      </c>
      <c r="DM109" s="7" t="n">
        <v>0.7964130046620402</v>
      </c>
      <c r="DN109" s="7" t="n">
        <v>0.6852985197360045</v>
      </c>
      <c r="DO109" s="7" t="n">
        <v>0.6794837422921964</v>
      </c>
      <c r="DP109" s="7" t="n">
        <v>0.750695882679481</v>
      </c>
      <c r="DQ109" s="7" t="n">
        <v>0.02440225767966139</v>
      </c>
      <c r="DR109" s="7" t="n">
        <v>-0.02522521395789442</v>
      </c>
      <c r="DS109" s="7" t="n">
        <v>0.435567598037039</v>
      </c>
      <c r="DT109" s="7" t="n">
        <v>0.6768063847593049</v>
      </c>
      <c r="DU109" s="7" t="n">
        <v>0.5591428309171019</v>
      </c>
      <c r="DV109" s="7" t="n">
        <v>-0.2797868985255922</v>
      </c>
      <c r="DW109" s="7" t="n">
        <v>0.4460359819661142</v>
      </c>
      <c r="DX109" s="7" t="n">
        <v>0.688571672534161</v>
      </c>
      <c r="DY109" s="7" t="n">
        <v>0.0401388715185018</v>
      </c>
      <c r="DZ109" s="7" t="n">
        <v>0.7146752105173177</v>
      </c>
      <c r="EA109" s="7" t="n">
        <v>0.5546432197048101</v>
      </c>
      <c r="EB109" s="7" t="n">
        <v>-0.2318396443057459</v>
      </c>
      <c r="EC109" s="7" t="n">
        <v>0.03694806284269204</v>
      </c>
      <c r="ED109" s="7" t="n">
        <v>0.9446651657307125</v>
      </c>
      <c r="EE109" s="7" t="n">
        <v>0.1996449530936227</v>
      </c>
      <c r="EF109" s="7" t="n">
        <v>-0.247903837417298</v>
      </c>
    </row>
    <row r="110">
      <c r="A110" s="6" t="inlineStr">
        <is>
          <t>931897.CSI</t>
        </is>
      </c>
      <c r="B110" s="6" t="inlineStr">
        <is>
          <t>中证绿色电力指数</t>
        </is>
      </c>
      <c r="C110" s="7" t="n">
        <v>0.4206588973644375</v>
      </c>
      <c r="D110" s="7" t="n">
        <v>0.3505937478198136</v>
      </c>
      <c r="E110" s="7" t="n">
        <v>0.5105700818589251</v>
      </c>
      <c r="F110" s="7" t="n">
        <v>0.3207255861224732</v>
      </c>
      <c r="G110" s="7" t="n">
        <v>0.2795444089499113</v>
      </c>
      <c r="H110" s="7" t="n">
        <v>0.03412378877115086</v>
      </c>
      <c r="I110" s="7" t="n">
        <v>0.4449099139639636</v>
      </c>
      <c r="J110" s="7" t="n">
        <v>0.2669019511824621</v>
      </c>
      <c r="K110" s="7" t="n">
        <v>-0.04721477156307806</v>
      </c>
      <c r="L110" s="7" t="n">
        <v>-0.05740155222435831</v>
      </c>
      <c r="M110" s="7" t="n">
        <v>-0.03428308031700836</v>
      </c>
      <c r="N110" s="7" t="n">
        <v>-0.1343857780390369</v>
      </c>
      <c r="O110" s="7" t="n">
        <v>0.006891693640913161</v>
      </c>
      <c r="P110" s="7" t="n">
        <v>0.1926559485402556</v>
      </c>
      <c r="Q110" s="7" t="n">
        <v>0.2702426810346881</v>
      </c>
      <c r="R110" s="7" t="n">
        <v>0.2167802434701548</v>
      </c>
      <c r="S110" s="7" t="n">
        <v>0.1786757688217112</v>
      </c>
      <c r="T110" s="7" t="n">
        <v>0.5787360966653265</v>
      </c>
      <c r="U110" s="7" t="n">
        <v>0.2138533581955454</v>
      </c>
      <c r="V110" s="7" t="n">
        <v>0.2634553204628595</v>
      </c>
      <c r="W110" s="7" t="n">
        <v>0.1923684681631246</v>
      </c>
      <c r="X110" s="7" t="n">
        <v>0.2543801780595739</v>
      </c>
      <c r="Y110" s="7" t="n">
        <v>-0.124140229410099</v>
      </c>
      <c r="Z110" s="7" t="n">
        <v>0.5583076611206813</v>
      </c>
      <c r="AA110" s="7" t="n">
        <v>0.2559736440503333</v>
      </c>
      <c r="AB110" s="7" t="n">
        <v>0.2683656631134829</v>
      </c>
      <c r="AC110" s="7" t="n">
        <v>-0.1021521857100588</v>
      </c>
      <c r="AD110" s="7" t="n">
        <v>0.07299668480941533</v>
      </c>
      <c r="AE110" s="7" t="n">
        <v>0.3821897173740945</v>
      </c>
      <c r="AF110" s="7" t="n">
        <v>0.34342068497147</v>
      </c>
      <c r="AG110" s="7" t="n">
        <v>-0.08953140153796592</v>
      </c>
      <c r="AH110" s="7" t="n">
        <v>-0.0008168835855926376</v>
      </c>
      <c r="AI110" s="7" t="n">
        <v>-0.07160624291190275</v>
      </c>
      <c r="AJ110" s="7" t="n">
        <v>0.05575940276322097</v>
      </c>
      <c r="AK110" s="7" t="n">
        <v>0.2040469007002052</v>
      </c>
      <c r="AL110" s="7" t="n">
        <v>0.3257677525435366</v>
      </c>
      <c r="AM110" s="7" t="n">
        <v>0.08310895960733494</v>
      </c>
      <c r="AN110" s="7" t="n">
        <v>0.2213652859597245</v>
      </c>
      <c r="AO110" s="7" t="n">
        <v>0.1281350389174697</v>
      </c>
      <c r="AP110" s="7" t="n">
        <v>0.9800918894347586</v>
      </c>
      <c r="AQ110" s="7" t="n">
        <v>-0.04811659373510849</v>
      </c>
      <c r="AR110" s="7" t="n">
        <v>-0.0296118355410456</v>
      </c>
      <c r="AS110" s="7" t="n">
        <v>0.2248913977814932</v>
      </c>
      <c r="AT110" s="7" t="n">
        <v>0.04755360510216079</v>
      </c>
      <c r="AU110" s="7" t="n">
        <v>0.07299699675102958</v>
      </c>
      <c r="AV110" s="7" t="n">
        <v>0.1449679465035338</v>
      </c>
      <c r="AW110" s="7" t="n">
        <v>0.1264540603100587</v>
      </c>
      <c r="AX110" s="7" t="n">
        <v>0.04339624006202904</v>
      </c>
      <c r="AY110" s="7" t="n">
        <v>0.1100621028460347</v>
      </c>
      <c r="AZ110" s="7" t="n">
        <v>0.1432947638382597</v>
      </c>
      <c r="BA110" s="7" t="n">
        <v>0.07122980222990111</v>
      </c>
      <c r="BB110" s="7" t="n">
        <v>0.2635940348946808</v>
      </c>
      <c r="BC110" s="7" t="n">
        <v>0.1837808806768008</v>
      </c>
      <c r="BD110" s="7" t="n">
        <v>-0.04236723091931631</v>
      </c>
      <c r="BE110" s="7" t="n">
        <v>0.5232216353685589</v>
      </c>
      <c r="BF110" s="7" t="n">
        <v>0.3212721332340617</v>
      </c>
      <c r="BG110" s="7" t="n">
        <v>0.2436618415463716</v>
      </c>
      <c r="BH110" s="7" t="n">
        <v>0.2494158750191456</v>
      </c>
      <c r="BI110" s="7" t="n">
        <v>0.05885294113265896</v>
      </c>
      <c r="BJ110" s="7" t="n">
        <v>-0.02134522262524073</v>
      </c>
      <c r="BK110" s="7" t="n">
        <v>0.3968256422397642</v>
      </c>
      <c r="BL110" s="7" t="n">
        <v>0.5116866553455877</v>
      </c>
      <c r="BM110" s="7" t="n">
        <v>0.08752556741617445</v>
      </c>
      <c r="BN110" s="7" t="n">
        <v>0.3054013151286371</v>
      </c>
      <c r="BO110" s="7" t="n">
        <v>0.08651116482058555</v>
      </c>
      <c r="BP110" s="7" t="n">
        <v>-0.03648574610503347</v>
      </c>
      <c r="BQ110" s="7" t="n">
        <v>-0.06850365091213963</v>
      </c>
      <c r="BR110" s="7" t="n">
        <v>0.2156202209533598</v>
      </c>
      <c r="BS110" s="7" t="n">
        <v>0.399229108951078</v>
      </c>
      <c r="BT110" s="7" t="n">
        <v>-0.1943758679870205</v>
      </c>
      <c r="BU110" s="7" t="n">
        <v>-0.03378984108735725</v>
      </c>
      <c r="BV110" s="7" t="n">
        <v>-0.1052593135962535</v>
      </c>
      <c r="BW110" s="7" t="n">
        <v>0.5498182650515168</v>
      </c>
      <c r="BX110" s="7" t="n">
        <v>-0.09137510145562501</v>
      </c>
      <c r="BY110" s="7" t="n">
        <v>-0.1777841377985896</v>
      </c>
      <c r="BZ110" s="7" t="n">
        <v>0.009784901536711205</v>
      </c>
      <c r="CA110" s="7" t="n">
        <v>-0.08622865887729753</v>
      </c>
      <c r="CB110" s="7" t="n">
        <v>0.5482380517074376</v>
      </c>
      <c r="CC110" s="7" t="n">
        <v>0.1133578570804115</v>
      </c>
      <c r="CD110" s="7" t="n">
        <v>0.06758142777101096</v>
      </c>
      <c r="CE110" s="7" t="n">
        <v>0.4530800145764607</v>
      </c>
      <c r="CF110" s="7" t="n">
        <v>0.2178238403272806</v>
      </c>
      <c r="CG110" s="7" t="n">
        <v>0.4089587152158724</v>
      </c>
      <c r="CH110" s="7" t="n">
        <v>0.09625641987450143</v>
      </c>
      <c r="CI110" s="7" t="n">
        <v>-0.2114623920989172</v>
      </c>
      <c r="CJ110" s="7" t="n">
        <v>-0.1719269356409573</v>
      </c>
      <c r="CK110" s="7" t="n">
        <v>-0.1959030568125689</v>
      </c>
      <c r="CL110" s="7" t="n">
        <v>0.2825495244401651</v>
      </c>
      <c r="CM110" s="7" t="n">
        <v>-0.1059953713258118</v>
      </c>
      <c r="CN110" s="7" t="n">
        <v>0.1688259263298532</v>
      </c>
      <c r="CO110" s="7" t="n">
        <v>-0.1216655191772723</v>
      </c>
      <c r="CP110" s="7" t="n">
        <v>-0.1873222832438248</v>
      </c>
      <c r="CQ110" s="7" t="n">
        <v>0.2352787252726353</v>
      </c>
      <c r="CR110" s="7" t="n">
        <v>-0.05791972160949554</v>
      </c>
      <c r="CS110" s="7" t="n">
        <v>-0.1121070103316636</v>
      </c>
      <c r="CT110" s="7" t="n">
        <v>-0.1501299594270553</v>
      </c>
      <c r="CU110" s="7" t="n">
        <v>0.1417957624771906</v>
      </c>
      <c r="CV110" s="7" t="n">
        <v>-0.1919506189071022</v>
      </c>
      <c r="CW110" s="7" t="n">
        <v>-0.1063551925310907</v>
      </c>
      <c r="CX110" s="7" t="n">
        <v>0.09805265943141102</v>
      </c>
      <c r="CY110" s="7" t="n">
        <v>-0.1548081745514652</v>
      </c>
      <c r="CZ110" s="7" t="n">
        <v>0.09413383320716108</v>
      </c>
      <c r="DA110" s="7" t="n">
        <v>0.03735757935256148</v>
      </c>
      <c r="DB110" s="7" t="n">
        <v>0.3849835213730344</v>
      </c>
      <c r="DC110" s="7" t="n">
        <v>0.3434942931133021</v>
      </c>
      <c r="DD110" s="7" t="n">
        <v>0.1762134280766856</v>
      </c>
      <c r="DE110" s="7" t="n">
        <v>-0.01081069244983263</v>
      </c>
      <c r="DF110" s="7" t="n">
        <v>0.04284468917805302</v>
      </c>
      <c r="DG110" s="7" t="n">
        <v>1</v>
      </c>
      <c r="DH110" s="7" t="n">
        <v>0.2341241171598</v>
      </c>
      <c r="DI110" s="7" t="n">
        <v>0.03766727726999172</v>
      </c>
      <c r="DJ110" s="7" t="n">
        <v>0.5613167890856998</v>
      </c>
      <c r="DK110" s="7" t="n">
        <v>-0.02879613072950399</v>
      </c>
      <c r="DL110" s="7" t="n">
        <v>0.02132246049063001</v>
      </c>
      <c r="DM110" s="7" t="n">
        <v>-0.05990785185224221</v>
      </c>
      <c r="DN110" s="7" t="n">
        <v>0.1055518616115432</v>
      </c>
      <c r="DO110" s="7" t="n">
        <v>-0.02693181764911613</v>
      </c>
      <c r="DP110" s="7" t="n">
        <v>-0.07674880100683597</v>
      </c>
      <c r="DQ110" s="7" t="n">
        <v>0.5439185679814991</v>
      </c>
      <c r="DR110" s="7" t="n">
        <v>0.4906745170150179</v>
      </c>
      <c r="DS110" s="7" t="n">
        <v>0.1897576320272372</v>
      </c>
      <c r="DT110" s="7" t="n">
        <v>-0.02362846181659753</v>
      </c>
      <c r="DU110" s="7" t="n">
        <v>-0.03770652723656347</v>
      </c>
      <c r="DV110" s="7" t="n">
        <v>0.2711072016919682</v>
      </c>
      <c r="DW110" s="7" t="n">
        <v>0.1379959256737533</v>
      </c>
      <c r="DX110" s="7" t="n">
        <v>-0.0006014061947212248</v>
      </c>
      <c r="DY110" s="7" t="n">
        <v>0.9950656973477815</v>
      </c>
      <c r="DZ110" s="7" t="n">
        <v>-0.0148154201102022</v>
      </c>
      <c r="EA110" s="7" t="n">
        <v>0.02419316698652426</v>
      </c>
      <c r="EB110" s="7" t="n">
        <v>0.427293053589761</v>
      </c>
      <c r="EC110" s="7" t="n">
        <v>0.4837999984294754</v>
      </c>
      <c r="ED110" s="7" t="n">
        <v>0.02225190941849151</v>
      </c>
      <c r="EE110" s="7" t="n">
        <v>-0.2047814314605371</v>
      </c>
      <c r="EF110" s="7" t="n">
        <v>0.4849347118398562</v>
      </c>
    </row>
    <row r="111">
      <c r="A111" s="6" t="inlineStr">
        <is>
          <t>932000.CSI</t>
        </is>
      </c>
      <c r="B111" s="6" t="inlineStr">
        <is>
          <t>中证2000指数</t>
        </is>
      </c>
      <c r="C111" s="7" t="n">
        <v>0.7122354182417695</v>
      </c>
      <c r="D111" s="7" t="n">
        <v>0.5442102419269028</v>
      </c>
      <c r="E111" s="7" t="n">
        <v>-0.007828450899440778</v>
      </c>
      <c r="F111" s="7" t="n">
        <v>0.3163772800753262</v>
      </c>
      <c r="G111" s="7" t="n">
        <v>0.1400776564208777</v>
      </c>
      <c r="H111" s="7" t="n">
        <v>0.4118756495004785</v>
      </c>
      <c r="I111" s="7" t="n">
        <v>-0.05753870497278339</v>
      </c>
      <c r="J111" s="7" t="n">
        <v>0.5657402479904722</v>
      </c>
      <c r="K111" s="7" t="n">
        <v>0.3158988820826224</v>
      </c>
      <c r="L111" s="7" t="n">
        <v>0.5521800563532522</v>
      </c>
      <c r="M111" s="7" t="n">
        <v>0.6434403735187152</v>
      </c>
      <c r="N111" s="7" t="n">
        <v>0.5417236727507795</v>
      </c>
      <c r="O111" s="7" t="n">
        <v>0.7494652351865789</v>
      </c>
      <c r="P111" s="7" t="n">
        <v>0.3821800326065026</v>
      </c>
      <c r="Q111" s="7" t="n">
        <v>0.5612349338932239</v>
      </c>
      <c r="R111" s="7" t="n">
        <v>0.2665067478200253</v>
      </c>
      <c r="S111" s="7" t="n">
        <v>0.3863455365241358</v>
      </c>
      <c r="T111" s="7" t="n">
        <v>0.1229258188859338</v>
      </c>
      <c r="U111" s="7" t="n">
        <v>0.951090375890435</v>
      </c>
      <c r="V111" s="7" t="n">
        <v>0.5267171574338616</v>
      </c>
      <c r="W111" s="7" t="n">
        <v>0.8660349355619559</v>
      </c>
      <c r="X111" s="7" t="n">
        <v>0.6945565685243485</v>
      </c>
      <c r="Y111" s="7" t="n">
        <v>0.320663953647142</v>
      </c>
      <c r="Z111" s="7" t="n">
        <v>0.1670824054202831</v>
      </c>
      <c r="AA111" s="7" t="n">
        <v>-0.07928345677076269</v>
      </c>
      <c r="AB111" s="7" t="n">
        <v>0.2355342264823023</v>
      </c>
      <c r="AC111" s="7" t="n">
        <v>0.3908179649764063</v>
      </c>
      <c r="AD111" s="7" t="n">
        <v>0.493475772097283</v>
      </c>
      <c r="AE111" s="7" t="n">
        <v>0.3326129947055641</v>
      </c>
      <c r="AF111" s="7" t="n">
        <v>0.5775184404286487</v>
      </c>
      <c r="AG111" s="7" t="n">
        <v>0.3885709712821465</v>
      </c>
      <c r="AH111" s="7" t="n">
        <v>0.6948688149989635</v>
      </c>
      <c r="AI111" s="7" t="n">
        <v>0.6551563875468576</v>
      </c>
      <c r="AJ111" s="7" t="n">
        <v>0.7231166965591727</v>
      </c>
      <c r="AK111" s="7" t="n">
        <v>0.9819827328772019</v>
      </c>
      <c r="AL111" s="7" t="n">
        <v>0.336010021775459</v>
      </c>
      <c r="AM111" s="7" t="n">
        <v>0.6114524651999556</v>
      </c>
      <c r="AN111" s="7" t="n">
        <v>0.2834656594323516</v>
      </c>
      <c r="AO111" s="7" t="n">
        <v>0.5406265392131056</v>
      </c>
      <c r="AP111" s="7" t="n">
        <v>0.3203696960795626</v>
      </c>
      <c r="AQ111" s="7" t="n">
        <v>0.4851899242824826</v>
      </c>
      <c r="AR111" s="7" t="n">
        <v>0.6351289461342412</v>
      </c>
      <c r="AS111" s="7" t="n">
        <v>0.6788600335777435</v>
      </c>
      <c r="AT111" s="7" t="n">
        <v>0.5723993694453456</v>
      </c>
      <c r="AU111" s="7" t="n">
        <v>0.4934756011903895</v>
      </c>
      <c r="AV111" s="7" t="n">
        <v>0.5178658572816117</v>
      </c>
      <c r="AW111" s="7" t="n">
        <v>0.632853158064377</v>
      </c>
      <c r="AX111" s="7" t="n">
        <v>0.7261915857090819</v>
      </c>
      <c r="AY111" s="7" t="n">
        <v>0.5722841506924927</v>
      </c>
      <c r="AZ111" s="7" t="n">
        <v>0.5668736817642213</v>
      </c>
      <c r="BA111" s="7" t="n">
        <v>0.6410368794262788</v>
      </c>
      <c r="BB111" s="7" t="n">
        <v>-0.1477800089772289</v>
      </c>
      <c r="BC111" s="7" t="n">
        <v>0.2382002120308316</v>
      </c>
      <c r="BD111" s="7" t="n">
        <v>0.5569853789215976</v>
      </c>
      <c r="BE111" s="7" t="n">
        <v>0.3956557635145894</v>
      </c>
      <c r="BF111" s="7" t="n">
        <v>0.126580929797193</v>
      </c>
      <c r="BG111" s="7" t="n">
        <v>0.352415394199567</v>
      </c>
      <c r="BH111" s="7" t="n">
        <v>0.4229688877191987</v>
      </c>
      <c r="BI111" s="7" t="n">
        <v>0.6329764694742873</v>
      </c>
      <c r="BJ111" s="7" t="n">
        <v>0.7198890579807188</v>
      </c>
      <c r="BK111" s="7" t="n">
        <v>0.3447017333465707</v>
      </c>
      <c r="BL111" s="7" t="n">
        <v>0.3510801259332084</v>
      </c>
      <c r="BM111" s="7" t="n">
        <v>0.5794316737495487</v>
      </c>
      <c r="BN111" s="7" t="n">
        <v>0.5833769715598294</v>
      </c>
      <c r="BO111" s="7" t="n">
        <v>0.3854241713921854</v>
      </c>
      <c r="BP111" s="7" t="n">
        <v>0.7419773192613618</v>
      </c>
      <c r="BQ111" s="7" t="n">
        <v>0.7176132882351127</v>
      </c>
      <c r="BR111" s="7" t="n">
        <v>0.5668694562154921</v>
      </c>
      <c r="BS111" s="7" t="n">
        <v>0.34132583578088</v>
      </c>
      <c r="BT111" s="7" t="n">
        <v>0.6078028574035778</v>
      </c>
      <c r="BU111" s="7" t="n">
        <v>0.7788830090826302</v>
      </c>
      <c r="BV111" s="7" t="n">
        <v>0.3728775877135925</v>
      </c>
      <c r="BW111" s="7" t="n">
        <v>-0.1309380756371782</v>
      </c>
      <c r="BX111" s="7" t="n">
        <v>0.4204916956442316</v>
      </c>
      <c r="BY111" s="7" t="n">
        <v>0.6409135928188852</v>
      </c>
      <c r="BZ111" s="7" t="n">
        <v>0.5658398280317434</v>
      </c>
      <c r="CA111" s="7" t="n">
        <v>0.7280275673181671</v>
      </c>
      <c r="CB111" s="7" t="n">
        <v>0.1119646308734695</v>
      </c>
      <c r="CC111" s="7" t="n">
        <v>0.6634454365800366</v>
      </c>
      <c r="CD111" s="7" t="n">
        <v>0.6397571708030821</v>
      </c>
      <c r="CE111" s="7" t="n">
        <v>0.3693996828901833</v>
      </c>
      <c r="CF111" s="7" t="n">
        <v>-0.1126631986062358</v>
      </c>
      <c r="CG111" s="7" t="n">
        <v>0.4901685807871871</v>
      </c>
      <c r="CH111" s="7" t="n">
        <v>0.5385590087379343</v>
      </c>
      <c r="CI111" s="7" t="n">
        <v>0.5943282570640875</v>
      </c>
      <c r="CJ111" s="7" t="n">
        <v>0.5764442976545329</v>
      </c>
      <c r="CK111" s="7" t="n">
        <v>0.6171806513055532</v>
      </c>
      <c r="CL111" s="7" t="n">
        <v>0.1993592425490348</v>
      </c>
      <c r="CM111" s="7" t="n">
        <v>0.3404411589164696</v>
      </c>
      <c r="CN111" s="7" t="n">
        <v>0.6334673238435428</v>
      </c>
      <c r="CO111" s="7" t="n">
        <v>0.2963938504740797</v>
      </c>
      <c r="CP111" s="7" t="n">
        <v>0.5532345806357235</v>
      </c>
      <c r="CQ111" s="7" t="n">
        <v>0.02033653582768752</v>
      </c>
      <c r="CR111" s="7" t="n">
        <v>0.7395911774603068</v>
      </c>
      <c r="CS111" s="7" t="n">
        <v>0.6926799061477065</v>
      </c>
      <c r="CT111" s="7" t="n">
        <v>0.2183015526507382</v>
      </c>
      <c r="CU111" s="7" t="n">
        <v>0.5509710326487921</v>
      </c>
      <c r="CV111" s="7" t="n">
        <v>0.567564288014508</v>
      </c>
      <c r="CW111" s="7" t="n">
        <v>0.3507236427792854</v>
      </c>
      <c r="CX111" s="7" t="n">
        <v>0.6020501416756777</v>
      </c>
      <c r="CY111" s="7" t="n">
        <v>0.6512943986369217</v>
      </c>
      <c r="CZ111" s="7" t="n">
        <v>0.7516399818797109</v>
      </c>
      <c r="DA111" s="7" t="n">
        <v>0.5309629956873586</v>
      </c>
      <c r="DB111" s="7" t="n">
        <v>0.493438229399387</v>
      </c>
      <c r="DC111" s="7" t="n">
        <v>0.4969367633483613</v>
      </c>
      <c r="DD111" s="7" t="n">
        <v>0.6053680685132131</v>
      </c>
      <c r="DE111" s="7" t="n">
        <v>0.4931858545142349</v>
      </c>
      <c r="DF111" s="7" t="n">
        <v>0.8424521770913725</v>
      </c>
      <c r="DG111" s="7" t="n">
        <v>0.2341241171598</v>
      </c>
      <c r="DH111" s="7" t="n">
        <v>1</v>
      </c>
      <c r="DI111" s="7" t="n">
        <v>0.7226727000887712</v>
      </c>
      <c r="DJ111" s="7" t="n">
        <v>0.2981315383002153</v>
      </c>
      <c r="DK111" s="7" t="n">
        <v>0.6252848836197291</v>
      </c>
      <c r="DL111" s="7" t="n">
        <v>0.7643724980460551</v>
      </c>
      <c r="DM111" s="7" t="n">
        <v>0.7230269031022741</v>
      </c>
      <c r="DN111" s="7" t="n">
        <v>0.584496645218</v>
      </c>
      <c r="DO111" s="7" t="n">
        <v>0.6320464987883384</v>
      </c>
      <c r="DP111" s="7" t="n">
        <v>0.7183598409563626</v>
      </c>
      <c r="DQ111" s="7" t="n">
        <v>0.2657601559503643</v>
      </c>
      <c r="DR111" s="7" t="n">
        <v>0.02530487115113512</v>
      </c>
      <c r="DS111" s="7" t="n">
        <v>0.4697421299873492</v>
      </c>
      <c r="DT111" s="7" t="n">
        <v>0.6285674379998806</v>
      </c>
      <c r="DU111" s="7" t="n">
        <v>0.3929245220648715</v>
      </c>
      <c r="DV111" s="7" t="n">
        <v>-0.1480787525344357</v>
      </c>
      <c r="DW111" s="7" t="n">
        <v>0.4690464142664125</v>
      </c>
      <c r="DX111" s="7" t="n">
        <v>0.6565224259162923</v>
      </c>
      <c r="DY111" s="7" t="n">
        <v>0.2270036029679246</v>
      </c>
      <c r="DZ111" s="7" t="n">
        <v>0.7094132321558699</v>
      </c>
      <c r="EA111" s="7" t="n">
        <v>0.5918229317687727</v>
      </c>
      <c r="EB111" s="7" t="n">
        <v>-0.04902481367976119</v>
      </c>
      <c r="EC111" s="7" t="n">
        <v>0.09310110887851315</v>
      </c>
      <c r="ED111" s="7" t="n">
        <v>0.7981169930447923</v>
      </c>
      <c r="EE111" s="7" t="n">
        <v>0.2227674002338385</v>
      </c>
      <c r="EF111" s="7" t="n">
        <v>-0.097143491928355</v>
      </c>
    </row>
    <row r="112">
      <c r="A112" s="6" t="inlineStr">
        <is>
          <t>932038.CSI</t>
        </is>
      </c>
      <c r="B112" s="6" t="inlineStr">
        <is>
          <t>中证国新央企科技引领指数</t>
        </is>
      </c>
      <c r="C112" s="7" t="n">
        <v>0.5821047119771614</v>
      </c>
      <c r="D112" s="7" t="n">
        <v>0.5213583176701843</v>
      </c>
      <c r="E112" s="7" t="n">
        <v>-0.175823528242739</v>
      </c>
      <c r="F112" s="7" t="n">
        <v>0.2913603665934588</v>
      </c>
      <c r="G112" s="7" t="n">
        <v>0.1003215147060144</v>
      </c>
      <c r="H112" s="7" t="n">
        <v>0.2980453619498647</v>
      </c>
      <c r="I112" s="7" t="n">
        <v>-0.1947357582679572</v>
      </c>
      <c r="J112" s="7" t="n">
        <v>0.5581043603951066</v>
      </c>
      <c r="K112" s="7" t="n">
        <v>0.1998129677448323</v>
      </c>
      <c r="L112" s="7" t="n">
        <v>0.658191014379761</v>
      </c>
      <c r="M112" s="7" t="n">
        <v>0.7229585020553477</v>
      </c>
      <c r="N112" s="7" t="n">
        <v>0.6267711658075251</v>
      </c>
      <c r="O112" s="7" t="n">
        <v>0.7229353070681158</v>
      </c>
      <c r="P112" s="7" t="n">
        <v>0.2716671117086959</v>
      </c>
      <c r="Q112" s="7" t="n">
        <v>0.4437509569676885</v>
      </c>
      <c r="R112" s="7" t="n">
        <v>0.1262621846261977</v>
      </c>
      <c r="S112" s="7" t="n">
        <v>0.2607925478821629</v>
      </c>
      <c r="T112" s="7" t="n">
        <v>-0.002114026714878605</v>
      </c>
      <c r="U112" s="7" t="n">
        <v>0.7855336033250122</v>
      </c>
      <c r="V112" s="7" t="n">
        <v>0.5198796925812148</v>
      </c>
      <c r="W112" s="7" t="n">
        <v>0.7707486758912133</v>
      </c>
      <c r="X112" s="7" t="n">
        <v>0.6571234860826162</v>
      </c>
      <c r="Y112" s="7" t="n">
        <v>0.2374730012463044</v>
      </c>
      <c r="Z112" s="7" t="n">
        <v>-0.05640516100082419</v>
      </c>
      <c r="AA112" s="7" t="n">
        <v>-0.0935619473919999</v>
      </c>
      <c r="AB112" s="7" t="n">
        <v>0.09760770777419864</v>
      </c>
      <c r="AC112" s="7" t="n">
        <v>0.2454225927950667</v>
      </c>
      <c r="AD112" s="7" t="n">
        <v>0.3860594649690253</v>
      </c>
      <c r="AE112" s="7" t="n">
        <v>0.1254850759966724</v>
      </c>
      <c r="AF112" s="7" t="n">
        <v>0.5048493717585222</v>
      </c>
      <c r="AG112" s="7" t="n">
        <v>0.2400611337093738</v>
      </c>
      <c r="AH112" s="7" t="n">
        <v>0.7651308796320934</v>
      </c>
      <c r="AI112" s="7" t="n">
        <v>0.7668446838748165</v>
      </c>
      <c r="AJ112" s="7" t="n">
        <v>0.7559457035269489</v>
      </c>
      <c r="AK112" s="7" t="n">
        <v>0.7661857561732794</v>
      </c>
      <c r="AL112" s="7" t="n">
        <v>0.2455346687359014</v>
      </c>
      <c r="AM112" s="7" t="n">
        <v>0.6518034274945564</v>
      </c>
      <c r="AN112" s="7" t="n">
        <v>0.1437806985148007</v>
      </c>
      <c r="AO112" s="7" t="n">
        <v>0.5097705350781807</v>
      </c>
      <c r="AP112" s="7" t="n">
        <v>0.1198750490935026</v>
      </c>
      <c r="AQ112" s="7" t="n">
        <v>0.3376576560286299</v>
      </c>
      <c r="AR112" s="7" t="n">
        <v>0.7430937385696786</v>
      </c>
      <c r="AS112" s="7" t="n">
        <v>0.5565075123219626</v>
      </c>
      <c r="AT112" s="7" t="n">
        <v>0.6257863843130425</v>
      </c>
      <c r="AU112" s="7" t="n">
        <v>0.3860593228642553</v>
      </c>
      <c r="AV112" s="7" t="n">
        <v>0.4759472273056024</v>
      </c>
      <c r="AW112" s="7" t="n">
        <v>0.9386248288901407</v>
      </c>
      <c r="AX112" s="7" t="n">
        <v>0.5905254775277068</v>
      </c>
      <c r="AY112" s="7" t="n">
        <v>0.9303126512985689</v>
      </c>
      <c r="AZ112" s="7" t="n">
        <v>0.5261217367973736</v>
      </c>
      <c r="BA112" s="7" t="n">
        <v>0.5256211611689463</v>
      </c>
      <c r="BB112" s="7" t="n">
        <v>-0.1876800742486463</v>
      </c>
      <c r="BC112" s="7" t="n">
        <v>0.1204865073506339</v>
      </c>
      <c r="BD112" s="7" t="n">
        <v>0.4624499580443533</v>
      </c>
      <c r="BE112" s="7" t="n">
        <v>0.1978954691571449</v>
      </c>
      <c r="BF112" s="7" t="n">
        <v>-0.02330661825172369</v>
      </c>
      <c r="BG112" s="7" t="n">
        <v>0.3586740087353535</v>
      </c>
      <c r="BH112" s="7" t="n">
        <v>0.4207999572592612</v>
      </c>
      <c r="BI112" s="7" t="n">
        <v>0.4860982578060585</v>
      </c>
      <c r="BJ112" s="7" t="n">
        <v>0.7318670663942958</v>
      </c>
      <c r="BK112" s="7" t="n">
        <v>0.202678868829858</v>
      </c>
      <c r="BL112" s="7" t="n">
        <v>0.1828903781495043</v>
      </c>
      <c r="BM112" s="7" t="n">
        <v>0.4387801520200248</v>
      </c>
      <c r="BN112" s="7" t="n">
        <v>0.2800196018455038</v>
      </c>
      <c r="BO112" s="7" t="n">
        <v>0.1128284656002082</v>
      </c>
      <c r="BP112" s="7" t="n">
        <v>0.7433310591234393</v>
      </c>
      <c r="BQ112" s="7" t="n">
        <v>0.7983123487225277</v>
      </c>
      <c r="BR112" s="7" t="n">
        <v>0.4678691232747592</v>
      </c>
      <c r="BS112" s="7" t="n">
        <v>0.1100695512971152</v>
      </c>
      <c r="BT112" s="7" t="n">
        <v>0.6934161916509085</v>
      </c>
      <c r="BU112" s="7" t="n">
        <v>0.712789409155602</v>
      </c>
      <c r="BV112" s="7" t="n">
        <v>0.268652015511337</v>
      </c>
      <c r="BW112" s="7" t="n">
        <v>-0.1838781908318963</v>
      </c>
      <c r="BX112" s="7" t="n">
        <v>0.2830276618287699</v>
      </c>
      <c r="BY112" s="7" t="n">
        <v>0.6960821753595553</v>
      </c>
      <c r="BZ112" s="7" t="n">
        <v>0.5076839950739307</v>
      </c>
      <c r="CA112" s="7" t="n">
        <v>0.7045797519005208</v>
      </c>
      <c r="CB112" s="7" t="n">
        <v>-0.1221809619335722</v>
      </c>
      <c r="CC112" s="7" t="n">
        <v>0.6536522960237189</v>
      </c>
      <c r="CD112" s="7" t="n">
        <v>0.5250188386597872</v>
      </c>
      <c r="CE112" s="7" t="n">
        <v>0.1401956314066856</v>
      </c>
      <c r="CF112" s="7" t="n">
        <v>-0.2137791552735445</v>
      </c>
      <c r="CG112" s="7" t="n">
        <v>0.2711196988254092</v>
      </c>
      <c r="CH112" s="7" t="n">
        <v>0.9119815668237952</v>
      </c>
      <c r="CI112" s="7" t="n">
        <v>0.6800375895865546</v>
      </c>
      <c r="CJ112" s="7" t="n">
        <v>0.7283978281279636</v>
      </c>
      <c r="CK112" s="7" t="n">
        <v>0.7621629217703615</v>
      </c>
      <c r="CL112" s="7" t="n">
        <v>0.1044555793269321</v>
      </c>
      <c r="CM112" s="7" t="n">
        <v>0.2300794538597639</v>
      </c>
      <c r="CN112" s="7" t="n">
        <v>0.4893943672044014</v>
      </c>
      <c r="CO112" s="7" t="n">
        <v>0.1606635513155271</v>
      </c>
      <c r="CP112" s="7" t="n">
        <v>0.7005807735695216</v>
      </c>
      <c r="CQ112" s="7" t="n">
        <v>-0.04417241725623711</v>
      </c>
      <c r="CR112" s="7" t="n">
        <v>0.7282206337279059</v>
      </c>
      <c r="CS112" s="7" t="n">
        <v>0.792918518540747</v>
      </c>
      <c r="CT112" s="7" t="n">
        <v>0.1021550483822288</v>
      </c>
      <c r="CU112" s="7" t="n">
        <v>0.5201197770395911</v>
      </c>
      <c r="CV112" s="7" t="n">
        <v>0.6340573312445984</v>
      </c>
      <c r="CW112" s="7" t="n">
        <v>0.2219781733975263</v>
      </c>
      <c r="CX112" s="7" t="n">
        <v>0.9344757449964946</v>
      </c>
      <c r="CY112" s="7" t="n">
        <v>0.7868896114048589</v>
      </c>
      <c r="CZ112" s="7" t="n">
        <v>0.6472848597103713</v>
      </c>
      <c r="DA112" s="7" t="n">
        <v>0.6027167354218178</v>
      </c>
      <c r="DB112" s="7" t="n">
        <v>0.3977279022087191</v>
      </c>
      <c r="DC112" s="7" t="n">
        <v>0.3998733965514951</v>
      </c>
      <c r="DD112" s="7" t="n">
        <v>0.4018069792620471</v>
      </c>
      <c r="DE112" s="7" t="n">
        <v>0.5890210286063676</v>
      </c>
      <c r="DF112" s="7" t="n">
        <v>0.7312516668664427</v>
      </c>
      <c r="DG112" s="7" t="n">
        <v>0.03766727726999172</v>
      </c>
      <c r="DH112" s="7" t="n">
        <v>0.7226727000887712</v>
      </c>
      <c r="DI112" s="7" t="n">
        <v>1</v>
      </c>
      <c r="DJ112" s="7" t="n">
        <v>0.1177511833797524</v>
      </c>
      <c r="DK112" s="7" t="n">
        <v>0.673544247310601</v>
      </c>
      <c r="DL112" s="7" t="n">
        <v>0.6838548782324917</v>
      </c>
      <c r="DM112" s="7" t="n">
        <v>0.748364838903683</v>
      </c>
      <c r="DN112" s="7" t="n">
        <v>0.4968903670513475</v>
      </c>
      <c r="DO112" s="7" t="n">
        <v>0.6842127312172477</v>
      </c>
      <c r="DP112" s="7" t="n">
        <v>0.7452164448637228</v>
      </c>
      <c r="DQ112" s="7" t="n">
        <v>-0.009209434472960257</v>
      </c>
      <c r="DR112" s="7" t="n">
        <v>-0.05803051627313507</v>
      </c>
      <c r="DS112" s="7" t="n">
        <v>0.3378383945004338</v>
      </c>
      <c r="DT112" s="7" t="n">
        <v>0.6841109308987131</v>
      </c>
      <c r="DU112" s="7" t="n">
        <v>0.3416736598035282</v>
      </c>
      <c r="DV112" s="7" t="n">
        <v>-0.1839646852037586</v>
      </c>
      <c r="DW112" s="7" t="n">
        <v>0.4397507291892942</v>
      </c>
      <c r="DX112" s="7" t="n">
        <v>0.6994673501300848</v>
      </c>
      <c r="DY112" s="7" t="n">
        <v>0.03350218150956694</v>
      </c>
      <c r="DZ112" s="7" t="n">
        <v>0.7198171640342347</v>
      </c>
      <c r="EA112" s="7" t="n">
        <v>0.4567415447635993</v>
      </c>
      <c r="EB112" s="7" t="n">
        <v>-0.1753897383863415</v>
      </c>
      <c r="EC112" s="7" t="n">
        <v>-0.05974299239719968</v>
      </c>
      <c r="ED112" s="7" t="n">
        <v>0.7165205868330392</v>
      </c>
      <c r="EE112" s="7" t="n">
        <v>0.1281015437281849</v>
      </c>
      <c r="EF112" s="7" t="n">
        <v>-0.185204800771648</v>
      </c>
    </row>
    <row r="113">
      <c r="A113" s="6" t="inlineStr">
        <is>
          <t>932039.CSI</t>
        </is>
      </c>
      <c r="B113" s="6" t="inlineStr">
        <is>
          <t>中证国新央企股东回报指数</t>
        </is>
      </c>
      <c r="C113" s="7" t="n">
        <v>0.6121462935458469</v>
      </c>
      <c r="D113" s="7" t="n">
        <v>0.6232227599283041</v>
      </c>
      <c r="E113" s="7" t="n">
        <v>0.7371649134612623</v>
      </c>
      <c r="F113" s="7" t="n">
        <v>0.5406575843199213</v>
      </c>
      <c r="G113" s="7" t="n">
        <v>0.2226208722943763</v>
      </c>
      <c r="H113" s="7" t="n">
        <v>0.263269034542685</v>
      </c>
      <c r="I113" s="7" t="n">
        <v>0.7662566477107531</v>
      </c>
      <c r="J113" s="7" t="n">
        <v>0.5523555377019518</v>
      </c>
      <c r="K113" s="7" t="n">
        <v>-0.06077469714490063</v>
      </c>
      <c r="L113" s="7" t="n">
        <v>-0.02600297985714061</v>
      </c>
      <c r="M113" s="7" t="n">
        <v>0.1000285762387815</v>
      </c>
      <c r="N113" s="7" t="n">
        <v>-0.1397272882101707</v>
      </c>
      <c r="O113" s="7" t="n">
        <v>0.02768634562214269</v>
      </c>
      <c r="P113" s="7" t="n">
        <v>0.5640426632232191</v>
      </c>
      <c r="Q113" s="7" t="n">
        <v>0.6615371327064034</v>
      </c>
      <c r="R113" s="7" t="n">
        <v>0.5261412870102929</v>
      </c>
      <c r="S113" s="7" t="n">
        <v>0.5526899233381265</v>
      </c>
      <c r="T113" s="7" t="n">
        <v>0.8767105917360379</v>
      </c>
      <c r="U113" s="7" t="n">
        <v>0.3231579212325665</v>
      </c>
      <c r="V113" s="7" t="n">
        <v>0.6033668693574991</v>
      </c>
      <c r="W113" s="7" t="n">
        <v>0.3855329916837152</v>
      </c>
      <c r="X113" s="7" t="n">
        <v>0.5226181193541115</v>
      </c>
      <c r="Y113" s="7" t="n">
        <v>0.0461943268968629</v>
      </c>
      <c r="Z113" s="7" t="n">
        <v>0.8213698993735078</v>
      </c>
      <c r="AA113" s="7" t="n">
        <v>0.7241619493912379</v>
      </c>
      <c r="AB113" s="7" t="n">
        <v>0.5861012565397656</v>
      </c>
      <c r="AC113" s="7" t="n">
        <v>0.07970062286634162</v>
      </c>
      <c r="AD113" s="7" t="n">
        <v>0.2830963601476549</v>
      </c>
      <c r="AE113" s="7" t="n">
        <v>0.6232904557837531</v>
      </c>
      <c r="AF113" s="7" t="n">
        <v>0.6323117092487562</v>
      </c>
      <c r="AG113" s="7" t="n">
        <v>0.06524105709154754</v>
      </c>
      <c r="AH113" s="7" t="n">
        <v>0.2298707957945485</v>
      </c>
      <c r="AI113" s="7" t="n">
        <v>0.1431983602229432</v>
      </c>
      <c r="AJ113" s="7" t="n">
        <v>0.1203462818308414</v>
      </c>
      <c r="AK113" s="7" t="n">
        <v>0.2946587094630047</v>
      </c>
      <c r="AL113" s="7" t="n">
        <v>0.6939820239472905</v>
      </c>
      <c r="AM113" s="7" t="n">
        <v>0.4086964354768359</v>
      </c>
      <c r="AN113" s="7" t="n">
        <v>0.5342609956002915</v>
      </c>
      <c r="AO113" s="7" t="n">
        <v>0.286478278155766</v>
      </c>
      <c r="AP113" s="7" t="n">
        <v>0.6101689809433066</v>
      </c>
      <c r="AQ113" s="7" t="n">
        <v>0.09219782051764172</v>
      </c>
      <c r="AR113" s="7" t="n">
        <v>0.1955884153904532</v>
      </c>
      <c r="AS113" s="7" t="n">
        <v>0.5796563834321077</v>
      </c>
      <c r="AT113" s="7" t="n">
        <v>0.3594954223938683</v>
      </c>
      <c r="AU113" s="7" t="n">
        <v>0.2830964615910755</v>
      </c>
      <c r="AV113" s="7" t="n">
        <v>0.2680940592840289</v>
      </c>
      <c r="AW113" s="7" t="n">
        <v>0.1491421205870402</v>
      </c>
      <c r="AX113" s="7" t="n">
        <v>0.09384041048199065</v>
      </c>
      <c r="AY113" s="7" t="n">
        <v>0.1337835886765116</v>
      </c>
      <c r="AZ113" s="7" t="n">
        <v>0.2774411096734097</v>
      </c>
      <c r="BA113" s="7" t="n">
        <v>0.3394970994446008</v>
      </c>
      <c r="BB113" s="7" t="n">
        <v>0.1169794191209612</v>
      </c>
      <c r="BC113" s="7" t="n">
        <v>0.5215850467579418</v>
      </c>
      <c r="BD113" s="7" t="n">
        <v>0.1515351201127985</v>
      </c>
      <c r="BE113" s="7" t="n">
        <v>0.8561681333302924</v>
      </c>
      <c r="BF113" s="7" t="n">
        <v>0.7778823592276678</v>
      </c>
      <c r="BG113" s="7" t="n">
        <v>0.50511453763942</v>
      </c>
      <c r="BH113" s="7" t="n">
        <v>0.5599373665773049</v>
      </c>
      <c r="BI113" s="7" t="n">
        <v>0.2761330461022094</v>
      </c>
      <c r="BJ113" s="7" t="n">
        <v>0.01464547017992487</v>
      </c>
      <c r="BK113" s="7" t="n">
        <v>0.7659474793239384</v>
      </c>
      <c r="BL113" s="7" t="n">
        <v>0.8394206028579584</v>
      </c>
      <c r="BM113" s="7" t="n">
        <v>0.4083637374681718</v>
      </c>
      <c r="BN113" s="7" t="n">
        <v>0.4575279417298131</v>
      </c>
      <c r="BO113" s="7" t="n">
        <v>0.2498102286140502</v>
      </c>
      <c r="BP113" s="7" t="n">
        <v>0.03898904649931645</v>
      </c>
      <c r="BQ113" s="7" t="n">
        <v>0.05467365866701233</v>
      </c>
      <c r="BR113" s="7" t="n">
        <v>0.3338374371156551</v>
      </c>
      <c r="BS113" s="7" t="n">
        <v>0.5876354976754551</v>
      </c>
      <c r="BT113" s="7" t="n">
        <v>-0.06605777405340861</v>
      </c>
      <c r="BU113" s="7" t="n">
        <v>0.09320301275185812</v>
      </c>
      <c r="BV113" s="7" t="n">
        <v>0.04224023924050873</v>
      </c>
      <c r="BW113" s="7" t="n">
        <v>0.5955142291186196</v>
      </c>
      <c r="BX113" s="7" t="n">
        <v>0.03826312959043157</v>
      </c>
      <c r="BY113" s="7" t="n">
        <v>-0.07342548337394943</v>
      </c>
      <c r="BZ113" s="7" t="n">
        <v>0.0229717522000093</v>
      </c>
      <c r="CA113" s="7" t="n">
        <v>-0.02274505788206609</v>
      </c>
      <c r="CB113" s="7" t="n">
        <v>0.7809108427420202</v>
      </c>
      <c r="CC113" s="7" t="n">
        <v>0.06503094004918289</v>
      </c>
      <c r="CD113" s="7" t="n">
        <v>0.3411768867072211</v>
      </c>
      <c r="CE113" s="7" t="n">
        <v>0.813439061128199</v>
      </c>
      <c r="CF113" s="7" t="n">
        <v>0.1392084697397567</v>
      </c>
      <c r="CG113" s="7" t="n">
        <v>0.7894440980300106</v>
      </c>
      <c r="CH113" s="7" t="n">
        <v>0.1156558219623542</v>
      </c>
      <c r="CI113" s="7" t="n">
        <v>-0.07152030830348853</v>
      </c>
      <c r="CJ113" s="7" t="n">
        <v>0.005687193352155796</v>
      </c>
      <c r="CK113" s="7" t="n">
        <v>-0.02567509256809105</v>
      </c>
      <c r="CL113" s="7" t="n">
        <v>0.5550054607702066</v>
      </c>
      <c r="CM113" s="7" t="n">
        <v>0.06318164902309557</v>
      </c>
      <c r="CN113" s="7" t="n">
        <v>0.546832215529452</v>
      </c>
      <c r="CO113" s="7" t="n">
        <v>-0.03383493393465952</v>
      </c>
      <c r="CP113" s="7" t="n">
        <v>-0.02053003524823349</v>
      </c>
      <c r="CQ113" s="7" t="n">
        <v>0.3190879981020108</v>
      </c>
      <c r="CR113" s="7" t="n">
        <v>0.0136592530171613</v>
      </c>
      <c r="CS113" s="7" t="n">
        <v>0.1317031527938805</v>
      </c>
      <c r="CT113" s="7" t="n">
        <v>-0.09181342927265908</v>
      </c>
      <c r="CU113" s="7" t="n">
        <v>0.274550418856683</v>
      </c>
      <c r="CV113" s="7" t="n">
        <v>-0.06459037611541202</v>
      </c>
      <c r="CW113" s="7" t="n">
        <v>0.0601011260133316</v>
      </c>
      <c r="CX113" s="7" t="n">
        <v>0.1219831416892798</v>
      </c>
      <c r="CY113" s="7" t="n">
        <v>0.1251418233384585</v>
      </c>
      <c r="CZ113" s="7" t="n">
        <v>0.3433520197425725</v>
      </c>
      <c r="DA113" s="7" t="n">
        <v>0.05309280468759853</v>
      </c>
      <c r="DB113" s="7" t="n">
        <v>0.6709364706596291</v>
      </c>
      <c r="DC113" s="7" t="n">
        <v>0.6963493133978986</v>
      </c>
      <c r="DD113" s="7" t="n">
        <v>0.3834972381865383</v>
      </c>
      <c r="DE113" s="7" t="n">
        <v>-0.006302789688070945</v>
      </c>
      <c r="DF113" s="7" t="n">
        <v>0.1782551559411938</v>
      </c>
      <c r="DG113" s="7" t="n">
        <v>0.5613167890856998</v>
      </c>
      <c r="DH113" s="7" t="n">
        <v>0.2981315383002153</v>
      </c>
      <c r="DI113" s="7" t="n">
        <v>0.1177511833797524</v>
      </c>
      <c r="DJ113" s="7" t="n">
        <v>1</v>
      </c>
      <c r="DK113" s="7" t="n">
        <v>0.02525962669927898</v>
      </c>
      <c r="DL113" s="7" t="n">
        <v>0.1297214519847302</v>
      </c>
      <c r="DM113" s="7" t="n">
        <v>0.08297294024015431</v>
      </c>
      <c r="DN113" s="7" t="n">
        <v>0.3481695508757941</v>
      </c>
      <c r="DO113" s="7" t="n">
        <v>0.01292262177199284</v>
      </c>
      <c r="DP113" s="7" t="n">
        <v>-0.01250791640130292</v>
      </c>
      <c r="DQ113" s="7" t="n">
        <v>0.6564813331138782</v>
      </c>
      <c r="DR113" s="7" t="n">
        <v>0.8177572476963008</v>
      </c>
      <c r="DS113" s="7" t="n">
        <v>0.5663902722021943</v>
      </c>
      <c r="DT113" s="7" t="n">
        <v>0.01228275145499132</v>
      </c>
      <c r="DU113" s="7" t="n">
        <v>0.1033494939336853</v>
      </c>
      <c r="DV113" s="7" t="n">
        <v>0.1167081492348682</v>
      </c>
      <c r="DW113" s="7" t="n">
        <v>0.2531032693489835</v>
      </c>
      <c r="DX113" s="7" t="n">
        <v>0.02538221864449264</v>
      </c>
      <c r="DY113" s="7" t="n">
        <v>0.5781901892144582</v>
      </c>
      <c r="DZ113" s="7" t="n">
        <v>-0.01591514890331521</v>
      </c>
      <c r="EA113" s="7" t="n">
        <v>0.2370114620541601</v>
      </c>
      <c r="EB113" s="7" t="n">
        <v>0.3829065551740596</v>
      </c>
      <c r="EC113" s="7" t="n">
        <v>0.9047904012416691</v>
      </c>
      <c r="ED113" s="7" t="n">
        <v>0.1398480107691793</v>
      </c>
      <c r="EE113" s="7" t="n">
        <v>-0.1449727445293465</v>
      </c>
      <c r="EF113" s="7" t="n">
        <v>0.6154870274226035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0.5277056896080919</v>
      </c>
      <c r="D114" s="7" t="n">
        <v>0.4838809718248872</v>
      </c>
      <c r="E114" s="7" t="n">
        <v>-0.1714993807976282</v>
      </c>
      <c r="F114" s="7" t="n">
        <v>0.3134594166114392</v>
      </c>
      <c r="G114" s="7" t="n">
        <v>0.06427741901369137</v>
      </c>
      <c r="H114" s="7" t="n">
        <v>0.2590646427784548</v>
      </c>
      <c r="I114" s="7" t="n">
        <v>-0.1905304433211814</v>
      </c>
      <c r="J114" s="7" t="n">
        <v>0.4796015491719771</v>
      </c>
      <c r="K114" s="7" t="n">
        <v>0.2239179628502447</v>
      </c>
      <c r="L114" s="7" t="n">
        <v>0.9587970968223489</v>
      </c>
      <c r="M114" s="7" t="n">
        <v>0.9318766339399929</v>
      </c>
      <c r="N114" s="7" t="n">
        <v>0.7818697390837479</v>
      </c>
      <c r="O114" s="7" t="n">
        <v>0.836274613153827</v>
      </c>
      <c r="P114" s="7" t="n">
        <v>0.2856058464204296</v>
      </c>
      <c r="Q114" s="7" t="n">
        <v>0.4170283015394537</v>
      </c>
      <c r="R114" s="7" t="n">
        <v>0.1305750518384039</v>
      </c>
      <c r="S114" s="7" t="n">
        <v>0.2991627428770404</v>
      </c>
      <c r="T114" s="7" t="n">
        <v>-0.04936565959877068</v>
      </c>
      <c r="U114" s="7" t="n">
        <v>0.7392536843464674</v>
      </c>
      <c r="V114" s="7" t="n">
        <v>0.4619288074910242</v>
      </c>
      <c r="W114" s="7" t="n">
        <v>0.727201504799318</v>
      </c>
      <c r="X114" s="7" t="n">
        <v>0.5867559836343631</v>
      </c>
      <c r="Y114" s="7" t="n">
        <v>0.2252786555722629</v>
      </c>
      <c r="Z114" s="7" t="n">
        <v>-0.1218732686761948</v>
      </c>
      <c r="AA114" s="7" t="n">
        <v>-0.1663014234579027</v>
      </c>
      <c r="AB114" s="7" t="n">
        <v>0.1098616376051942</v>
      </c>
      <c r="AC114" s="7" t="n">
        <v>0.2371266986834553</v>
      </c>
      <c r="AD114" s="7" t="n">
        <v>0.484119725576324</v>
      </c>
      <c r="AE114" s="7" t="n">
        <v>0.1256760223495769</v>
      </c>
      <c r="AF114" s="7" t="n">
        <v>0.3241096976974562</v>
      </c>
      <c r="AG114" s="7" t="n">
        <v>0.231453752542485</v>
      </c>
      <c r="AH114" s="7" t="n">
        <v>0.6276728061697155</v>
      </c>
      <c r="AI114" s="7" t="n">
        <v>0.6147613920056995</v>
      </c>
      <c r="AJ114" s="7" t="n">
        <v>0.6910583940380837</v>
      </c>
      <c r="AK114" s="7" t="n">
        <v>0.6982012613093341</v>
      </c>
      <c r="AL114" s="7" t="n">
        <v>0.2037489694947921</v>
      </c>
      <c r="AM114" s="7" t="n">
        <v>0.5300441714042528</v>
      </c>
      <c r="AN114" s="7" t="n">
        <v>0.1419448016318308</v>
      </c>
      <c r="AO114" s="7" t="n">
        <v>0.5660374120032121</v>
      </c>
      <c r="AP114" s="7" t="n">
        <v>0.03912500849749172</v>
      </c>
      <c r="AQ114" s="7" t="n">
        <v>0.3539176531095594</v>
      </c>
      <c r="AR114" s="7" t="n">
        <v>0.5769194415186936</v>
      </c>
      <c r="AS114" s="7" t="n">
        <v>0.4325279991642844</v>
      </c>
      <c r="AT114" s="7" t="n">
        <v>0.5222223300266873</v>
      </c>
      <c r="AU114" s="7" t="n">
        <v>0.4841196707874773</v>
      </c>
      <c r="AV114" s="7" t="n">
        <v>0.5449683624285435</v>
      </c>
      <c r="AW114" s="7" t="n">
        <v>0.5417653809680418</v>
      </c>
      <c r="AX114" s="7" t="n">
        <v>0.6289718893284842</v>
      </c>
      <c r="AY114" s="7" t="n">
        <v>0.5029029882843962</v>
      </c>
      <c r="AZ114" s="7" t="n">
        <v>0.5927613195186385</v>
      </c>
      <c r="BA114" s="7" t="n">
        <v>0.4956172802966249</v>
      </c>
      <c r="BB114" s="7" t="n">
        <v>-0.2817804729720217</v>
      </c>
      <c r="BC114" s="7" t="n">
        <v>0.1375813327014668</v>
      </c>
      <c r="BD114" s="7" t="n">
        <v>0.5485573154376446</v>
      </c>
      <c r="BE114" s="7" t="n">
        <v>0.1452904179150424</v>
      </c>
      <c r="BF114" s="7" t="n">
        <v>-0.02765012391237619</v>
      </c>
      <c r="BG114" s="7" t="n">
        <v>0.3473883363097632</v>
      </c>
      <c r="BH114" s="7" t="n">
        <v>0.3558844537139624</v>
      </c>
      <c r="BI114" s="7" t="n">
        <v>0.5202776761767818</v>
      </c>
      <c r="BJ114" s="7" t="n">
        <v>0.8323758435051329</v>
      </c>
      <c r="BK114" s="7" t="n">
        <v>0.1776029405646428</v>
      </c>
      <c r="BL114" s="7" t="n">
        <v>0.08950974932437562</v>
      </c>
      <c r="BM114" s="7" t="n">
        <v>0.5082442360770364</v>
      </c>
      <c r="BN114" s="7" t="n">
        <v>0.3413139812520166</v>
      </c>
      <c r="BO114" s="7" t="n">
        <v>0.05241330704712201</v>
      </c>
      <c r="BP114" s="7" t="n">
        <v>0.8147832654138409</v>
      </c>
      <c r="BQ114" s="7" t="n">
        <v>0.8361241625499412</v>
      </c>
      <c r="BR114" s="7" t="n">
        <v>0.4262426217081458</v>
      </c>
      <c r="BS114" s="7" t="n">
        <v>0.09139286316645208</v>
      </c>
      <c r="BT114" s="7" t="n">
        <v>0.772877925287706</v>
      </c>
      <c r="BU114" s="7" t="n">
        <v>0.7608577444723464</v>
      </c>
      <c r="BV114" s="7" t="n">
        <v>0.2460862045841975</v>
      </c>
      <c r="BW114" s="7" t="n">
        <v>-0.2873527634259203</v>
      </c>
      <c r="BX114" s="7" t="n">
        <v>0.2983843685952742</v>
      </c>
      <c r="BY114" s="7" t="n">
        <v>0.7323874215761714</v>
      </c>
      <c r="BZ114" s="7" t="n">
        <v>0.5072861937315725</v>
      </c>
      <c r="CA114" s="7" t="n">
        <v>0.811715242486965</v>
      </c>
      <c r="CB114" s="7" t="n">
        <v>-0.2184291803013999</v>
      </c>
      <c r="CC114" s="7" t="n">
        <v>0.6753639941351972</v>
      </c>
      <c r="CD114" s="7" t="n">
        <v>0.4948755036968498</v>
      </c>
      <c r="CE114" s="7" t="n">
        <v>0.06364291143883097</v>
      </c>
      <c r="CF114" s="7" t="n">
        <v>-0.2795947472364579</v>
      </c>
      <c r="CG114" s="7" t="n">
        <v>0.2220305206959425</v>
      </c>
      <c r="CH114" s="7" t="n">
        <v>0.4575224111716238</v>
      </c>
      <c r="CI114" s="7" t="n">
        <v>0.731330234638956</v>
      </c>
      <c r="CJ114" s="7" t="n">
        <v>0.5375537583337869</v>
      </c>
      <c r="CK114" s="7" t="n">
        <v>0.7317558940861556</v>
      </c>
      <c r="CL114" s="7" t="n">
        <v>0.1002003587990306</v>
      </c>
      <c r="CM114" s="7" t="n">
        <v>0.2225111674420449</v>
      </c>
      <c r="CN114" s="7" t="n">
        <v>0.3644378682507887</v>
      </c>
      <c r="CO114" s="7" t="n">
        <v>0.1536614563378809</v>
      </c>
      <c r="CP114" s="7" t="n">
        <v>0.492839649370562</v>
      </c>
      <c r="CQ114" s="7" t="n">
        <v>-0.02560663453868138</v>
      </c>
      <c r="CR114" s="7" t="n">
        <v>0.8228603212683985</v>
      </c>
      <c r="CS114" s="7" t="n">
        <v>0.7475165192258133</v>
      </c>
      <c r="CT114" s="7" t="n">
        <v>0.1275349683679945</v>
      </c>
      <c r="CU114" s="7" t="n">
        <v>0.5869613517541163</v>
      </c>
      <c r="CV114" s="7" t="n">
        <v>0.6161011419213542</v>
      </c>
      <c r="CW114" s="7" t="n">
        <v>0.2143217409182391</v>
      </c>
      <c r="CX114" s="7" t="n">
        <v>0.5093003090365174</v>
      </c>
      <c r="CY114" s="7" t="n">
        <v>0.7473536410375744</v>
      </c>
      <c r="CZ114" s="7" t="n">
        <v>0.5161825453104307</v>
      </c>
      <c r="DA114" s="7" t="n">
        <v>0.8329553967769447</v>
      </c>
      <c r="DB114" s="7" t="n">
        <v>0.2548776186508018</v>
      </c>
      <c r="DC114" s="7" t="n">
        <v>0.28166816573466</v>
      </c>
      <c r="DD114" s="7" t="n">
        <v>0.4271234479606972</v>
      </c>
      <c r="DE114" s="7" t="n">
        <v>0.9049610073619364</v>
      </c>
      <c r="DF114" s="7" t="n">
        <v>0.6695995512042272</v>
      </c>
      <c r="DG114" s="7" t="n">
        <v>-0.02879613072950399</v>
      </c>
      <c r="DH114" s="7" t="n">
        <v>0.6252848836197291</v>
      </c>
      <c r="DI114" s="7" t="n">
        <v>0.673544247310601</v>
      </c>
      <c r="DJ114" s="7" t="n">
        <v>0.02525962669927898</v>
      </c>
      <c r="DK114" s="7" t="n">
        <v>1</v>
      </c>
      <c r="DL114" s="7" t="n">
        <v>0.6616364296669135</v>
      </c>
      <c r="DM114" s="7" t="n">
        <v>0.693471568581842</v>
      </c>
      <c r="DN114" s="7" t="n">
        <v>0.430884234610549</v>
      </c>
      <c r="DO114" s="7" t="n">
        <v>0.9925544863393536</v>
      </c>
      <c r="DP114" s="7" t="n">
        <v>0.9269546746283132</v>
      </c>
      <c r="DQ114" s="7" t="n">
        <v>-0.09622785439983991</v>
      </c>
      <c r="DR114" s="7" t="n">
        <v>-0.1559152423305128</v>
      </c>
      <c r="DS114" s="7" t="n">
        <v>0.3524391329858117</v>
      </c>
      <c r="DT114" s="7" t="n">
        <v>0.9921254091610084</v>
      </c>
      <c r="DU114" s="7" t="n">
        <v>0.3041165507398881</v>
      </c>
      <c r="DV114" s="7" t="n">
        <v>-0.2788129245583391</v>
      </c>
      <c r="DW114" s="7" t="n">
        <v>0.4982910203727286</v>
      </c>
      <c r="DX114" s="7" t="n">
        <v>0.9849532584731476</v>
      </c>
      <c r="DY114" s="7" t="n">
        <v>-0.02084921298624817</v>
      </c>
      <c r="DZ114" s="7" t="n">
        <v>0.8186225205725431</v>
      </c>
      <c r="EA114" s="7" t="n">
        <v>0.4280397200351431</v>
      </c>
      <c r="EB114" s="7" t="n">
        <v>-0.2532341271928584</v>
      </c>
      <c r="EC114" s="7" t="n">
        <v>-0.1254349535804649</v>
      </c>
      <c r="ED114" s="7" t="n">
        <v>0.7284653275854888</v>
      </c>
      <c r="EE114" s="7" t="n">
        <v>0.1451191749631308</v>
      </c>
      <c r="EF114" s="7" t="n">
        <v>-0.3076654333132129</v>
      </c>
    </row>
    <row r="115">
      <c r="A115" s="6" t="inlineStr">
        <is>
          <t>980022.SZ</t>
        </is>
      </c>
      <c r="B115" s="6" t="inlineStr">
        <is>
          <t>国证机器人产业指数</t>
        </is>
      </c>
      <c r="C115" s="7" t="n">
        <v>0.5528105298043751</v>
      </c>
      <c r="D115" s="7" t="n">
        <v>0.4842659321497944</v>
      </c>
      <c r="E115" s="7" t="n">
        <v>-0.1590821209766523</v>
      </c>
      <c r="F115" s="7" t="n">
        <v>0.2791300688154139</v>
      </c>
      <c r="G115" s="7" t="n">
        <v>0.003089003920109027</v>
      </c>
      <c r="H115" s="7" t="n">
        <v>0.4483495993099513</v>
      </c>
      <c r="I115" s="7" t="n">
        <v>-0.2278450523107415</v>
      </c>
      <c r="J115" s="7" t="n">
        <v>0.5354636761993049</v>
      </c>
      <c r="K115" s="7" t="n">
        <v>0.1938774871816209</v>
      </c>
      <c r="L115" s="7" t="n">
        <v>0.6294578550283615</v>
      </c>
      <c r="M115" s="7" t="n">
        <v>0.7027712276672832</v>
      </c>
      <c r="N115" s="7" t="n">
        <v>0.6401529148577405</v>
      </c>
      <c r="O115" s="7" t="n">
        <v>0.7402200541228041</v>
      </c>
      <c r="P115" s="7" t="n">
        <v>0.2988546842099823</v>
      </c>
      <c r="Q115" s="7" t="n">
        <v>0.4642749362074866</v>
      </c>
      <c r="R115" s="7" t="n">
        <v>0.258838664387845</v>
      </c>
      <c r="S115" s="7" t="n">
        <v>0.304725357531651</v>
      </c>
      <c r="T115" s="7" t="n">
        <v>-0.04005329120261903</v>
      </c>
      <c r="U115" s="7" t="n">
        <v>0.7808081621637206</v>
      </c>
      <c r="V115" s="7" t="n">
        <v>0.5131379256657523</v>
      </c>
      <c r="W115" s="7" t="n">
        <v>0.7500998173097279</v>
      </c>
      <c r="X115" s="7" t="n">
        <v>0.6340680756472318</v>
      </c>
      <c r="Y115" s="7" t="n">
        <v>0.2441849986886785</v>
      </c>
      <c r="Z115" s="7" t="n">
        <v>-0.02781110091485908</v>
      </c>
      <c r="AA115" s="7" t="n">
        <v>-0.1443561658450289</v>
      </c>
      <c r="AB115" s="7" t="n">
        <v>0.2071626029802247</v>
      </c>
      <c r="AC115" s="7" t="n">
        <v>0.281646968252627</v>
      </c>
      <c r="AD115" s="7" t="n">
        <v>0.2712735063939214</v>
      </c>
      <c r="AE115" s="7" t="n">
        <v>0.1076384396116923</v>
      </c>
      <c r="AF115" s="7" t="n">
        <v>0.508840460638553</v>
      </c>
      <c r="AG115" s="7" t="n">
        <v>0.2743958453116018</v>
      </c>
      <c r="AH115" s="7" t="n">
        <v>0.725511339274561</v>
      </c>
      <c r="AI115" s="7" t="n">
        <v>0.7119439974234546</v>
      </c>
      <c r="AJ115" s="7" t="n">
        <v>0.7529035973285161</v>
      </c>
      <c r="AK115" s="7" t="n">
        <v>0.7921360946493683</v>
      </c>
      <c r="AL115" s="7" t="n">
        <v>0.300560518332411</v>
      </c>
      <c r="AM115" s="7" t="n">
        <v>0.6406227696859645</v>
      </c>
      <c r="AN115" s="7" t="n">
        <v>0.2730095323537147</v>
      </c>
      <c r="AO115" s="7" t="n">
        <v>0.4987808087026296</v>
      </c>
      <c r="AP115" s="7" t="n">
        <v>0.07014837723722131</v>
      </c>
      <c r="AQ115" s="7" t="n">
        <v>0.315846474832336</v>
      </c>
      <c r="AR115" s="7" t="n">
        <v>0.6910299931268588</v>
      </c>
      <c r="AS115" s="7" t="n">
        <v>0.5746215422863081</v>
      </c>
      <c r="AT115" s="7" t="n">
        <v>0.6247447198871644</v>
      </c>
      <c r="AU115" s="7" t="n">
        <v>0.2712732058838325</v>
      </c>
      <c r="AV115" s="7" t="n">
        <v>0.4563652163576224</v>
      </c>
      <c r="AW115" s="7" t="n">
        <v>0.5747388976222507</v>
      </c>
      <c r="AX115" s="7" t="n">
        <v>0.6010130569704196</v>
      </c>
      <c r="AY115" s="7" t="n">
        <v>0.5261346931366874</v>
      </c>
      <c r="AZ115" s="7" t="n">
        <v>0.5176918747913946</v>
      </c>
      <c r="BA115" s="7" t="n">
        <v>0.6976437543180798</v>
      </c>
      <c r="BB115" s="7" t="n">
        <v>-0.2935693413296846</v>
      </c>
      <c r="BC115" s="7" t="n">
        <v>0.212607792164223</v>
      </c>
      <c r="BD115" s="7" t="n">
        <v>0.4642765329453947</v>
      </c>
      <c r="BE115" s="7" t="n">
        <v>0.2559348123559629</v>
      </c>
      <c r="BF115" s="7" t="n">
        <v>-0.05215324970169945</v>
      </c>
      <c r="BG115" s="7" t="n">
        <v>0.3458636296414371</v>
      </c>
      <c r="BH115" s="7" t="n">
        <v>0.4348901216717063</v>
      </c>
      <c r="BI115" s="7" t="n">
        <v>0.5344718559901477</v>
      </c>
      <c r="BJ115" s="7" t="n">
        <v>0.7445308805434906</v>
      </c>
      <c r="BK115" s="7" t="n">
        <v>0.2137176186554391</v>
      </c>
      <c r="BL115" s="7" t="n">
        <v>0.24091591988269</v>
      </c>
      <c r="BM115" s="7" t="n">
        <v>0.4739729585619952</v>
      </c>
      <c r="BN115" s="7" t="n">
        <v>0.3861373500435213</v>
      </c>
      <c r="BO115" s="7" t="n">
        <v>0.2090444568643867</v>
      </c>
      <c r="BP115" s="7" t="n">
        <v>0.7701747031730611</v>
      </c>
      <c r="BQ115" s="7" t="n">
        <v>0.7501649371914375</v>
      </c>
      <c r="BR115" s="7" t="n">
        <v>0.6854491733937103</v>
      </c>
      <c r="BS115" s="7" t="n">
        <v>0.1201702642916894</v>
      </c>
      <c r="BT115" s="7" t="n">
        <v>0.7538664784784381</v>
      </c>
      <c r="BU115" s="7" t="n">
        <v>0.8393193798619638</v>
      </c>
      <c r="BV115" s="7" t="n">
        <v>0.2726360573628117</v>
      </c>
      <c r="BW115" s="7" t="n">
        <v>-0.2073671702046751</v>
      </c>
      <c r="BX115" s="7" t="n">
        <v>0.2887460659158326</v>
      </c>
      <c r="BY115" s="7" t="n">
        <v>0.7110872484994897</v>
      </c>
      <c r="BZ115" s="7" t="n">
        <v>0.4750024656010751</v>
      </c>
      <c r="CA115" s="7" t="n">
        <v>0.7567454928455741</v>
      </c>
      <c r="CB115" s="7" t="n">
        <v>-0.08162341708508693</v>
      </c>
      <c r="CC115" s="7" t="n">
        <v>0.5516430337657653</v>
      </c>
      <c r="CD115" s="7" t="n">
        <v>0.6933362610377296</v>
      </c>
      <c r="CE115" s="7" t="n">
        <v>0.2033347793172209</v>
      </c>
      <c r="CF115" s="7" t="n">
        <v>-0.2671816896288035</v>
      </c>
      <c r="CG115" s="7" t="n">
        <v>0.3569336181292611</v>
      </c>
      <c r="CH115" s="7" t="n">
        <v>0.4864970689681187</v>
      </c>
      <c r="CI115" s="7" t="n">
        <v>0.7366310173817345</v>
      </c>
      <c r="CJ115" s="7" t="n">
        <v>0.6177196831921127</v>
      </c>
      <c r="CK115" s="7" t="n">
        <v>0.6721431232395222</v>
      </c>
      <c r="CL115" s="7" t="n">
        <v>0.2865844825628486</v>
      </c>
      <c r="CM115" s="7" t="n">
        <v>0.2629653121008298</v>
      </c>
      <c r="CN115" s="7" t="n">
        <v>0.5070168320424405</v>
      </c>
      <c r="CO115" s="7" t="n">
        <v>0.183279164130168</v>
      </c>
      <c r="CP115" s="7" t="n">
        <v>0.5791948225810013</v>
      </c>
      <c r="CQ115" s="7" t="n">
        <v>-0.05840599935393741</v>
      </c>
      <c r="CR115" s="7" t="n">
        <v>0.7080187417756874</v>
      </c>
      <c r="CS115" s="7" t="n">
        <v>0.7194470419714284</v>
      </c>
      <c r="CT115" s="7" t="n">
        <v>0.1256189282911557</v>
      </c>
      <c r="CU115" s="7" t="n">
        <v>0.5106427196988796</v>
      </c>
      <c r="CV115" s="7" t="n">
        <v>0.6735041543590505</v>
      </c>
      <c r="CW115" s="7" t="n">
        <v>0.269523550289552</v>
      </c>
      <c r="CX115" s="7" t="n">
        <v>0.5337264740889118</v>
      </c>
      <c r="CY115" s="7" t="n">
        <v>0.7392899932072464</v>
      </c>
      <c r="CZ115" s="7" t="n">
        <v>0.7351892291849277</v>
      </c>
      <c r="DA115" s="7" t="n">
        <v>0.4108896502935835</v>
      </c>
      <c r="DB115" s="7" t="n">
        <v>0.4746389343612714</v>
      </c>
      <c r="DC115" s="7" t="n">
        <v>0.4729660874831851</v>
      </c>
      <c r="DD115" s="7" t="n">
        <v>0.2951344952274235</v>
      </c>
      <c r="DE115" s="7" t="n">
        <v>0.4514391378043105</v>
      </c>
      <c r="DF115" s="7" t="n">
        <v>0.9200849058370593</v>
      </c>
      <c r="DG115" s="7" t="n">
        <v>0.02132246049063001</v>
      </c>
      <c r="DH115" s="7" t="n">
        <v>0.7643724980460551</v>
      </c>
      <c r="DI115" s="7" t="n">
        <v>0.6838548782324917</v>
      </c>
      <c r="DJ115" s="7" t="n">
        <v>0.1297214519847302</v>
      </c>
      <c r="DK115" s="7" t="n">
        <v>0.6616364296669135</v>
      </c>
      <c r="DL115" s="7" t="n">
        <v>1</v>
      </c>
      <c r="DM115" s="7" t="n">
        <v>0.7525250943014432</v>
      </c>
      <c r="DN115" s="7" t="n">
        <v>0.615450686748084</v>
      </c>
      <c r="DO115" s="7" t="n">
        <v>0.6777671235064524</v>
      </c>
      <c r="DP115" s="7" t="n">
        <v>0.743038279856106</v>
      </c>
      <c r="DQ115" s="7" t="n">
        <v>-0.05508902364082292</v>
      </c>
      <c r="DR115" s="7" t="n">
        <v>-0.01472905508872268</v>
      </c>
      <c r="DS115" s="7" t="n">
        <v>0.3632302251354479</v>
      </c>
      <c r="DT115" s="7" t="n">
        <v>0.6765171443942752</v>
      </c>
      <c r="DU115" s="7" t="n">
        <v>0.5699135405510237</v>
      </c>
      <c r="DV115" s="7" t="n">
        <v>-0.2893035142666238</v>
      </c>
      <c r="DW115" s="7" t="n">
        <v>0.4116482417846522</v>
      </c>
      <c r="DX115" s="7" t="n">
        <v>0.6865603356316284</v>
      </c>
      <c r="DY115" s="7" t="n">
        <v>0.02005314962339988</v>
      </c>
      <c r="DZ115" s="7" t="n">
        <v>0.6926596850673457</v>
      </c>
      <c r="EA115" s="7" t="n">
        <v>0.4470374009725823</v>
      </c>
      <c r="EB115" s="7" t="n">
        <v>-0.245722300836706</v>
      </c>
      <c r="EC115" s="7" t="n">
        <v>-0.00357859121215493</v>
      </c>
      <c r="ED115" s="7" t="n">
        <v>0.9814889213831085</v>
      </c>
      <c r="EE115" s="7" t="n">
        <v>0.1435773347366916</v>
      </c>
      <c r="EF115" s="7" t="n">
        <v>-0.259082130062135</v>
      </c>
    </row>
    <row r="116">
      <c r="A116" s="6" t="inlineStr">
        <is>
          <t>980030.SZ</t>
        </is>
      </c>
      <c r="B116" s="6" t="inlineStr">
        <is>
          <t>国证消费电子主题指数</t>
        </is>
      </c>
      <c r="C116" s="7" t="n">
        <v>0.5116433066909695</v>
      </c>
      <c r="D116" s="7" t="n">
        <v>0.4524064983632921</v>
      </c>
      <c r="E116" s="7" t="n">
        <v>-0.2370838627742264</v>
      </c>
      <c r="F116" s="7" t="n">
        <v>0.2324505881216276</v>
      </c>
      <c r="G116" s="7" t="n">
        <v>0.009926652194903598</v>
      </c>
      <c r="H116" s="7" t="n">
        <v>0.3871761184457935</v>
      </c>
      <c r="I116" s="7" t="n">
        <v>-0.2773816724641849</v>
      </c>
      <c r="J116" s="7" t="n">
        <v>0.5697552254647944</v>
      </c>
      <c r="K116" s="7" t="n">
        <v>0.2970378527725674</v>
      </c>
      <c r="L116" s="7" t="n">
        <v>0.6373068485230241</v>
      </c>
      <c r="M116" s="7" t="n">
        <v>0.6881177689642127</v>
      </c>
      <c r="N116" s="7" t="n">
        <v>0.6850658259889981</v>
      </c>
      <c r="O116" s="7" t="n">
        <v>0.8107580340632439</v>
      </c>
      <c r="P116" s="7" t="n">
        <v>0.2669315750631207</v>
      </c>
      <c r="Q116" s="7" t="n">
        <v>0.4286078524696659</v>
      </c>
      <c r="R116" s="7" t="n">
        <v>0.2006118988349955</v>
      </c>
      <c r="S116" s="7" t="n">
        <v>0.2671420802849094</v>
      </c>
      <c r="T116" s="7" t="n">
        <v>-0.07163445969717808</v>
      </c>
      <c r="U116" s="7" t="n">
        <v>0.7934355314252527</v>
      </c>
      <c r="V116" s="7" t="n">
        <v>0.5382226424904044</v>
      </c>
      <c r="W116" s="7" t="n">
        <v>0.7863733103213011</v>
      </c>
      <c r="X116" s="7" t="n">
        <v>0.6706858804611222</v>
      </c>
      <c r="Y116" s="7" t="n">
        <v>0.237005820909206</v>
      </c>
      <c r="Z116" s="7" t="n">
        <v>-0.09227509592439968</v>
      </c>
      <c r="AA116" s="7" t="n">
        <v>-0.1700684099071607</v>
      </c>
      <c r="AB116" s="7" t="n">
        <v>0.125690955724216</v>
      </c>
      <c r="AC116" s="7" t="n">
        <v>0.278960295665274</v>
      </c>
      <c r="AD116" s="7" t="n">
        <v>0.2767456943307979</v>
      </c>
      <c r="AE116" s="7" t="n">
        <v>0.04783482094195936</v>
      </c>
      <c r="AF116" s="7" t="n">
        <v>0.496848806887202</v>
      </c>
      <c r="AG116" s="7" t="n">
        <v>0.2862042535754299</v>
      </c>
      <c r="AH116" s="7" t="n">
        <v>0.8238721029956931</v>
      </c>
      <c r="AI116" s="7" t="n">
        <v>0.835620994704662</v>
      </c>
      <c r="AJ116" s="7" t="n">
        <v>0.8324925695651237</v>
      </c>
      <c r="AK116" s="7" t="n">
        <v>0.7839831935444611</v>
      </c>
      <c r="AL116" s="7" t="n">
        <v>0.3108708436230638</v>
      </c>
      <c r="AM116" s="7" t="n">
        <v>0.762098470704405</v>
      </c>
      <c r="AN116" s="7" t="n">
        <v>0.2071958848514275</v>
      </c>
      <c r="AO116" s="7" t="n">
        <v>0.4921100382810358</v>
      </c>
      <c r="AP116" s="7" t="n">
        <v>-0.00688456687382425</v>
      </c>
      <c r="AQ116" s="7" t="n">
        <v>0.3823029863987186</v>
      </c>
      <c r="AR116" s="7" t="n">
        <v>0.8053923374089369</v>
      </c>
      <c r="AS116" s="7" t="n">
        <v>0.582924942456937</v>
      </c>
      <c r="AT116" s="7" t="n">
        <v>0.7582863991013079</v>
      </c>
      <c r="AU116" s="7" t="n">
        <v>0.2767452787491157</v>
      </c>
      <c r="AV116" s="7" t="n">
        <v>0.4545832599523855</v>
      </c>
      <c r="AW116" s="7" t="n">
        <v>0.5670831050502786</v>
      </c>
      <c r="AX116" s="7" t="n">
        <v>0.6288323026814366</v>
      </c>
      <c r="AY116" s="7" t="n">
        <v>0.5106294202978217</v>
      </c>
      <c r="AZ116" s="7" t="n">
        <v>0.507903086187634</v>
      </c>
      <c r="BA116" s="7" t="n">
        <v>0.6327676083193856</v>
      </c>
      <c r="BB116" s="7" t="n">
        <v>-0.2971741501810955</v>
      </c>
      <c r="BC116" s="7" t="n">
        <v>0.1749417102053246</v>
      </c>
      <c r="BD116" s="7" t="n">
        <v>0.4480275262261142</v>
      </c>
      <c r="BE116" s="7" t="n">
        <v>0.1810699998149793</v>
      </c>
      <c r="BF116" s="7" t="n">
        <v>-0.06562757577211063</v>
      </c>
      <c r="BG116" s="7" t="n">
        <v>0.3703939840291987</v>
      </c>
      <c r="BH116" s="7" t="n">
        <v>0.4361567008533117</v>
      </c>
      <c r="BI116" s="7" t="n">
        <v>0.4681280805679438</v>
      </c>
      <c r="BJ116" s="7" t="n">
        <v>0.7659265735275773</v>
      </c>
      <c r="BK116" s="7" t="n">
        <v>0.1964639953416149</v>
      </c>
      <c r="BL116" s="7" t="n">
        <v>0.1727943957086125</v>
      </c>
      <c r="BM116" s="7" t="n">
        <v>0.4321404642006535</v>
      </c>
      <c r="BN116" s="7" t="n">
        <v>0.3021071283795367</v>
      </c>
      <c r="BO116" s="7" t="n">
        <v>0.1332057404731068</v>
      </c>
      <c r="BP116" s="7" t="n">
        <v>0.8158461781028412</v>
      </c>
      <c r="BQ116" s="7" t="n">
        <v>0.9578453888577668</v>
      </c>
      <c r="BR116" s="7" t="n">
        <v>0.6445825104522078</v>
      </c>
      <c r="BS116" s="7" t="n">
        <v>0.04427913064120454</v>
      </c>
      <c r="BT116" s="7" t="n">
        <v>0.8405723368427462</v>
      </c>
      <c r="BU116" s="7" t="n">
        <v>0.8666015198535558</v>
      </c>
      <c r="BV116" s="7" t="n">
        <v>0.3034849514757886</v>
      </c>
      <c r="BW116" s="7" t="n">
        <v>-0.2774530388315575</v>
      </c>
      <c r="BX116" s="7" t="n">
        <v>0.3428488858302025</v>
      </c>
      <c r="BY116" s="7" t="n">
        <v>0.8101608272740063</v>
      </c>
      <c r="BZ116" s="7" t="n">
        <v>0.5218953312047629</v>
      </c>
      <c r="CA116" s="7" t="n">
        <v>0.7830089745175473</v>
      </c>
      <c r="CB116" s="7" t="n">
        <v>-0.1748950754036506</v>
      </c>
      <c r="CC116" s="7" t="n">
        <v>0.6020321887608969</v>
      </c>
      <c r="CD116" s="7" t="n">
        <v>0.6343569442406193</v>
      </c>
      <c r="CE116" s="7" t="n">
        <v>0.1536941283016552</v>
      </c>
      <c r="CF116" s="7" t="n">
        <v>-0.2817068806218526</v>
      </c>
      <c r="CG116" s="7" t="n">
        <v>0.3108603847975399</v>
      </c>
      <c r="CH116" s="7" t="n">
        <v>0.46499626728542</v>
      </c>
      <c r="CI116" s="7" t="n">
        <v>0.8423013959102624</v>
      </c>
      <c r="CJ116" s="7" t="n">
        <v>0.9025226417841066</v>
      </c>
      <c r="CK116" s="7" t="n">
        <v>0.8803868487488217</v>
      </c>
      <c r="CL116" s="7" t="n">
        <v>0.2334834373547211</v>
      </c>
      <c r="CM116" s="7" t="n">
        <v>0.2620936864771803</v>
      </c>
      <c r="CN116" s="7" t="n">
        <v>0.5517209547969414</v>
      </c>
      <c r="CO116" s="7" t="n">
        <v>0.2422773265540007</v>
      </c>
      <c r="CP116" s="7" t="n">
        <v>0.8327715714528405</v>
      </c>
      <c r="CQ116" s="7" t="n">
        <v>-0.1046925810672967</v>
      </c>
      <c r="CR116" s="7" t="n">
        <v>0.7476954662848765</v>
      </c>
      <c r="CS116" s="7" t="n">
        <v>0.8700760816207577</v>
      </c>
      <c r="CT116" s="7" t="n">
        <v>0.2072137431241388</v>
      </c>
      <c r="CU116" s="7" t="n">
        <v>0.5020453517252427</v>
      </c>
      <c r="CV116" s="7" t="n">
        <v>0.7726143663972962</v>
      </c>
      <c r="CW116" s="7" t="n">
        <v>0.2694874477062647</v>
      </c>
      <c r="CX116" s="7" t="n">
        <v>0.5259235554747866</v>
      </c>
      <c r="CY116" s="7" t="n">
        <v>0.8399724163456773</v>
      </c>
      <c r="CZ116" s="7" t="n">
        <v>0.7055209082719733</v>
      </c>
      <c r="DA116" s="7" t="n">
        <v>0.5176917002873294</v>
      </c>
      <c r="DB116" s="7" t="n">
        <v>0.402639966375038</v>
      </c>
      <c r="DC116" s="7" t="n">
        <v>0.4481312310157123</v>
      </c>
      <c r="DD116" s="7" t="n">
        <v>0.3198634557025918</v>
      </c>
      <c r="DE116" s="7" t="n">
        <v>0.5032913482848541</v>
      </c>
      <c r="DF116" s="7" t="n">
        <v>0.7964130046620402</v>
      </c>
      <c r="DG116" s="7" t="n">
        <v>-0.05990785185224221</v>
      </c>
      <c r="DH116" s="7" t="n">
        <v>0.7230269031022741</v>
      </c>
      <c r="DI116" s="7" t="n">
        <v>0.748364838903683</v>
      </c>
      <c r="DJ116" s="7" t="n">
        <v>0.08297294024015431</v>
      </c>
      <c r="DK116" s="7" t="n">
        <v>0.693471568581842</v>
      </c>
      <c r="DL116" s="7" t="n">
        <v>0.7525250943014432</v>
      </c>
      <c r="DM116" s="7" t="n">
        <v>1</v>
      </c>
      <c r="DN116" s="7" t="n">
        <v>0.5908826332973428</v>
      </c>
      <c r="DO116" s="7" t="n">
        <v>0.7182429044371659</v>
      </c>
      <c r="DP116" s="7" t="n">
        <v>0.7991401349715979</v>
      </c>
      <c r="DQ116" s="7" t="n">
        <v>-0.08986524197732246</v>
      </c>
      <c r="DR116" s="7" t="n">
        <v>-0.1427785527847396</v>
      </c>
      <c r="DS116" s="7" t="n">
        <v>0.3342238389226411</v>
      </c>
      <c r="DT116" s="7" t="n">
        <v>0.7129662660876837</v>
      </c>
      <c r="DU116" s="7" t="n">
        <v>0.5059552960579197</v>
      </c>
      <c r="DV116" s="7" t="n">
        <v>-0.2932751229632642</v>
      </c>
      <c r="DW116" s="7" t="n">
        <v>0.4147269174540578</v>
      </c>
      <c r="DX116" s="7" t="n">
        <v>0.7239370959397208</v>
      </c>
      <c r="DY116" s="7" t="n">
        <v>-0.07866808740641157</v>
      </c>
      <c r="DZ116" s="7" t="n">
        <v>0.718715253380295</v>
      </c>
      <c r="EA116" s="7" t="n">
        <v>0.3885407862041634</v>
      </c>
      <c r="EB116" s="7" t="n">
        <v>-0.2606862940627827</v>
      </c>
      <c r="EC116" s="7" t="n">
        <v>-0.05204952698820934</v>
      </c>
      <c r="ED116" s="7" t="n">
        <v>0.8025303644828042</v>
      </c>
      <c r="EE116" s="7" t="n">
        <v>0.1842090390822979</v>
      </c>
      <c r="EF116" s="7" t="n">
        <v>-0.2837157543732504</v>
      </c>
    </row>
    <row r="117">
      <c r="A117" s="6" t="inlineStr">
        <is>
          <t>980032.SZ</t>
        </is>
      </c>
      <c r="B117" s="6" t="inlineStr">
        <is>
          <t>国证新能源车电池指数</t>
        </is>
      </c>
      <c r="C117" s="7" t="n">
        <v>0.6702626314883275</v>
      </c>
      <c r="D117" s="7" t="n">
        <v>0.6966891622978705</v>
      </c>
      <c r="E117" s="7" t="n">
        <v>0.172988139250701</v>
      </c>
      <c r="F117" s="7" t="n">
        <v>0.5713679186565458</v>
      </c>
      <c r="G117" s="7" t="n">
        <v>0.2354673787487279</v>
      </c>
      <c r="H117" s="7" t="n">
        <v>0.6229226375587863</v>
      </c>
      <c r="I117" s="7" t="n">
        <v>0.1638581949254654</v>
      </c>
      <c r="J117" s="7" t="n">
        <v>0.7730513204314619</v>
      </c>
      <c r="K117" s="7" t="n">
        <v>0.259798624872519</v>
      </c>
      <c r="L117" s="7" t="n">
        <v>0.3533565189036342</v>
      </c>
      <c r="M117" s="7" t="n">
        <v>0.4926368070422407</v>
      </c>
      <c r="N117" s="7" t="n">
        <v>0.3026169843705427</v>
      </c>
      <c r="O117" s="7" t="n">
        <v>0.5675744967231392</v>
      </c>
      <c r="P117" s="7" t="n">
        <v>0.5478093521896504</v>
      </c>
      <c r="Q117" s="7" t="n">
        <v>0.635124810647386</v>
      </c>
      <c r="R117" s="7" t="n">
        <v>0.4622787716929931</v>
      </c>
      <c r="S117" s="7" t="n">
        <v>0.5519138431536746</v>
      </c>
      <c r="T117" s="7" t="n">
        <v>0.2436059774610526</v>
      </c>
      <c r="U117" s="7" t="n">
        <v>0.6717161248029504</v>
      </c>
      <c r="V117" s="7" t="n">
        <v>0.8040018590267015</v>
      </c>
      <c r="W117" s="7" t="n">
        <v>0.736346341840337</v>
      </c>
      <c r="X117" s="7" t="n">
        <v>0.798357991283394</v>
      </c>
      <c r="Y117" s="7" t="n">
        <v>0.4321550651917356</v>
      </c>
      <c r="Z117" s="7" t="n">
        <v>0.3175891097883683</v>
      </c>
      <c r="AA117" s="7" t="n">
        <v>0.1328796178290492</v>
      </c>
      <c r="AB117" s="7" t="n">
        <v>0.4323247423553633</v>
      </c>
      <c r="AC117" s="7" t="n">
        <v>0.4670081769307406</v>
      </c>
      <c r="AD117" s="7" t="n">
        <v>0.3406759303945409</v>
      </c>
      <c r="AE117" s="7" t="n">
        <v>0.3280490589093047</v>
      </c>
      <c r="AF117" s="7" t="n">
        <v>0.7815272921152367</v>
      </c>
      <c r="AG117" s="7" t="n">
        <v>0.4428850222191917</v>
      </c>
      <c r="AH117" s="7" t="n">
        <v>0.7889465668554878</v>
      </c>
      <c r="AI117" s="7" t="n">
        <v>0.7295011109763317</v>
      </c>
      <c r="AJ117" s="7" t="n">
        <v>0.7215016364481539</v>
      </c>
      <c r="AK117" s="7" t="n">
        <v>0.6383902418871011</v>
      </c>
      <c r="AL117" s="7" t="n">
        <v>0.5708545959114079</v>
      </c>
      <c r="AM117" s="7" t="n">
        <v>0.8364276000166466</v>
      </c>
      <c r="AN117" s="7" t="n">
        <v>0.4778054128322065</v>
      </c>
      <c r="AO117" s="7" t="n">
        <v>0.6194021850352317</v>
      </c>
      <c r="AP117" s="7" t="n">
        <v>0.1712397488083778</v>
      </c>
      <c r="AQ117" s="7" t="n">
        <v>0.4653774341265594</v>
      </c>
      <c r="AR117" s="7" t="n">
        <v>0.7734637756485842</v>
      </c>
      <c r="AS117" s="7" t="n">
        <v>0.8159091552042254</v>
      </c>
      <c r="AT117" s="7" t="n">
        <v>0.8094203670882869</v>
      </c>
      <c r="AU117" s="7" t="n">
        <v>0.34067555957396</v>
      </c>
      <c r="AV117" s="7" t="n">
        <v>0.5787080346822649</v>
      </c>
      <c r="AW117" s="7" t="n">
        <v>0.4613369550668798</v>
      </c>
      <c r="AX117" s="7" t="n">
        <v>0.3555928451066753</v>
      </c>
      <c r="AY117" s="7" t="n">
        <v>0.4202417175918028</v>
      </c>
      <c r="AZ117" s="7" t="n">
        <v>0.6180821653662879</v>
      </c>
      <c r="BA117" s="7" t="n">
        <v>0.9779496146071287</v>
      </c>
      <c r="BB117" s="7" t="n">
        <v>-0.07745751856531677</v>
      </c>
      <c r="BC117" s="7" t="n">
        <v>0.4410692476810646</v>
      </c>
      <c r="BD117" s="7" t="n">
        <v>0.5450847184751298</v>
      </c>
      <c r="BE117" s="7" t="n">
        <v>0.4453633613942</v>
      </c>
      <c r="BF117" s="7" t="n">
        <v>0.3137892052903045</v>
      </c>
      <c r="BG117" s="7" t="n">
        <v>0.7174327082213083</v>
      </c>
      <c r="BH117" s="7" t="n">
        <v>0.782185132979262</v>
      </c>
      <c r="BI117" s="7" t="n">
        <v>0.5612479003978357</v>
      </c>
      <c r="BJ117" s="7" t="n">
        <v>0.5418234911784112</v>
      </c>
      <c r="BK117" s="7" t="n">
        <v>0.3922540469268321</v>
      </c>
      <c r="BL117" s="7" t="n">
        <v>0.434739147957144</v>
      </c>
      <c r="BM117" s="7" t="n">
        <v>0.6727274375711276</v>
      </c>
      <c r="BN117" s="7" t="n">
        <v>0.5348545365856304</v>
      </c>
      <c r="BO117" s="7" t="n">
        <v>0.4930135482613009</v>
      </c>
      <c r="BP117" s="7" t="n">
        <v>0.5460739817617719</v>
      </c>
      <c r="BQ117" s="7" t="n">
        <v>0.5549231694734245</v>
      </c>
      <c r="BR117" s="7" t="n">
        <v>0.6336410148654599</v>
      </c>
      <c r="BS117" s="7" t="n">
        <v>0.2936919320033533</v>
      </c>
      <c r="BT117" s="7" t="n">
        <v>0.4391859306868883</v>
      </c>
      <c r="BU117" s="7" t="n">
        <v>0.6340655384047558</v>
      </c>
      <c r="BV117" s="7" t="n">
        <v>0.4235509530684649</v>
      </c>
      <c r="BW117" s="7" t="n">
        <v>0.07833763349093091</v>
      </c>
      <c r="BX117" s="7" t="n">
        <v>0.4304608908119935</v>
      </c>
      <c r="BY117" s="7" t="n">
        <v>0.4032535960889574</v>
      </c>
      <c r="BZ117" s="7" t="n">
        <v>0.2251914857391367</v>
      </c>
      <c r="CA117" s="7" t="n">
        <v>0.440545596416907</v>
      </c>
      <c r="CB117" s="7" t="n">
        <v>0.2669153574857061</v>
      </c>
      <c r="CC117" s="7" t="n">
        <v>0.4981526084738191</v>
      </c>
      <c r="CD117" s="7" t="n">
        <v>0.9784481161944112</v>
      </c>
      <c r="CE117" s="7" t="n">
        <v>0.4273298196597937</v>
      </c>
      <c r="CF117" s="7" t="n">
        <v>-0.02206396252123939</v>
      </c>
      <c r="CG117" s="7" t="n">
        <v>0.6301237697074957</v>
      </c>
      <c r="CH117" s="7" t="n">
        <v>0.3820287930324137</v>
      </c>
      <c r="CI117" s="7" t="n">
        <v>0.4274582820440274</v>
      </c>
      <c r="CJ117" s="7" t="n">
        <v>0.4353489351519368</v>
      </c>
      <c r="CK117" s="7" t="n">
        <v>0.5029581989828766</v>
      </c>
      <c r="CL117" s="7" t="n">
        <v>0.5131106985146202</v>
      </c>
      <c r="CM117" s="7" t="n">
        <v>0.4290661483231788</v>
      </c>
      <c r="CN117" s="7" t="n">
        <v>0.5514824480631472</v>
      </c>
      <c r="CO117" s="7" t="n">
        <v>0.3150540400721469</v>
      </c>
      <c r="CP117" s="7" t="n">
        <v>0.3866244519291634</v>
      </c>
      <c r="CQ117" s="7" t="n">
        <v>0.1014299100639688</v>
      </c>
      <c r="CR117" s="7" t="n">
        <v>0.4608670803697825</v>
      </c>
      <c r="CS117" s="7" t="n">
        <v>0.6081893986013376</v>
      </c>
      <c r="CT117" s="7" t="n">
        <v>0.2612636604914879</v>
      </c>
      <c r="CU117" s="7" t="n">
        <v>0.6182432846630005</v>
      </c>
      <c r="CV117" s="7" t="n">
        <v>0.4211193072060111</v>
      </c>
      <c r="CW117" s="7" t="n">
        <v>0.4257918030138064</v>
      </c>
      <c r="CX117" s="7" t="n">
        <v>0.430804524951724</v>
      </c>
      <c r="CY117" s="7" t="n">
        <v>0.6448984130932756</v>
      </c>
      <c r="CZ117" s="7" t="n">
        <v>0.9014658505871349</v>
      </c>
      <c r="DA117" s="7" t="n">
        <v>0.3355047534491106</v>
      </c>
      <c r="DB117" s="7" t="n">
        <v>0.5511001659826616</v>
      </c>
      <c r="DC117" s="7" t="n">
        <v>0.8394772753083334</v>
      </c>
      <c r="DD117" s="7" t="n">
        <v>0.3798274841347677</v>
      </c>
      <c r="DE117" s="7" t="n">
        <v>0.3213104481621876</v>
      </c>
      <c r="DF117" s="7" t="n">
        <v>0.6852985197360045</v>
      </c>
      <c r="DG117" s="7" t="n">
        <v>0.1055518616115432</v>
      </c>
      <c r="DH117" s="7" t="n">
        <v>0.584496645218</v>
      </c>
      <c r="DI117" s="7" t="n">
        <v>0.4968903670513475</v>
      </c>
      <c r="DJ117" s="7" t="n">
        <v>0.3481695508757941</v>
      </c>
      <c r="DK117" s="7" t="n">
        <v>0.430884234610549</v>
      </c>
      <c r="DL117" s="7" t="n">
        <v>0.615450686748084</v>
      </c>
      <c r="DM117" s="7" t="n">
        <v>0.5908826332973428</v>
      </c>
      <c r="DN117" s="7" t="n">
        <v>1</v>
      </c>
      <c r="DO117" s="7" t="n">
        <v>0.4388385010708993</v>
      </c>
      <c r="DP117" s="7" t="n">
        <v>0.4711880381105403</v>
      </c>
      <c r="DQ117" s="7" t="n">
        <v>0.2525166662420795</v>
      </c>
      <c r="DR117" s="7" t="n">
        <v>0.1480866342459708</v>
      </c>
      <c r="DS117" s="7" t="n">
        <v>0.5182748945788521</v>
      </c>
      <c r="DT117" s="7" t="n">
        <v>0.4280019229718012</v>
      </c>
      <c r="DU117" s="7" t="n">
        <v>0.7015800280796073</v>
      </c>
      <c r="DV117" s="7" t="n">
        <v>-0.07729785542557133</v>
      </c>
      <c r="DW117" s="7" t="n">
        <v>0.5509265520187293</v>
      </c>
      <c r="DX117" s="7" t="n">
        <v>0.4348135680944526</v>
      </c>
      <c r="DY117" s="7" t="n">
        <v>0.1101581315403133</v>
      </c>
      <c r="DZ117" s="7" t="n">
        <v>0.5068021165425691</v>
      </c>
      <c r="EA117" s="7" t="n">
        <v>0.548533562423412</v>
      </c>
      <c r="EB117" s="7" t="n">
        <v>0.01341145861487259</v>
      </c>
      <c r="EC117" s="7" t="n">
        <v>0.3106789764558153</v>
      </c>
      <c r="ED117" s="7" t="n">
        <v>0.6415883130778294</v>
      </c>
      <c r="EE117" s="7" t="n">
        <v>0.2363770865623865</v>
      </c>
      <c r="EF117" s="7" t="n">
        <v>0.08681745861504774</v>
      </c>
    </row>
    <row r="118">
      <c r="A118" s="6" t="inlineStr">
        <is>
          <t>990001.CSI</t>
        </is>
      </c>
      <c r="B118" s="6" t="inlineStr">
        <is>
          <t>中华交易服务半导体芯片行业指数</t>
        </is>
      </c>
      <c r="C118" s="7" t="n">
        <v>0.5243813723119006</v>
      </c>
      <c r="D118" s="7" t="n">
        <v>0.4746108742951332</v>
      </c>
      <c r="E118" s="7" t="n">
        <v>-0.1828161650327129</v>
      </c>
      <c r="F118" s="7" t="n">
        <v>0.300416324709856</v>
      </c>
      <c r="G118" s="7" t="n">
        <v>0.050417021961907</v>
      </c>
      <c r="H118" s="7" t="n">
        <v>0.2691204157909909</v>
      </c>
      <c r="I118" s="7" t="n">
        <v>-0.2149393009709914</v>
      </c>
      <c r="J118" s="7" t="n">
        <v>0.4816389788155416</v>
      </c>
      <c r="K118" s="7" t="n">
        <v>0.2247968609142829</v>
      </c>
      <c r="L118" s="7" t="n">
        <v>0.9726294299682872</v>
      </c>
      <c r="M118" s="7" t="n">
        <v>0.934438809780606</v>
      </c>
      <c r="N118" s="7" t="n">
        <v>0.7947386585636637</v>
      </c>
      <c r="O118" s="7" t="n">
        <v>0.8604326401370973</v>
      </c>
      <c r="P118" s="7" t="n">
        <v>0.2809350081476242</v>
      </c>
      <c r="Q118" s="7" t="n">
        <v>0.4112317029959133</v>
      </c>
      <c r="R118" s="7" t="n">
        <v>0.1399905246673645</v>
      </c>
      <c r="S118" s="7" t="n">
        <v>0.2932130251021403</v>
      </c>
      <c r="T118" s="7" t="n">
        <v>-0.07086272677502663</v>
      </c>
      <c r="U118" s="7" t="n">
        <v>0.7482709047644354</v>
      </c>
      <c r="V118" s="7" t="n">
        <v>0.4627330659985409</v>
      </c>
      <c r="W118" s="7" t="n">
        <v>0.7391960214914109</v>
      </c>
      <c r="X118" s="7" t="n">
        <v>0.5922475455244561</v>
      </c>
      <c r="Y118" s="7" t="n">
        <v>0.2143789548154323</v>
      </c>
      <c r="Z118" s="7" t="n">
        <v>-0.1260946809397751</v>
      </c>
      <c r="AA118" s="7" t="n">
        <v>-0.1649617649955479</v>
      </c>
      <c r="AB118" s="7" t="n">
        <v>0.1192613025727075</v>
      </c>
      <c r="AC118" s="7" t="n">
        <v>0.229806531379507</v>
      </c>
      <c r="AD118" s="7" t="n">
        <v>0.4753577275059904</v>
      </c>
      <c r="AE118" s="7" t="n">
        <v>0.1194635065239541</v>
      </c>
      <c r="AF118" s="7" t="n">
        <v>0.3394100701147328</v>
      </c>
      <c r="AG118" s="7" t="n">
        <v>0.2243236971962758</v>
      </c>
      <c r="AH118" s="7" t="n">
        <v>0.6457924854571661</v>
      </c>
      <c r="AI118" s="7" t="n">
        <v>0.6327232884317633</v>
      </c>
      <c r="AJ118" s="7" t="n">
        <v>0.7137130996350801</v>
      </c>
      <c r="AK118" s="7" t="n">
        <v>0.7067034342450155</v>
      </c>
      <c r="AL118" s="7" t="n">
        <v>0.204153128542633</v>
      </c>
      <c r="AM118" s="7" t="n">
        <v>0.5451627304284274</v>
      </c>
      <c r="AN118" s="7" t="n">
        <v>0.1502557029154011</v>
      </c>
      <c r="AO118" s="7" t="n">
        <v>0.5736428239739297</v>
      </c>
      <c r="AP118" s="7" t="n">
        <v>0.03916625792613847</v>
      </c>
      <c r="AQ118" s="7" t="n">
        <v>0.3438791598197953</v>
      </c>
      <c r="AR118" s="7" t="n">
        <v>0.5949860750886145</v>
      </c>
      <c r="AS118" s="7" t="n">
        <v>0.4428779303903904</v>
      </c>
      <c r="AT118" s="7" t="n">
        <v>0.5400349189057501</v>
      </c>
      <c r="AU118" s="7" t="n">
        <v>0.4753577052997406</v>
      </c>
      <c r="AV118" s="7" t="n">
        <v>0.5484617082905499</v>
      </c>
      <c r="AW118" s="7" t="n">
        <v>0.5520214974875844</v>
      </c>
      <c r="AX118" s="7" t="n">
        <v>0.6411251657522645</v>
      </c>
      <c r="AY118" s="7" t="n">
        <v>0.5123691284793936</v>
      </c>
      <c r="AZ118" s="7" t="n">
        <v>0.6000359540402124</v>
      </c>
      <c r="BA118" s="7" t="n">
        <v>0.506906643378318</v>
      </c>
      <c r="BB118" s="7" t="n">
        <v>-0.3027256142404041</v>
      </c>
      <c r="BC118" s="7" t="n">
        <v>0.1457398026924739</v>
      </c>
      <c r="BD118" s="7" t="n">
        <v>0.546411168994562</v>
      </c>
      <c r="BE118" s="7" t="n">
        <v>0.1442575779114532</v>
      </c>
      <c r="BF118" s="7" t="n">
        <v>-0.02794464114777583</v>
      </c>
      <c r="BG118" s="7" t="n">
        <v>0.3384900519572991</v>
      </c>
      <c r="BH118" s="7" t="n">
        <v>0.3603123368710949</v>
      </c>
      <c r="BI118" s="7" t="n">
        <v>0.5147614317509863</v>
      </c>
      <c r="BJ118" s="7" t="n">
        <v>0.8411646855037519</v>
      </c>
      <c r="BK118" s="7" t="n">
        <v>0.168130947239104</v>
      </c>
      <c r="BL118" s="7" t="n">
        <v>0.08907261684610347</v>
      </c>
      <c r="BM118" s="7" t="n">
        <v>0.4952258498767302</v>
      </c>
      <c r="BN118" s="7" t="n">
        <v>0.3435293024802578</v>
      </c>
      <c r="BO118" s="7" t="n">
        <v>0.05395919580647671</v>
      </c>
      <c r="BP118" s="7" t="n">
        <v>0.8260403567156808</v>
      </c>
      <c r="BQ118" s="7" t="n">
        <v>0.851738658618782</v>
      </c>
      <c r="BR118" s="7" t="n">
        <v>0.4355811157403603</v>
      </c>
      <c r="BS118" s="7" t="n">
        <v>0.08797505960731383</v>
      </c>
      <c r="BT118" s="7" t="n">
        <v>0.7863330705340663</v>
      </c>
      <c r="BU118" s="7" t="n">
        <v>0.7915771465037601</v>
      </c>
      <c r="BV118" s="7" t="n">
        <v>0.2368500635583273</v>
      </c>
      <c r="BW118" s="7" t="n">
        <v>-0.3002520414116011</v>
      </c>
      <c r="BX118" s="7" t="n">
        <v>0.2909737944138965</v>
      </c>
      <c r="BY118" s="7" t="n">
        <v>0.7413015331439388</v>
      </c>
      <c r="BZ118" s="7" t="n">
        <v>0.5220778897239239</v>
      </c>
      <c r="CA118" s="7" t="n">
        <v>0.8168123713295513</v>
      </c>
      <c r="CB118" s="7" t="n">
        <v>-0.229165859518344</v>
      </c>
      <c r="CC118" s="7" t="n">
        <v>0.6802820011689521</v>
      </c>
      <c r="CD118" s="7" t="n">
        <v>0.5059341791484804</v>
      </c>
      <c r="CE118" s="7" t="n">
        <v>0.06612930203123335</v>
      </c>
      <c r="CF118" s="7" t="n">
        <v>-0.2999894862781159</v>
      </c>
      <c r="CG118" s="7" t="n">
        <v>0.2235681197296894</v>
      </c>
      <c r="CH118" s="7" t="n">
        <v>0.4652826620477977</v>
      </c>
      <c r="CI118" s="7" t="n">
        <v>0.7455018524971904</v>
      </c>
      <c r="CJ118" s="7" t="n">
        <v>0.5531657327592951</v>
      </c>
      <c r="CK118" s="7" t="n">
        <v>0.7408538864239546</v>
      </c>
      <c r="CL118" s="7" t="n">
        <v>0.1104135574566367</v>
      </c>
      <c r="CM118" s="7" t="n">
        <v>0.2117546489949596</v>
      </c>
      <c r="CN118" s="7" t="n">
        <v>0.383279495557043</v>
      </c>
      <c r="CO118" s="7" t="n">
        <v>0.1430756269044256</v>
      </c>
      <c r="CP118" s="7" t="n">
        <v>0.5050870286515605</v>
      </c>
      <c r="CQ118" s="7" t="n">
        <v>-0.03960397379737097</v>
      </c>
      <c r="CR118" s="7" t="n">
        <v>0.8256871429522168</v>
      </c>
      <c r="CS118" s="7" t="n">
        <v>0.7508912117778777</v>
      </c>
      <c r="CT118" s="7" t="n">
        <v>0.1093302109029323</v>
      </c>
      <c r="CU118" s="7" t="n">
        <v>0.596010965961432</v>
      </c>
      <c r="CV118" s="7" t="n">
        <v>0.6228396452003355</v>
      </c>
      <c r="CW118" s="7" t="n">
        <v>0.2071582509588072</v>
      </c>
      <c r="CX118" s="7" t="n">
        <v>0.516636638435196</v>
      </c>
      <c r="CY118" s="7" t="n">
        <v>0.7567586164795467</v>
      </c>
      <c r="CZ118" s="7" t="n">
        <v>0.5303206662571495</v>
      </c>
      <c r="DA118" s="7" t="n">
        <v>0.8384910851034076</v>
      </c>
      <c r="DB118" s="7" t="n">
        <v>0.2555507383735741</v>
      </c>
      <c r="DC118" s="7" t="n">
        <v>0.2933071305430799</v>
      </c>
      <c r="DD118" s="7" t="n">
        <v>0.4249041353543376</v>
      </c>
      <c r="DE118" s="7" t="n">
        <v>0.8996316814451067</v>
      </c>
      <c r="DF118" s="7" t="n">
        <v>0.6794837422921964</v>
      </c>
      <c r="DG118" s="7" t="n">
        <v>-0.02693181764911613</v>
      </c>
      <c r="DH118" s="7" t="n">
        <v>0.6320464987883384</v>
      </c>
      <c r="DI118" s="7" t="n">
        <v>0.6842127312172477</v>
      </c>
      <c r="DJ118" s="7" t="n">
        <v>0.01292262177199284</v>
      </c>
      <c r="DK118" s="7" t="n">
        <v>0.9925544863393536</v>
      </c>
      <c r="DL118" s="7" t="n">
        <v>0.6777671235064524</v>
      </c>
      <c r="DM118" s="7" t="n">
        <v>0.7182429044371659</v>
      </c>
      <c r="DN118" s="7" t="n">
        <v>0.4388385010708993</v>
      </c>
      <c r="DO118" s="7" t="n">
        <v>1</v>
      </c>
      <c r="DP118" s="7" t="n">
        <v>0.9294065019179059</v>
      </c>
      <c r="DQ118" s="7" t="n">
        <v>-0.1093436753209783</v>
      </c>
      <c r="DR118" s="7" t="n">
        <v>-0.1610368174168634</v>
      </c>
      <c r="DS118" s="7" t="n">
        <v>0.3481331454283473</v>
      </c>
      <c r="DT118" s="7" t="n">
        <v>0.998716329776365</v>
      </c>
      <c r="DU118" s="7" t="n">
        <v>0.330381386486105</v>
      </c>
      <c r="DV118" s="7" t="n">
        <v>-0.2989297109110786</v>
      </c>
      <c r="DW118" s="7" t="n">
        <v>0.501093362832792</v>
      </c>
      <c r="DX118" s="7" t="n">
        <v>0.9965954959582296</v>
      </c>
      <c r="DY118" s="7" t="n">
        <v>-0.02037784833679735</v>
      </c>
      <c r="DZ118" s="7" t="n">
        <v>0.8240262951643912</v>
      </c>
      <c r="EA118" s="7" t="n">
        <v>0.4369578343927045</v>
      </c>
      <c r="EB118" s="7" t="n">
        <v>-0.2778122596340141</v>
      </c>
      <c r="EC118" s="7" t="n">
        <v>-0.1309525554605594</v>
      </c>
      <c r="ED118" s="7" t="n">
        <v>0.7456692529446646</v>
      </c>
      <c r="EE118" s="7" t="n">
        <v>0.126536591751967</v>
      </c>
      <c r="EF118" s="7" t="n">
        <v>-0.3273048961865841</v>
      </c>
    </row>
    <row r="119">
      <c r="A119" s="6" t="inlineStr">
        <is>
          <t>CN5075.SZ</t>
        </is>
      </c>
      <c r="B119" s="6" t="inlineStr">
        <is>
          <t>国证信息技术创新主题指数</t>
        </is>
      </c>
      <c r="C119" s="7" t="n">
        <v>0.5531111810683057</v>
      </c>
      <c r="D119" s="7" t="n">
        <v>0.4895016374359912</v>
      </c>
      <c r="E119" s="7" t="n">
        <v>-0.2393192148152333</v>
      </c>
      <c r="F119" s="7" t="n">
        <v>0.2958344095080983</v>
      </c>
      <c r="G119" s="7" t="n">
        <v>0.08147235237563476</v>
      </c>
      <c r="H119" s="7" t="n">
        <v>0.2985658109887034</v>
      </c>
      <c r="I119" s="7" t="n">
        <v>-0.2761714226386779</v>
      </c>
      <c r="J119" s="7" t="n">
        <v>0.5284592928964285</v>
      </c>
      <c r="K119" s="7" t="n">
        <v>0.2822808847718932</v>
      </c>
      <c r="L119" s="7" t="n">
        <v>0.8907398736772617</v>
      </c>
      <c r="M119" s="7" t="n">
        <v>0.9046426355034742</v>
      </c>
      <c r="N119" s="7" t="n">
        <v>0.8051421819784119</v>
      </c>
      <c r="O119" s="7" t="n">
        <v>0.8632079554366472</v>
      </c>
      <c r="P119" s="7" t="n">
        <v>0.267236800410352</v>
      </c>
      <c r="Q119" s="7" t="n">
        <v>0.4027161189446786</v>
      </c>
      <c r="R119" s="7" t="n">
        <v>0.1344562226648724</v>
      </c>
      <c r="S119" s="7" t="n">
        <v>0.2783394293482631</v>
      </c>
      <c r="T119" s="7" t="n">
        <v>-0.1078881462338904</v>
      </c>
      <c r="U119" s="7" t="n">
        <v>0.8201894085743608</v>
      </c>
      <c r="V119" s="7" t="n">
        <v>0.481527277601468</v>
      </c>
      <c r="W119" s="7" t="n">
        <v>0.8051671705839639</v>
      </c>
      <c r="X119" s="7" t="n">
        <v>0.6476874706609989</v>
      </c>
      <c r="Y119" s="7" t="n">
        <v>0.2421309170805918</v>
      </c>
      <c r="Z119" s="7" t="n">
        <v>-0.154861174632858</v>
      </c>
      <c r="AA119" s="7" t="n">
        <v>-0.224048670479039</v>
      </c>
      <c r="AB119" s="7" t="n">
        <v>0.08602948599710496</v>
      </c>
      <c r="AC119" s="7" t="n">
        <v>0.2707917053599146</v>
      </c>
      <c r="AD119" s="7" t="n">
        <v>0.4836796347632436</v>
      </c>
      <c r="AE119" s="7" t="n">
        <v>0.06896639646589488</v>
      </c>
      <c r="AF119" s="7" t="n">
        <v>0.3603149989617278</v>
      </c>
      <c r="AG119" s="7" t="n">
        <v>0.2699775160518525</v>
      </c>
      <c r="AH119" s="7" t="n">
        <v>0.7509714921488604</v>
      </c>
      <c r="AI119" s="7" t="n">
        <v>0.7535908928257898</v>
      </c>
      <c r="AJ119" s="7" t="n">
        <v>0.8013628543294201</v>
      </c>
      <c r="AK119" s="7" t="n">
        <v>0.7924387838206804</v>
      </c>
      <c r="AL119" s="7" t="n">
        <v>0.2292664741173047</v>
      </c>
      <c r="AM119" s="7" t="n">
        <v>0.619623454280647</v>
      </c>
      <c r="AN119" s="7" t="n">
        <v>0.1421475685808522</v>
      </c>
      <c r="AO119" s="7" t="n">
        <v>0.6116065096344823</v>
      </c>
      <c r="AP119" s="7" t="n">
        <v>-0.009505226637024404</v>
      </c>
      <c r="AQ119" s="7" t="n">
        <v>0.379276816069801</v>
      </c>
      <c r="AR119" s="7" t="n">
        <v>0.7080998058680931</v>
      </c>
      <c r="AS119" s="7" t="n">
        <v>0.4747834498385382</v>
      </c>
      <c r="AT119" s="7" t="n">
        <v>0.6160063836581569</v>
      </c>
      <c r="AU119" s="7" t="n">
        <v>0.4836795121003842</v>
      </c>
      <c r="AV119" s="7" t="n">
        <v>0.5799380351072724</v>
      </c>
      <c r="AW119" s="7" t="n">
        <v>0.5865456838091035</v>
      </c>
      <c r="AX119" s="7" t="n">
        <v>0.7360201376003972</v>
      </c>
      <c r="AY119" s="7" t="n">
        <v>0.5401553618615967</v>
      </c>
      <c r="AZ119" s="7" t="n">
        <v>0.6387223629433283</v>
      </c>
      <c r="BA119" s="7" t="n">
        <v>0.5404626870546559</v>
      </c>
      <c r="BB119" s="7" t="n">
        <v>-0.2716830666924057</v>
      </c>
      <c r="BC119" s="7" t="n">
        <v>0.1280663659691014</v>
      </c>
      <c r="BD119" s="7" t="n">
        <v>0.5668514716802637</v>
      </c>
      <c r="BE119" s="7" t="n">
        <v>0.1251349592926328</v>
      </c>
      <c r="BF119" s="7" t="n">
        <v>-0.0935800764199351</v>
      </c>
      <c r="BG119" s="7" t="n">
        <v>0.3467623663520603</v>
      </c>
      <c r="BH119" s="7" t="n">
        <v>0.3679313340922177</v>
      </c>
      <c r="BI119" s="7" t="n">
        <v>0.5502315012415684</v>
      </c>
      <c r="BJ119" s="7" t="n">
        <v>0.9536012913981436</v>
      </c>
      <c r="BK119" s="7" t="n">
        <v>0.1616679092753186</v>
      </c>
      <c r="BL119" s="7" t="n">
        <v>0.06860897158657275</v>
      </c>
      <c r="BM119" s="7" t="n">
        <v>0.5050851899937325</v>
      </c>
      <c r="BN119" s="7" t="n">
        <v>0.385655539717517</v>
      </c>
      <c r="BO119" s="7" t="n">
        <v>0.07599573021233674</v>
      </c>
      <c r="BP119" s="7" t="n">
        <v>0.9592259141284216</v>
      </c>
      <c r="BQ119" s="7" t="n">
        <v>0.9080413934649594</v>
      </c>
      <c r="BR119" s="7" t="n">
        <v>0.5093723485214863</v>
      </c>
      <c r="BS119" s="7" t="n">
        <v>0.054261886270721</v>
      </c>
      <c r="BT119" s="7" t="n">
        <v>0.8936854094752454</v>
      </c>
      <c r="BU119" s="7" t="n">
        <v>0.834725200251681</v>
      </c>
      <c r="BV119" s="7" t="n">
        <v>0.2928524184789412</v>
      </c>
      <c r="BW119" s="7" t="n">
        <v>-0.3321203623590038</v>
      </c>
      <c r="BX119" s="7" t="n">
        <v>0.3437594443592508</v>
      </c>
      <c r="BY119" s="7" t="n">
        <v>0.9029193082520854</v>
      </c>
      <c r="BZ119" s="7" t="n">
        <v>0.5868011072894332</v>
      </c>
      <c r="CA119" s="7" t="n">
        <v>0.953327694215989</v>
      </c>
      <c r="CB119" s="7" t="n">
        <v>-0.2367750970931366</v>
      </c>
      <c r="CC119" s="7" t="n">
        <v>0.7818811575037179</v>
      </c>
      <c r="CD119" s="7" t="n">
        <v>0.5387181681205425</v>
      </c>
      <c r="CE119" s="7" t="n">
        <v>0.04348434354804261</v>
      </c>
      <c r="CF119" s="7" t="n">
        <v>-0.2474689407661131</v>
      </c>
      <c r="CG119" s="7" t="n">
        <v>0.2160534439341493</v>
      </c>
      <c r="CH119" s="7" t="n">
        <v>0.4993951368001424</v>
      </c>
      <c r="CI119" s="7" t="n">
        <v>0.8696257833734931</v>
      </c>
      <c r="CJ119" s="7" t="n">
        <v>0.7047054200238156</v>
      </c>
      <c r="CK119" s="7" t="n">
        <v>0.8548228244425683</v>
      </c>
      <c r="CL119" s="7" t="n">
        <v>0.1031155239337574</v>
      </c>
      <c r="CM119" s="7" t="n">
        <v>0.2471062149174304</v>
      </c>
      <c r="CN119" s="7" t="n">
        <v>0.4303093094318615</v>
      </c>
      <c r="CO119" s="7" t="n">
        <v>0.1934154615950249</v>
      </c>
      <c r="CP119" s="7" t="n">
        <v>0.6675681496391113</v>
      </c>
      <c r="CQ119" s="7" t="n">
        <v>-0.06629229193646013</v>
      </c>
      <c r="CR119" s="7" t="n">
        <v>0.9476024578838743</v>
      </c>
      <c r="CS119" s="7" t="n">
        <v>0.8330549101407391</v>
      </c>
      <c r="CT119" s="7" t="n">
        <v>0.185785954037634</v>
      </c>
      <c r="CU119" s="7" t="n">
        <v>0.6266279657921682</v>
      </c>
      <c r="CV119" s="7" t="n">
        <v>0.8155316595893793</v>
      </c>
      <c r="CW119" s="7" t="n">
        <v>0.2450657124765027</v>
      </c>
      <c r="CX119" s="7" t="n">
        <v>0.557874224355716</v>
      </c>
      <c r="CY119" s="7" t="n">
        <v>0.8364583061833861</v>
      </c>
      <c r="CZ119" s="7" t="n">
        <v>0.6041791789802744</v>
      </c>
      <c r="DA119" s="7" t="n">
        <v>0.7424548789325188</v>
      </c>
      <c r="DB119" s="7" t="n">
        <v>0.2835887034353887</v>
      </c>
      <c r="DC119" s="7" t="n">
        <v>0.2985859974767044</v>
      </c>
      <c r="DD119" s="7" t="n">
        <v>0.4701006956376635</v>
      </c>
      <c r="DE119" s="7" t="n">
        <v>0.7975758940610937</v>
      </c>
      <c r="DF119" s="7" t="n">
        <v>0.750695882679481</v>
      </c>
      <c r="DG119" s="7" t="n">
        <v>-0.07674880100683597</v>
      </c>
      <c r="DH119" s="7" t="n">
        <v>0.7183598409563626</v>
      </c>
      <c r="DI119" s="7" t="n">
        <v>0.7452164448637228</v>
      </c>
      <c r="DJ119" s="7" t="n">
        <v>-0.01250791640130292</v>
      </c>
      <c r="DK119" s="7" t="n">
        <v>0.9269546746283132</v>
      </c>
      <c r="DL119" s="7" t="n">
        <v>0.743038279856106</v>
      </c>
      <c r="DM119" s="7" t="n">
        <v>0.7991401349715979</v>
      </c>
      <c r="DN119" s="7" t="n">
        <v>0.4711880381105403</v>
      </c>
      <c r="DO119" s="7" t="n">
        <v>0.9294065019179059</v>
      </c>
      <c r="DP119" s="7" t="n">
        <v>1</v>
      </c>
      <c r="DQ119" s="7" t="n">
        <v>-0.12554837227821</v>
      </c>
      <c r="DR119" s="7" t="n">
        <v>-0.1815366114994155</v>
      </c>
      <c r="DS119" s="7" t="n">
        <v>0.3530289077095097</v>
      </c>
      <c r="DT119" s="7" t="n">
        <v>0.9304080285990383</v>
      </c>
      <c r="DU119" s="7" t="n">
        <v>0.3619945688473341</v>
      </c>
      <c r="DV119" s="7" t="n">
        <v>-0.2672108331911838</v>
      </c>
      <c r="DW119" s="7" t="n">
        <v>0.5254735546311251</v>
      </c>
      <c r="DX119" s="7" t="n">
        <v>0.930737542212824</v>
      </c>
      <c r="DY119" s="7" t="n">
        <v>-0.07960527539743951</v>
      </c>
      <c r="DZ119" s="7" t="n">
        <v>0.9319687001832174</v>
      </c>
      <c r="EA119" s="7" t="n">
        <v>0.4737882476009215</v>
      </c>
      <c r="EB119" s="7" t="n">
        <v>-0.282436241080819</v>
      </c>
      <c r="EC119" s="7" t="n">
        <v>-0.1664915828897391</v>
      </c>
      <c r="ED119" s="7" t="n">
        <v>0.8048291153929221</v>
      </c>
      <c r="EE119" s="7" t="n">
        <v>0.1934937139467226</v>
      </c>
      <c r="EF119" s="7" t="n">
        <v>-0.3482012992631088</v>
      </c>
    </row>
    <row r="120">
      <c r="A120" s="6" t="inlineStr">
        <is>
          <t>CSPSADRP.GI</t>
        </is>
      </c>
      <c r="B120" s="6" t="inlineStr">
        <is>
          <t>标普中国A股红利机会指数</t>
        </is>
      </c>
      <c r="C120" s="7" t="n">
        <v>0.5865615464936405</v>
      </c>
      <c r="D120" s="7" t="n">
        <v>0.4997942741034506</v>
      </c>
      <c r="E120" s="7" t="n">
        <v>0.8181655638848748</v>
      </c>
      <c r="F120" s="7" t="n">
        <v>0.5135679542172263</v>
      </c>
      <c r="G120" s="7" t="n">
        <v>0.522879157378468</v>
      </c>
      <c r="H120" s="7" t="n">
        <v>0.2631713140948375</v>
      </c>
      <c r="I120" s="7" t="n">
        <v>0.7788257494773205</v>
      </c>
      <c r="J120" s="7" t="n">
        <v>0.4548316012851323</v>
      </c>
      <c r="K120" s="7" t="n">
        <v>0.1422991452876569</v>
      </c>
      <c r="L120" s="7" t="n">
        <v>-0.1304933673219993</v>
      </c>
      <c r="M120" s="7" t="n">
        <v>-0.02071171049222975</v>
      </c>
      <c r="N120" s="7" t="n">
        <v>-0.1425261305420609</v>
      </c>
      <c r="O120" s="7" t="n">
        <v>0.001900733617074646</v>
      </c>
      <c r="P120" s="7" t="n">
        <v>0.401170880325768</v>
      </c>
      <c r="Q120" s="7" t="n">
        <v>0.3645668790777419</v>
      </c>
      <c r="R120" s="7" t="n">
        <v>0.4233605178615295</v>
      </c>
      <c r="S120" s="7" t="n">
        <v>0.3864521016794238</v>
      </c>
      <c r="T120" s="7" t="n">
        <v>0.7327914990725011</v>
      </c>
      <c r="U120" s="7" t="n">
        <v>0.262252319040204</v>
      </c>
      <c r="V120" s="7" t="n">
        <v>0.4426269657940776</v>
      </c>
      <c r="W120" s="7" t="n">
        <v>0.2707509508515535</v>
      </c>
      <c r="X120" s="7" t="n">
        <v>0.414468659827866</v>
      </c>
      <c r="Y120" s="7" t="n">
        <v>0.2000182479067245</v>
      </c>
      <c r="Z120" s="7" t="n">
        <v>0.8446320842313426</v>
      </c>
      <c r="AA120" s="7" t="n">
        <v>0.4602741256122024</v>
      </c>
      <c r="AB120" s="7" t="n">
        <v>0.5129923465873844</v>
      </c>
      <c r="AC120" s="7" t="n">
        <v>0.2505423358025546</v>
      </c>
      <c r="AD120" s="7" t="n">
        <v>0.1844352976553527</v>
      </c>
      <c r="AE120" s="7" t="n">
        <v>0.5594530631113421</v>
      </c>
      <c r="AF120" s="7" t="n">
        <v>0.4612605019019018</v>
      </c>
      <c r="AG120" s="7" t="n">
        <v>0.2490906705132329</v>
      </c>
      <c r="AH120" s="7" t="n">
        <v>0.1274562586435703</v>
      </c>
      <c r="AI120" s="7" t="n">
        <v>0.04662316719823651</v>
      </c>
      <c r="AJ120" s="7" t="n">
        <v>0.06394784873457839</v>
      </c>
      <c r="AK120" s="7" t="n">
        <v>0.2518045199292916</v>
      </c>
      <c r="AL120" s="7" t="n">
        <v>0.4437178785670088</v>
      </c>
      <c r="AM120" s="7" t="n">
        <v>0.2454196730560446</v>
      </c>
      <c r="AN120" s="7" t="n">
        <v>0.4458505762068343</v>
      </c>
      <c r="AO120" s="7" t="n">
        <v>0.1922447678264613</v>
      </c>
      <c r="AP120" s="7" t="n">
        <v>0.5852111171040932</v>
      </c>
      <c r="AQ120" s="7" t="n">
        <v>0.2256729109402163</v>
      </c>
      <c r="AR120" s="7" t="n">
        <v>0.1023522815565026</v>
      </c>
      <c r="AS120" s="7" t="n">
        <v>0.4095556231584062</v>
      </c>
      <c r="AT120" s="7" t="n">
        <v>0.1855922210089856</v>
      </c>
      <c r="AU120" s="7" t="n">
        <v>0.1844352820386066</v>
      </c>
      <c r="AV120" s="7" t="n">
        <v>0.2133118436836762</v>
      </c>
      <c r="AW120" s="7" t="n">
        <v>0.0206975806983681</v>
      </c>
      <c r="AX120" s="7" t="n">
        <v>0.1635769858516815</v>
      </c>
      <c r="AY120" s="7" t="n">
        <v>0.03423668035256056</v>
      </c>
      <c r="AZ120" s="7" t="n">
        <v>0.1941413178727169</v>
      </c>
      <c r="BA120" s="7" t="n">
        <v>0.1989558821402572</v>
      </c>
      <c r="BB120" s="7" t="n">
        <v>0.5639994671680579</v>
      </c>
      <c r="BC120" s="7" t="n">
        <v>0.3602770513464471</v>
      </c>
      <c r="BD120" s="7" t="n">
        <v>0.2052305727056301</v>
      </c>
      <c r="BE120" s="7" t="n">
        <v>0.525091390618031</v>
      </c>
      <c r="BF120" s="7" t="n">
        <v>0.5144600204200162</v>
      </c>
      <c r="BG120" s="7" t="n">
        <v>0.4688962459867662</v>
      </c>
      <c r="BH120" s="7" t="n">
        <v>0.4074562449042368</v>
      </c>
      <c r="BI120" s="7" t="n">
        <v>0.155406478231706</v>
      </c>
      <c r="BJ120" s="7" t="n">
        <v>-0.06558495609262505</v>
      </c>
      <c r="BK120" s="7" t="n">
        <v>0.4073416587107145</v>
      </c>
      <c r="BL120" s="7" t="n">
        <v>0.4790298353811052</v>
      </c>
      <c r="BM120" s="7" t="n">
        <v>0.2451081722101742</v>
      </c>
      <c r="BN120" s="7" t="n">
        <v>0.4619781476780359</v>
      </c>
      <c r="BO120" s="7" t="n">
        <v>0.4067228135375975</v>
      </c>
      <c r="BP120" s="7" t="n">
        <v>-0.07147120625379821</v>
      </c>
      <c r="BQ120" s="7" t="n">
        <v>-0.1099196598226831</v>
      </c>
      <c r="BR120" s="7" t="n">
        <v>0.1550613257055082</v>
      </c>
      <c r="BS120" s="7" t="n">
        <v>0.5410905364935925</v>
      </c>
      <c r="BT120" s="7" t="n">
        <v>-0.2046585814371258</v>
      </c>
      <c r="BU120" s="7" t="n">
        <v>-0.05811302004129454</v>
      </c>
      <c r="BV120" s="7" t="n">
        <v>0.2017166082177184</v>
      </c>
      <c r="BW120" s="7" t="n">
        <v>0.6641382967372053</v>
      </c>
      <c r="BX120" s="7" t="n">
        <v>0.1993380095584182</v>
      </c>
      <c r="BY120" s="7" t="n">
        <v>-0.1851074258230326</v>
      </c>
      <c r="BZ120" s="7" t="n">
        <v>0.1368421362026314</v>
      </c>
      <c r="CA120" s="7" t="n">
        <v>-0.1216258579948774</v>
      </c>
      <c r="CB120" s="7" t="n">
        <v>0.8283617541762959</v>
      </c>
      <c r="CC120" s="7" t="n">
        <v>0.04802713233423579</v>
      </c>
      <c r="CD120" s="7" t="n">
        <v>0.1990270648619308</v>
      </c>
      <c r="CE120" s="7" t="n">
        <v>0.4936171050519421</v>
      </c>
      <c r="CF120" s="7" t="n">
        <v>0.5503655601725137</v>
      </c>
      <c r="CG120" s="7" t="n">
        <v>0.7341864674697718</v>
      </c>
      <c r="CH120" s="7" t="n">
        <v>0.02737158202930932</v>
      </c>
      <c r="CI120" s="7" t="n">
        <v>-0.2052119457351631</v>
      </c>
      <c r="CJ120" s="7" t="n">
        <v>-0.1306271589931192</v>
      </c>
      <c r="CK120" s="7" t="n">
        <v>-0.1314011110753675</v>
      </c>
      <c r="CL120" s="7" t="n">
        <v>0.3567268827801225</v>
      </c>
      <c r="CM120" s="7" t="n">
        <v>0.2422858418453175</v>
      </c>
      <c r="CN120" s="7" t="n">
        <v>0.3285813489136489</v>
      </c>
      <c r="CO120" s="7" t="n">
        <v>0.1640520492763511</v>
      </c>
      <c r="CP120" s="7" t="n">
        <v>-0.1134400970853526</v>
      </c>
      <c r="CQ120" s="7" t="n">
        <v>0.4308845614087001</v>
      </c>
      <c r="CR120" s="7" t="n">
        <v>-0.07290611141346583</v>
      </c>
      <c r="CS120" s="7" t="n">
        <v>0.01763373297544411</v>
      </c>
      <c r="CT120" s="7" t="n">
        <v>0.07640669567088483</v>
      </c>
      <c r="CU120" s="7" t="n">
        <v>0.1938708640706956</v>
      </c>
      <c r="CV120" s="7" t="n">
        <v>-0.2053585631890225</v>
      </c>
      <c r="CW120" s="7" t="n">
        <v>0.2188278108770103</v>
      </c>
      <c r="CX120" s="7" t="n">
        <v>0.02170107441888854</v>
      </c>
      <c r="CY120" s="7" t="n">
        <v>0.002250161630938855</v>
      </c>
      <c r="CZ120" s="7" t="n">
        <v>0.2530137924945748</v>
      </c>
      <c r="DA120" s="7" t="n">
        <v>0.02255872583837144</v>
      </c>
      <c r="DB120" s="7" t="n">
        <v>0.3151940884791434</v>
      </c>
      <c r="DC120" s="7" t="n">
        <v>0.4638109498753274</v>
      </c>
      <c r="DD120" s="7" t="n">
        <v>0.2835349537648825</v>
      </c>
      <c r="DE120" s="7" t="n">
        <v>-0.04383119651058548</v>
      </c>
      <c r="DF120" s="7" t="n">
        <v>0.02440225767966139</v>
      </c>
      <c r="DG120" s="7" t="n">
        <v>0.5439185679814991</v>
      </c>
      <c r="DH120" s="7" t="n">
        <v>0.2657601559503643</v>
      </c>
      <c r="DI120" s="7" t="n">
        <v>-0.009209434472960257</v>
      </c>
      <c r="DJ120" s="7" t="n">
        <v>0.6564813331138782</v>
      </c>
      <c r="DK120" s="7" t="n">
        <v>-0.09622785439983991</v>
      </c>
      <c r="DL120" s="7" t="n">
        <v>-0.05508902364082292</v>
      </c>
      <c r="DM120" s="7" t="n">
        <v>-0.08986524197732246</v>
      </c>
      <c r="DN120" s="7" t="n">
        <v>0.2525166662420795</v>
      </c>
      <c r="DO120" s="7" t="n">
        <v>-0.1093436753209783</v>
      </c>
      <c r="DP120" s="7" t="n">
        <v>-0.12554837227821</v>
      </c>
      <c r="DQ120" s="7" t="n">
        <v>1</v>
      </c>
      <c r="DR120" s="7" t="n">
        <v>0.5519491696619355</v>
      </c>
      <c r="DS120" s="7" t="n">
        <v>0.3388938119809339</v>
      </c>
      <c r="DT120" s="7" t="n">
        <v>-0.1146689086077065</v>
      </c>
      <c r="DU120" s="7" t="n">
        <v>-0.05834753694711326</v>
      </c>
      <c r="DV120" s="7" t="n">
        <v>0.553587122210995</v>
      </c>
      <c r="DW120" s="7" t="n">
        <v>0.214984787369307</v>
      </c>
      <c r="DX120" s="7" t="n">
        <v>-0.0917109736016673</v>
      </c>
      <c r="DY120" s="7" t="n">
        <v>0.5392539843841448</v>
      </c>
      <c r="DZ120" s="7" t="n">
        <v>-0.07150140458893865</v>
      </c>
      <c r="EA120" s="7" t="n">
        <v>0.3288476797418939</v>
      </c>
      <c r="EB120" s="7" t="n">
        <v>0.7959210905174171</v>
      </c>
      <c r="EC120" s="7" t="n">
        <v>0.6551674851679077</v>
      </c>
      <c r="ED120" s="7" t="n">
        <v>-0.03594824943156112</v>
      </c>
      <c r="EE120" s="7" t="n">
        <v>0.06647539434052678</v>
      </c>
      <c r="EF120" s="7" t="n">
        <v>0.7916882546274725</v>
      </c>
    </row>
    <row r="121">
      <c r="A121" s="6" t="inlineStr">
        <is>
          <t>GPCCH0.FS</t>
        </is>
      </c>
      <c r="B121" s="6" t="inlineStr">
        <is>
          <t>富时中国国企开放共赢指数</t>
        </is>
      </c>
      <c r="C121" s="7" t="n">
        <v>0.4513652930868675</v>
      </c>
      <c r="D121" s="7" t="n">
        <v>0.4937591846456477</v>
      </c>
      <c r="E121" s="7" t="n">
        <v>0.7098473959014436</v>
      </c>
      <c r="F121" s="7" t="n">
        <v>0.5121621953822623</v>
      </c>
      <c r="G121" s="7" t="n">
        <v>0.2723418009016386</v>
      </c>
      <c r="H121" s="7" t="n">
        <v>0.1018862429424014</v>
      </c>
      <c r="I121" s="7" t="n">
        <v>0.7324275077570805</v>
      </c>
      <c r="J121" s="7" t="n">
        <v>0.4167000863035142</v>
      </c>
      <c r="K121" s="7" t="n">
        <v>-0.2087479129807007</v>
      </c>
      <c r="L121" s="7" t="n">
        <v>-0.1624700064213251</v>
      </c>
      <c r="M121" s="7" t="n">
        <v>-0.07502093037592548</v>
      </c>
      <c r="N121" s="7" t="n">
        <v>-0.2477217102968712</v>
      </c>
      <c r="O121" s="7" t="n">
        <v>-0.1892605718264375</v>
      </c>
      <c r="P121" s="7" t="n">
        <v>0.3831611391138917</v>
      </c>
      <c r="Q121" s="7" t="n">
        <v>0.4716507151643572</v>
      </c>
      <c r="R121" s="7" t="n">
        <v>0.4184930836381838</v>
      </c>
      <c r="S121" s="7" t="n">
        <v>0.3750698435242277</v>
      </c>
      <c r="T121" s="7" t="n">
        <v>0.7927860836776615</v>
      </c>
      <c r="U121" s="7" t="n">
        <v>0.05694798312092639</v>
      </c>
      <c r="V121" s="7" t="n">
        <v>0.4690539468060496</v>
      </c>
      <c r="W121" s="7" t="n">
        <v>0.1282818604690472</v>
      </c>
      <c r="X121" s="7" t="n">
        <v>0.3391483293614961</v>
      </c>
      <c r="Y121" s="7" t="n">
        <v>-0.1038498139375642</v>
      </c>
      <c r="Z121" s="7" t="n">
        <v>0.7120330081037879</v>
      </c>
      <c r="AA121" s="7" t="n">
        <v>0.8231681023986122</v>
      </c>
      <c r="AB121" s="7" t="n">
        <v>0.5166374899130152</v>
      </c>
      <c r="AC121" s="7" t="n">
        <v>-0.1010906913613925</v>
      </c>
      <c r="AD121" s="7" t="n">
        <v>0.1068368600665943</v>
      </c>
      <c r="AE121" s="7" t="n">
        <v>0.5330227833209161</v>
      </c>
      <c r="AF121" s="7" t="n">
        <v>0.4489904362015965</v>
      </c>
      <c r="AG121" s="7" t="n">
        <v>-0.1104655690972728</v>
      </c>
      <c r="AH121" s="7" t="n">
        <v>0.06366705050655201</v>
      </c>
      <c r="AI121" s="7" t="n">
        <v>-0.007482915720247452</v>
      </c>
      <c r="AJ121" s="7" t="n">
        <v>-0.02011829291475062</v>
      </c>
      <c r="AK121" s="7" t="n">
        <v>0.02289915749540284</v>
      </c>
      <c r="AL121" s="7" t="n">
        <v>0.5652084388967609</v>
      </c>
      <c r="AM121" s="7" t="n">
        <v>0.2250531911477945</v>
      </c>
      <c r="AN121" s="7" t="n">
        <v>0.4195660669782399</v>
      </c>
      <c r="AO121" s="7" t="n">
        <v>0.194673325126765</v>
      </c>
      <c r="AP121" s="7" t="n">
        <v>0.5082032461540041</v>
      </c>
      <c r="AQ121" s="7" t="n">
        <v>-0.1553168854177657</v>
      </c>
      <c r="AR121" s="7" t="n">
        <v>0.05119172329821584</v>
      </c>
      <c r="AS121" s="7" t="n">
        <v>0.3220590027542079</v>
      </c>
      <c r="AT121" s="7" t="n">
        <v>0.19133290221478</v>
      </c>
      <c r="AU121" s="7" t="n">
        <v>0.1068371915399445</v>
      </c>
      <c r="AV121" s="7" t="n">
        <v>0.1886156432821273</v>
      </c>
      <c r="AW121" s="7" t="n">
        <v>-0.00450415744015108</v>
      </c>
      <c r="AX121" s="7" t="n">
        <v>-0.04679777152736523</v>
      </c>
      <c r="AY121" s="7" t="n">
        <v>0.005772988252793582</v>
      </c>
      <c r="AZ121" s="7" t="n">
        <v>0.1749875475150938</v>
      </c>
      <c r="BA121" s="7" t="n">
        <v>0.1342527289655185</v>
      </c>
      <c r="BB121" s="7" t="n">
        <v>0.2113973956629365</v>
      </c>
      <c r="BC121" s="7" t="n">
        <v>0.4353914626177716</v>
      </c>
      <c r="BD121" s="7" t="n">
        <v>-0.1014854602807268</v>
      </c>
      <c r="BE121" s="7" t="n">
        <v>0.7159774020887872</v>
      </c>
      <c r="BF121" s="7" t="n">
        <v>0.6838132775886128</v>
      </c>
      <c r="BG121" s="7" t="n">
        <v>0.4318153503061476</v>
      </c>
      <c r="BH121" s="7" t="n">
        <v>0.4611737403245195</v>
      </c>
      <c r="BI121" s="7" t="n">
        <v>0.09493787872996452</v>
      </c>
      <c r="BJ121" s="7" t="n">
        <v>-0.1312072588844184</v>
      </c>
      <c r="BK121" s="7" t="n">
        <v>0.5102964658201997</v>
      </c>
      <c r="BL121" s="7" t="n">
        <v>0.7030630964833765</v>
      </c>
      <c r="BM121" s="7" t="n">
        <v>0.187430791146658</v>
      </c>
      <c r="BN121" s="7" t="n">
        <v>0.2696495846490105</v>
      </c>
      <c r="BO121" s="7" t="n">
        <v>0.09920097924193959</v>
      </c>
      <c r="BP121" s="7" t="n">
        <v>-0.1080000552943095</v>
      </c>
      <c r="BQ121" s="7" t="n">
        <v>-0.1592009387398795</v>
      </c>
      <c r="BR121" s="7" t="n">
        <v>0.2075389451229749</v>
      </c>
      <c r="BS121" s="7" t="n">
        <v>0.4637273835018385</v>
      </c>
      <c r="BT121" s="7" t="n">
        <v>-0.1905115174303654</v>
      </c>
      <c r="BU121" s="7" t="n">
        <v>-0.1091927206141291</v>
      </c>
      <c r="BV121" s="7" t="n">
        <v>-0.1279527439378434</v>
      </c>
      <c r="BW121" s="7" t="n">
        <v>0.6851706315943368</v>
      </c>
      <c r="BX121" s="7" t="n">
        <v>-0.1629520593757708</v>
      </c>
      <c r="BY121" s="7" t="n">
        <v>-0.1920358934124138</v>
      </c>
      <c r="BZ121" s="7" t="n">
        <v>-0.06494647534127343</v>
      </c>
      <c r="CA121" s="7" t="n">
        <v>-0.1391520820844627</v>
      </c>
      <c r="CB121" s="7" t="n">
        <v>0.7183708523511129</v>
      </c>
      <c r="CC121" s="7" t="n">
        <v>-0.03731552701955345</v>
      </c>
      <c r="CD121" s="7" t="n">
        <v>0.1319401266765479</v>
      </c>
      <c r="CE121" s="7" t="n">
        <v>0.6051843875285545</v>
      </c>
      <c r="CF121" s="7" t="n">
        <v>0.2498358905191213</v>
      </c>
      <c r="CG121" s="7" t="n">
        <v>0.5728017810527896</v>
      </c>
      <c r="CH121" s="7" t="n">
        <v>-0.004871763899741218</v>
      </c>
      <c r="CI121" s="7" t="n">
        <v>-0.1924103603676601</v>
      </c>
      <c r="CJ121" s="7" t="n">
        <v>-0.1610593407631409</v>
      </c>
      <c r="CK121" s="7" t="n">
        <v>-0.1840756794712465</v>
      </c>
      <c r="CL121" s="7" t="n">
        <v>0.4749012001845321</v>
      </c>
      <c r="CM121" s="7" t="n">
        <v>-0.1142204925888562</v>
      </c>
      <c r="CN121" s="7" t="n">
        <v>0.2915908763499848</v>
      </c>
      <c r="CO121" s="7" t="n">
        <v>-0.192325405408774</v>
      </c>
      <c r="CP121" s="7" t="n">
        <v>-0.1653269841326652</v>
      </c>
      <c r="CQ121" s="7" t="n">
        <v>0.3432187361048362</v>
      </c>
      <c r="CR121" s="7" t="n">
        <v>-0.1269479216653202</v>
      </c>
      <c r="CS121" s="7" t="n">
        <v>-0.06282929915866031</v>
      </c>
      <c r="CT121" s="7" t="n">
        <v>-0.2209088529188268</v>
      </c>
      <c r="CU121" s="7" t="n">
        <v>0.1766704287807874</v>
      </c>
      <c r="CV121" s="7" t="n">
        <v>-0.1430138320884666</v>
      </c>
      <c r="CW121" s="7" t="n">
        <v>-0.1094647848937316</v>
      </c>
      <c r="CX121" s="7" t="n">
        <v>-0.007351536754856158</v>
      </c>
      <c r="CY121" s="7" t="n">
        <v>-0.05369537282048072</v>
      </c>
      <c r="CZ121" s="7" t="n">
        <v>0.1269850632940752</v>
      </c>
      <c r="DA121" s="7" t="n">
        <v>-0.1094382488720312</v>
      </c>
      <c r="DB121" s="7" t="n">
        <v>0.4799891892630682</v>
      </c>
      <c r="DC121" s="7" t="n">
        <v>0.5034287097606311</v>
      </c>
      <c r="DD121" s="7" t="n">
        <v>0.2007598907605685</v>
      </c>
      <c r="DE121" s="7" t="n">
        <v>-0.1407350434051736</v>
      </c>
      <c r="DF121" s="7" t="n">
        <v>-0.02522521395789442</v>
      </c>
      <c r="DG121" s="7" t="n">
        <v>0.4906745170150179</v>
      </c>
      <c r="DH121" s="7" t="n">
        <v>0.02530487115113512</v>
      </c>
      <c r="DI121" s="7" t="n">
        <v>-0.05803051627313507</v>
      </c>
      <c r="DJ121" s="7" t="n">
        <v>0.8177572476963008</v>
      </c>
      <c r="DK121" s="7" t="n">
        <v>-0.1559152423305128</v>
      </c>
      <c r="DL121" s="7" t="n">
        <v>-0.01472905508872268</v>
      </c>
      <c r="DM121" s="7" t="n">
        <v>-0.1427785527847396</v>
      </c>
      <c r="DN121" s="7" t="n">
        <v>0.1480866342459708</v>
      </c>
      <c r="DO121" s="7" t="n">
        <v>-0.1610368174168634</v>
      </c>
      <c r="DP121" s="7" t="n">
        <v>-0.1815366114994155</v>
      </c>
      <c r="DQ121" s="7" t="n">
        <v>0.5519491696619355</v>
      </c>
      <c r="DR121" s="7" t="n">
        <v>1</v>
      </c>
      <c r="DS121" s="7" t="n">
        <v>0.3538428733190715</v>
      </c>
      <c r="DT121" s="7" t="n">
        <v>-0.1587821988223994</v>
      </c>
      <c r="DU121" s="7" t="n">
        <v>-0.03564047793535698</v>
      </c>
      <c r="DV121" s="7" t="n">
        <v>0.2127962719558026</v>
      </c>
      <c r="DW121" s="7" t="n">
        <v>0.195215132106606</v>
      </c>
      <c r="DX121" s="7" t="n">
        <v>-0.1484820170143824</v>
      </c>
      <c r="DY121" s="7" t="n">
        <v>0.5059300890783286</v>
      </c>
      <c r="DZ121" s="7" t="n">
        <v>-0.140418452216252</v>
      </c>
      <c r="EA121" s="7" t="n">
        <v>0.005004858740744411</v>
      </c>
      <c r="EB121" s="7" t="n">
        <v>0.4025731317631323</v>
      </c>
      <c r="EC121" s="7" t="n">
        <v>0.8538640940112393</v>
      </c>
      <c r="ED121" s="7" t="n">
        <v>-0.02292787366341345</v>
      </c>
      <c r="EE121" s="7" t="n">
        <v>-0.2612035505425691</v>
      </c>
      <c r="EF121" s="7" t="n">
        <v>0.6473731731501894</v>
      </c>
    </row>
    <row r="122">
      <c r="A122" s="6" t="inlineStr">
        <is>
          <t>H11059.CSI</t>
        </is>
      </c>
      <c r="B122" s="6" t="inlineStr">
        <is>
          <t>中证工业有色金属主题指数</t>
        </is>
      </c>
      <c r="C122" s="7" t="n">
        <v>0.5617765819856991</v>
      </c>
      <c r="D122" s="7" t="n">
        <v>0.5951512806573259</v>
      </c>
      <c r="E122" s="7" t="n">
        <v>0.2603804071836155</v>
      </c>
      <c r="F122" s="7" t="n">
        <v>0.4184871344041658</v>
      </c>
      <c r="G122" s="7" t="n">
        <v>0.05477189399355412</v>
      </c>
      <c r="H122" s="7" t="n">
        <v>0.3210307071576363</v>
      </c>
      <c r="I122" s="7" t="n">
        <v>0.2982229816643555</v>
      </c>
      <c r="J122" s="7" t="n">
        <v>0.5487100155970903</v>
      </c>
      <c r="K122" s="7" t="n">
        <v>0.1363216352819404</v>
      </c>
      <c r="L122" s="7" t="n">
        <v>0.2800248092522944</v>
      </c>
      <c r="M122" s="7" t="n">
        <v>0.389106942272252</v>
      </c>
      <c r="N122" s="7" t="n">
        <v>0.1373128219729888</v>
      </c>
      <c r="O122" s="7" t="n">
        <v>0.3456298318316074</v>
      </c>
      <c r="P122" s="7" t="n">
        <v>0.937154102712888</v>
      </c>
      <c r="Q122" s="7" t="n">
        <v>0.7854420545842462</v>
      </c>
      <c r="R122" s="7" t="n">
        <v>0.3205571923873717</v>
      </c>
      <c r="S122" s="7" t="n">
        <v>0.9488147121877226</v>
      </c>
      <c r="T122" s="7" t="n">
        <v>0.3422786088652183</v>
      </c>
      <c r="U122" s="7" t="n">
        <v>0.5653379561900836</v>
      </c>
      <c r="V122" s="7" t="n">
        <v>0.6098021072512948</v>
      </c>
      <c r="W122" s="7" t="n">
        <v>0.6573783214485929</v>
      </c>
      <c r="X122" s="7" t="n">
        <v>0.6122225105897947</v>
      </c>
      <c r="Y122" s="7" t="n">
        <v>0.3148027744266453</v>
      </c>
      <c r="Z122" s="7" t="n">
        <v>0.4092034080829514</v>
      </c>
      <c r="AA122" s="7" t="n">
        <v>0.3978869308135959</v>
      </c>
      <c r="AB122" s="7" t="n">
        <v>0.3702603203562578</v>
      </c>
      <c r="AC122" s="7" t="n">
        <v>0.3373877854116273</v>
      </c>
      <c r="AD122" s="7" t="n">
        <v>0.5021039981272245</v>
      </c>
      <c r="AE122" s="7" t="n">
        <v>0.537846713965124</v>
      </c>
      <c r="AF122" s="7" t="n">
        <v>0.5087290533468546</v>
      </c>
      <c r="AG122" s="7" t="n">
        <v>0.3177077172770341</v>
      </c>
      <c r="AH122" s="7" t="n">
        <v>0.4547643944086904</v>
      </c>
      <c r="AI122" s="7" t="n">
        <v>0.3989669430790085</v>
      </c>
      <c r="AJ122" s="7" t="n">
        <v>0.426092975047702</v>
      </c>
      <c r="AK122" s="7" t="n">
        <v>0.5224119493050637</v>
      </c>
      <c r="AL122" s="7" t="n">
        <v>0.5772013264796129</v>
      </c>
      <c r="AM122" s="7" t="n">
        <v>0.5177664810824729</v>
      </c>
      <c r="AN122" s="7" t="n">
        <v>0.3293737241531296</v>
      </c>
      <c r="AO122" s="7" t="n">
        <v>0.5398184005587969</v>
      </c>
      <c r="AP122" s="7" t="n">
        <v>0.2661658408481457</v>
      </c>
      <c r="AQ122" s="7" t="n">
        <v>0.3620857148446064</v>
      </c>
      <c r="AR122" s="7" t="n">
        <v>0.4016891351779535</v>
      </c>
      <c r="AS122" s="7" t="n">
        <v>0.6065867303216973</v>
      </c>
      <c r="AT122" s="7" t="n">
        <v>0.468684967102169</v>
      </c>
      <c r="AU122" s="7" t="n">
        <v>0.5021040440562404</v>
      </c>
      <c r="AV122" s="7" t="n">
        <v>0.4955103413167444</v>
      </c>
      <c r="AW122" s="7" t="n">
        <v>0.3402713546928768</v>
      </c>
      <c r="AX122" s="7" t="n">
        <v>0.2757362220736598</v>
      </c>
      <c r="AY122" s="7" t="n">
        <v>0.2987901115781759</v>
      </c>
      <c r="AZ122" s="7" t="n">
        <v>0.531201635524933</v>
      </c>
      <c r="BA122" s="7" t="n">
        <v>0.5390890516180599</v>
      </c>
      <c r="BB122" s="7" t="n">
        <v>-0.2417758941594271</v>
      </c>
      <c r="BC122" s="7" t="n">
        <v>0.3129051497530745</v>
      </c>
      <c r="BD122" s="7" t="n">
        <v>0.5226248554225195</v>
      </c>
      <c r="BE122" s="7" t="n">
        <v>0.6055354839521786</v>
      </c>
      <c r="BF122" s="7" t="n">
        <v>0.5408304562758556</v>
      </c>
      <c r="BG122" s="7" t="n">
        <v>0.4452497510751919</v>
      </c>
      <c r="BH122" s="7" t="n">
        <v>0.5398527102027959</v>
      </c>
      <c r="BI122" s="7" t="n">
        <v>0.8213559527098773</v>
      </c>
      <c r="BJ122" s="7" t="n">
        <v>0.3651742318973285</v>
      </c>
      <c r="BK122" s="7" t="n">
        <v>0.7017446549543537</v>
      </c>
      <c r="BL122" s="7" t="n">
        <v>0.5922668947737937</v>
      </c>
      <c r="BM122" s="7" t="n">
        <v>0.8715012320676501</v>
      </c>
      <c r="BN122" s="7" t="n">
        <v>0.6033389733767751</v>
      </c>
      <c r="BO122" s="7" t="n">
        <v>0.3408665675296771</v>
      </c>
      <c r="BP122" s="7" t="n">
        <v>0.3557295270765081</v>
      </c>
      <c r="BQ122" s="7" t="n">
        <v>0.3430505075878107</v>
      </c>
      <c r="BR122" s="7" t="n">
        <v>0.3337750535695904</v>
      </c>
      <c r="BS122" s="7" t="n">
        <v>0.4296901025111038</v>
      </c>
      <c r="BT122" s="7" t="n">
        <v>0.2310381939310702</v>
      </c>
      <c r="BU122" s="7" t="n">
        <v>0.3383292452960095</v>
      </c>
      <c r="BV122" s="7" t="n">
        <v>0.3080380857768027</v>
      </c>
      <c r="BW122" s="7" t="n">
        <v>-0.006008860278702225</v>
      </c>
      <c r="BX122" s="7" t="n">
        <v>0.3099333746800329</v>
      </c>
      <c r="BY122" s="7" t="n">
        <v>0.2331496082133059</v>
      </c>
      <c r="BZ122" s="7" t="n">
        <v>0.153958902619615</v>
      </c>
      <c r="CA122" s="7" t="n">
        <v>0.2836754955177573</v>
      </c>
      <c r="CB122" s="7" t="n">
        <v>0.3066458641810736</v>
      </c>
      <c r="CC122" s="7" t="n">
        <v>0.2970304291627815</v>
      </c>
      <c r="CD122" s="7" t="n">
        <v>0.5434382612903202</v>
      </c>
      <c r="CE122" s="7" t="n">
        <v>0.5789472134027058</v>
      </c>
      <c r="CF122" s="7" t="n">
        <v>-0.1266909192481006</v>
      </c>
      <c r="CG122" s="7" t="n">
        <v>0.6271370881980062</v>
      </c>
      <c r="CH122" s="7" t="n">
        <v>0.2660012956323132</v>
      </c>
      <c r="CI122" s="7" t="n">
        <v>0.2227527776745932</v>
      </c>
      <c r="CJ122" s="7" t="n">
        <v>0.2001380901462478</v>
      </c>
      <c r="CK122" s="7" t="n">
        <v>0.3125757431798312</v>
      </c>
      <c r="CL122" s="7" t="n">
        <v>0.2966273384904172</v>
      </c>
      <c r="CM122" s="7" t="n">
        <v>0.3351151428101273</v>
      </c>
      <c r="CN122" s="7" t="n">
        <v>0.5212305016064427</v>
      </c>
      <c r="CO122" s="7" t="n">
        <v>0.1885402556265475</v>
      </c>
      <c r="CP122" s="7" t="n">
        <v>0.1849462676376275</v>
      </c>
      <c r="CQ122" s="7" t="n">
        <v>0.4153116138316743</v>
      </c>
      <c r="CR122" s="7" t="n">
        <v>0.3072918692429964</v>
      </c>
      <c r="CS122" s="7" t="n">
        <v>0.4054946501934256</v>
      </c>
      <c r="CT122" s="7" t="n">
        <v>0.05710691899654974</v>
      </c>
      <c r="CU122" s="7" t="n">
        <v>0.5225423127824201</v>
      </c>
      <c r="CV122" s="7" t="n">
        <v>0.2495070479772328</v>
      </c>
      <c r="CW122" s="7" t="n">
        <v>0.341857698377159</v>
      </c>
      <c r="CX122" s="7" t="n">
        <v>0.2889550278898825</v>
      </c>
      <c r="CY122" s="7" t="n">
        <v>0.3886756767098155</v>
      </c>
      <c r="CZ122" s="7" t="n">
        <v>0.5072680731255874</v>
      </c>
      <c r="DA122" s="7" t="n">
        <v>0.3193013490122101</v>
      </c>
      <c r="DB122" s="7" t="n">
        <v>0.5825809695302546</v>
      </c>
      <c r="DC122" s="7" t="n">
        <v>0.695231582522165</v>
      </c>
      <c r="DD122" s="7" t="n">
        <v>0.5090297416902584</v>
      </c>
      <c r="DE122" s="7" t="n">
        <v>0.2789953076274738</v>
      </c>
      <c r="DF122" s="7" t="n">
        <v>0.435567598037039</v>
      </c>
      <c r="DG122" s="7" t="n">
        <v>0.1897576320272372</v>
      </c>
      <c r="DH122" s="7" t="n">
        <v>0.4697421299873492</v>
      </c>
      <c r="DI122" s="7" t="n">
        <v>0.3378383945004338</v>
      </c>
      <c r="DJ122" s="7" t="n">
        <v>0.5663902722021943</v>
      </c>
      <c r="DK122" s="7" t="n">
        <v>0.3524391329858117</v>
      </c>
      <c r="DL122" s="7" t="n">
        <v>0.3632302251354479</v>
      </c>
      <c r="DM122" s="7" t="n">
        <v>0.3342238389226411</v>
      </c>
      <c r="DN122" s="7" t="n">
        <v>0.5182748945788521</v>
      </c>
      <c r="DO122" s="7" t="n">
        <v>0.3481331454283473</v>
      </c>
      <c r="DP122" s="7" t="n">
        <v>0.3530289077095097</v>
      </c>
      <c r="DQ122" s="7" t="n">
        <v>0.3388938119809339</v>
      </c>
      <c r="DR122" s="7" t="n">
        <v>0.3538428733190715</v>
      </c>
      <c r="DS122" s="7" t="n">
        <v>1</v>
      </c>
      <c r="DT122" s="7" t="n">
        <v>0.3468281468473359</v>
      </c>
      <c r="DU122" s="7" t="n">
        <v>0.2247545156636026</v>
      </c>
      <c r="DV122" s="7" t="n">
        <v>-0.2447697761716568</v>
      </c>
      <c r="DW122" s="7" t="n">
        <v>0.4580366021635109</v>
      </c>
      <c r="DX122" s="7" t="n">
        <v>0.3586671590450763</v>
      </c>
      <c r="DY122" s="7" t="n">
        <v>0.2197102418729959</v>
      </c>
      <c r="DZ122" s="7" t="n">
        <v>0.3125347355862062</v>
      </c>
      <c r="EA122" s="7" t="n">
        <v>0.4813209272241448</v>
      </c>
      <c r="EB122" s="7" t="n">
        <v>-0.06211860642614542</v>
      </c>
      <c r="EC122" s="7" t="n">
        <v>0.5050467060660045</v>
      </c>
      <c r="ED122" s="7" t="n">
        <v>0.3984433784185959</v>
      </c>
      <c r="EE122" s="7" t="n">
        <v>0.05607187763619142</v>
      </c>
      <c r="EF122" s="7" t="n">
        <v>0.06839820142345308</v>
      </c>
    </row>
    <row r="123">
      <c r="A123" s="6" t="inlineStr">
        <is>
          <t>H30007.CSI</t>
        </is>
      </c>
      <c r="B123" s="6" t="inlineStr">
        <is>
          <t>中证芯片产业指数</t>
        </is>
      </c>
      <c r="C123" s="7" t="n">
        <v>0.5200888607017268</v>
      </c>
      <c r="D123" s="7" t="n">
        <v>0.4692827802031823</v>
      </c>
      <c r="E123" s="7" t="n">
        <v>-0.183976820470349</v>
      </c>
      <c r="F123" s="7" t="n">
        <v>0.294043389454979</v>
      </c>
      <c r="G123" s="7" t="n">
        <v>0.0480111830376744</v>
      </c>
      <c r="H123" s="7" t="n">
        <v>0.2598812458578228</v>
      </c>
      <c r="I123" s="7" t="n">
        <v>-0.217687546816067</v>
      </c>
      <c r="J123" s="7" t="n">
        <v>0.4742406739236845</v>
      </c>
      <c r="K123" s="7" t="n">
        <v>0.2275518143883805</v>
      </c>
      <c r="L123" s="7" t="n">
        <v>0.9732759925088161</v>
      </c>
      <c r="M123" s="7" t="n">
        <v>0.9332368748198345</v>
      </c>
      <c r="N123" s="7" t="n">
        <v>0.7993749353727023</v>
      </c>
      <c r="O123" s="7" t="n">
        <v>0.8583021683041192</v>
      </c>
      <c r="P123" s="7" t="n">
        <v>0.2795720107586132</v>
      </c>
      <c r="Q123" s="7" t="n">
        <v>0.4049104838240534</v>
      </c>
      <c r="R123" s="7" t="n">
        <v>0.1295800730723242</v>
      </c>
      <c r="S123" s="7" t="n">
        <v>0.2918874842198532</v>
      </c>
      <c r="T123" s="7" t="n">
        <v>-0.0709574753574666</v>
      </c>
      <c r="U123" s="7" t="n">
        <v>0.7446625470416874</v>
      </c>
      <c r="V123" s="7" t="n">
        <v>0.454611872157463</v>
      </c>
      <c r="W123" s="7" t="n">
        <v>0.7342987961070867</v>
      </c>
      <c r="X123" s="7" t="n">
        <v>0.5853471124880054</v>
      </c>
      <c r="Y123" s="7" t="n">
        <v>0.2118595116570526</v>
      </c>
      <c r="Z123" s="7" t="n">
        <v>-0.1292049245684235</v>
      </c>
      <c r="AA123" s="7" t="n">
        <v>-0.165006570940292</v>
      </c>
      <c r="AB123" s="7" t="n">
        <v>0.1112072143661347</v>
      </c>
      <c r="AC123" s="7" t="n">
        <v>0.2265224808109507</v>
      </c>
      <c r="AD123" s="7" t="n">
        <v>0.4773771990310772</v>
      </c>
      <c r="AE123" s="7" t="n">
        <v>0.1172763988504824</v>
      </c>
      <c r="AF123" s="7" t="n">
        <v>0.3339555167499317</v>
      </c>
      <c r="AG123" s="7" t="n">
        <v>0.222380380845209</v>
      </c>
      <c r="AH123" s="7" t="n">
        <v>0.6378296353267718</v>
      </c>
      <c r="AI123" s="7" t="n">
        <v>0.624536000976563</v>
      </c>
      <c r="AJ123" s="7" t="n">
        <v>0.7087006450157368</v>
      </c>
      <c r="AK123" s="7" t="n">
        <v>0.7029295615887967</v>
      </c>
      <c r="AL123" s="7" t="n">
        <v>0.1974139492458795</v>
      </c>
      <c r="AM123" s="7" t="n">
        <v>0.5355059202522432</v>
      </c>
      <c r="AN123" s="7" t="n">
        <v>0.1392795805625411</v>
      </c>
      <c r="AO123" s="7" t="n">
        <v>0.5662041876061989</v>
      </c>
      <c r="AP123" s="7" t="n">
        <v>0.0425974285283585</v>
      </c>
      <c r="AQ123" s="7" t="n">
        <v>0.3351274046084613</v>
      </c>
      <c r="AR123" s="7" t="n">
        <v>0.586194552467848</v>
      </c>
      <c r="AS123" s="7" t="n">
        <v>0.4350009613500959</v>
      </c>
      <c r="AT123" s="7" t="n">
        <v>0.529952851624151</v>
      </c>
      <c r="AU123" s="7" t="n">
        <v>0.4773771995091302</v>
      </c>
      <c r="AV123" s="7" t="n">
        <v>0.5407476990241422</v>
      </c>
      <c r="AW123" s="7" t="n">
        <v>0.5511164442110201</v>
      </c>
      <c r="AX123" s="7" t="n">
        <v>0.6366923480573632</v>
      </c>
      <c r="AY123" s="7" t="n">
        <v>0.5135471551315326</v>
      </c>
      <c r="AZ123" s="7" t="n">
        <v>0.5926437797678461</v>
      </c>
      <c r="BA123" s="7" t="n">
        <v>0.4978683284929689</v>
      </c>
      <c r="BB123" s="7" t="n">
        <v>-0.2996251141936438</v>
      </c>
      <c r="BC123" s="7" t="n">
        <v>0.1323638035733584</v>
      </c>
      <c r="BD123" s="7" t="n">
        <v>0.5406224214814492</v>
      </c>
      <c r="BE123" s="7" t="n">
        <v>0.1400192011744117</v>
      </c>
      <c r="BF123" s="7" t="n">
        <v>-0.03358164564330191</v>
      </c>
      <c r="BG123" s="7" t="n">
        <v>0.3313566836188364</v>
      </c>
      <c r="BH123" s="7" t="n">
        <v>0.3527926324563834</v>
      </c>
      <c r="BI123" s="7" t="n">
        <v>0.512150240335787</v>
      </c>
      <c r="BJ123" s="7" t="n">
        <v>0.840637205118787</v>
      </c>
      <c r="BK123" s="7" t="n">
        <v>0.1608665387838975</v>
      </c>
      <c r="BL123" s="7" t="n">
        <v>0.08503398659357173</v>
      </c>
      <c r="BM123" s="7" t="n">
        <v>0.4908986314088265</v>
      </c>
      <c r="BN123" s="7" t="n">
        <v>0.3388328181273613</v>
      </c>
      <c r="BO123" s="7" t="n">
        <v>0.04724235756888348</v>
      </c>
      <c r="BP123" s="7" t="n">
        <v>0.8251990818608856</v>
      </c>
      <c r="BQ123" s="7" t="n">
        <v>0.848547801439373</v>
      </c>
      <c r="BR123" s="7" t="n">
        <v>0.4258914382950173</v>
      </c>
      <c r="BS123" s="7" t="n">
        <v>0.08680270383629679</v>
      </c>
      <c r="BT123" s="7" t="n">
        <v>0.7873197258508136</v>
      </c>
      <c r="BU123" s="7" t="n">
        <v>0.7887006491893853</v>
      </c>
      <c r="BV123" s="7" t="n">
        <v>0.2338077069237471</v>
      </c>
      <c r="BW123" s="7" t="n">
        <v>-0.2993270262986831</v>
      </c>
      <c r="BX123" s="7" t="n">
        <v>0.2884096833802779</v>
      </c>
      <c r="BY123" s="7" t="n">
        <v>0.7420128008617032</v>
      </c>
      <c r="BZ123" s="7" t="n">
        <v>0.5192316433212474</v>
      </c>
      <c r="CA123" s="7" t="n">
        <v>0.8180861587734062</v>
      </c>
      <c r="CB123" s="7" t="n">
        <v>-0.2318617202784464</v>
      </c>
      <c r="CC123" s="7" t="n">
        <v>0.6747593263557902</v>
      </c>
      <c r="CD123" s="7" t="n">
        <v>0.4969756364536876</v>
      </c>
      <c r="CE123" s="7" t="n">
        <v>0.05796460827570469</v>
      </c>
      <c r="CF123" s="7" t="n">
        <v>-0.2958467812103449</v>
      </c>
      <c r="CG123" s="7" t="n">
        <v>0.2142548129569059</v>
      </c>
      <c r="CH123" s="7" t="n">
        <v>0.4672531057153798</v>
      </c>
      <c r="CI123" s="7" t="n">
        <v>0.7458339196745164</v>
      </c>
      <c r="CJ123" s="7" t="n">
        <v>0.5494672064802772</v>
      </c>
      <c r="CK123" s="7" t="n">
        <v>0.7395327379758542</v>
      </c>
      <c r="CL123" s="7" t="n">
        <v>0.09916156508852876</v>
      </c>
      <c r="CM123" s="7" t="n">
        <v>0.209802344166006</v>
      </c>
      <c r="CN123" s="7" t="n">
        <v>0.3776131771889068</v>
      </c>
      <c r="CO123" s="7" t="n">
        <v>0.1414151197290582</v>
      </c>
      <c r="CP123" s="7" t="n">
        <v>0.5006338356520468</v>
      </c>
      <c r="CQ123" s="7" t="n">
        <v>-0.03424275881651768</v>
      </c>
      <c r="CR123" s="7" t="n">
        <v>0.8249950555455012</v>
      </c>
      <c r="CS123" s="7" t="n">
        <v>0.7487678162856171</v>
      </c>
      <c r="CT123" s="7" t="n">
        <v>0.1100813573255286</v>
      </c>
      <c r="CU123" s="7" t="n">
        <v>0.5884874937679304</v>
      </c>
      <c r="CV123" s="7" t="n">
        <v>0.621318307979738</v>
      </c>
      <c r="CW123" s="7" t="n">
        <v>0.2030136092834592</v>
      </c>
      <c r="CX123" s="7" t="n">
        <v>0.5172307171104968</v>
      </c>
      <c r="CY123" s="7" t="n">
        <v>0.7513572271428354</v>
      </c>
      <c r="CZ123" s="7" t="n">
        <v>0.5216738618376883</v>
      </c>
      <c r="DA123" s="7" t="n">
        <v>0.8335286896257557</v>
      </c>
      <c r="DB123" s="7" t="n">
        <v>0.2531484960219103</v>
      </c>
      <c r="DC123" s="7" t="n">
        <v>0.2857265203876657</v>
      </c>
      <c r="DD123" s="7" t="n">
        <v>0.4241734124869783</v>
      </c>
      <c r="DE123" s="7" t="n">
        <v>0.8957109363542187</v>
      </c>
      <c r="DF123" s="7" t="n">
        <v>0.6768063847593049</v>
      </c>
      <c r="DG123" s="7" t="n">
        <v>-0.02362846181659753</v>
      </c>
      <c r="DH123" s="7" t="n">
        <v>0.6285674379998806</v>
      </c>
      <c r="DI123" s="7" t="n">
        <v>0.6841109308987131</v>
      </c>
      <c r="DJ123" s="7" t="n">
        <v>0.01228275145499132</v>
      </c>
      <c r="DK123" s="7" t="n">
        <v>0.9921254091610084</v>
      </c>
      <c r="DL123" s="7" t="n">
        <v>0.6765171443942752</v>
      </c>
      <c r="DM123" s="7" t="n">
        <v>0.7129662660876837</v>
      </c>
      <c r="DN123" s="7" t="n">
        <v>0.4280019229718012</v>
      </c>
      <c r="DO123" s="7" t="n">
        <v>0.998716329776365</v>
      </c>
      <c r="DP123" s="7" t="n">
        <v>0.9304080285990383</v>
      </c>
      <c r="DQ123" s="7" t="n">
        <v>-0.1146689086077065</v>
      </c>
      <c r="DR123" s="7" t="n">
        <v>-0.1587821988223994</v>
      </c>
      <c r="DS123" s="7" t="n">
        <v>0.3468281468473359</v>
      </c>
      <c r="DT123" s="7" t="n">
        <v>1</v>
      </c>
      <c r="DU123" s="7" t="n">
        <v>0.3195328284158067</v>
      </c>
      <c r="DV123" s="7" t="n">
        <v>-0.295910917291257</v>
      </c>
      <c r="DW123" s="7" t="n">
        <v>0.4932579009036433</v>
      </c>
      <c r="DX123" s="7" t="n">
        <v>0.9962431580267709</v>
      </c>
      <c r="DY123" s="7" t="n">
        <v>-0.01702224036397739</v>
      </c>
      <c r="DZ123" s="7" t="n">
        <v>0.8222920944093703</v>
      </c>
      <c r="EA123" s="7" t="n">
        <v>0.4343551546048269</v>
      </c>
      <c r="EB123" s="7" t="n">
        <v>-0.2798311623550203</v>
      </c>
      <c r="EC123" s="7" t="n">
        <v>-0.1339833798116677</v>
      </c>
      <c r="ED123" s="7" t="n">
        <v>0.7451223542376718</v>
      </c>
      <c r="EE123" s="7" t="n">
        <v>0.1277998822941571</v>
      </c>
      <c r="EF123" s="7" t="n">
        <v>-0.3266726808804151</v>
      </c>
    </row>
    <row r="124">
      <c r="A124" s="6" t="inlineStr">
        <is>
          <t>H30015.CSI</t>
        </is>
      </c>
      <c r="B124" s="6" t="inlineStr">
        <is>
          <t>中证800汽车与零部件指数</t>
        </is>
      </c>
      <c r="C124" s="7" t="n">
        <v>0.3981197027190064</v>
      </c>
      <c r="D124" s="7" t="n">
        <v>0.4800757054776439</v>
      </c>
      <c r="E124" s="7" t="n">
        <v>-0.04033912554408452</v>
      </c>
      <c r="F124" s="7" t="n">
        <v>0.3384211943035005</v>
      </c>
      <c r="G124" s="7" t="n">
        <v>0.0697371582836759</v>
      </c>
      <c r="H124" s="7" t="n">
        <v>0.6211173511597362</v>
      </c>
      <c r="I124" s="7" t="n">
        <v>-0.08235125006380277</v>
      </c>
      <c r="J124" s="7" t="n">
        <v>0.551703077724948</v>
      </c>
      <c r="K124" s="7" t="n">
        <v>0.3031967729121207</v>
      </c>
      <c r="L124" s="7" t="n">
        <v>0.2793326673894386</v>
      </c>
      <c r="M124" s="7" t="n">
        <v>0.38989234044029</v>
      </c>
      <c r="N124" s="7" t="n">
        <v>0.3201724884012654</v>
      </c>
      <c r="O124" s="7" t="n">
        <v>0.4850190505616302</v>
      </c>
      <c r="P124" s="7" t="n">
        <v>0.2691957579408104</v>
      </c>
      <c r="Q124" s="7" t="n">
        <v>0.3368669155241522</v>
      </c>
      <c r="R124" s="7" t="n">
        <v>0.2809128407995127</v>
      </c>
      <c r="S124" s="7" t="n">
        <v>0.265086214356778</v>
      </c>
      <c r="T124" s="7" t="n">
        <v>0.03256043767115666</v>
      </c>
      <c r="U124" s="7" t="n">
        <v>0.448858673779139</v>
      </c>
      <c r="V124" s="7" t="n">
        <v>0.545788714444438</v>
      </c>
      <c r="W124" s="7" t="n">
        <v>0.5096771745713313</v>
      </c>
      <c r="X124" s="7" t="n">
        <v>0.5644723168829709</v>
      </c>
      <c r="Y124" s="7" t="n">
        <v>0.348731023555414</v>
      </c>
      <c r="Z124" s="7" t="n">
        <v>0.08458023034121068</v>
      </c>
      <c r="AA124" s="7" t="n">
        <v>-0.1001573653757397</v>
      </c>
      <c r="AB124" s="7" t="n">
        <v>0.2423332025868741</v>
      </c>
      <c r="AC124" s="7" t="n">
        <v>0.3911310103653546</v>
      </c>
      <c r="AD124" s="7" t="n">
        <v>0.1284749441290691</v>
      </c>
      <c r="AE124" s="7" t="n">
        <v>0.04776474542921622</v>
      </c>
      <c r="AF124" s="7" t="n">
        <v>0.491082609563626</v>
      </c>
      <c r="AG124" s="7" t="n">
        <v>0.3817756511693424</v>
      </c>
      <c r="AH124" s="7" t="n">
        <v>0.6175686469510165</v>
      </c>
      <c r="AI124" s="7" t="n">
        <v>0.5891179476483377</v>
      </c>
      <c r="AJ124" s="7" t="n">
        <v>0.5778271019548596</v>
      </c>
      <c r="AK124" s="7" t="n">
        <v>0.4422475208831568</v>
      </c>
      <c r="AL124" s="7" t="n">
        <v>0.4267573675870818</v>
      </c>
      <c r="AM124" s="7" t="n">
        <v>0.6652746671840039</v>
      </c>
      <c r="AN124" s="7" t="n">
        <v>0.2942990078721505</v>
      </c>
      <c r="AO124" s="7" t="n">
        <v>0.3889186707497366</v>
      </c>
      <c r="AP124" s="7" t="n">
        <v>-0.01120421247502641</v>
      </c>
      <c r="AQ124" s="7" t="n">
        <v>0.3378628194744926</v>
      </c>
      <c r="AR124" s="7" t="n">
        <v>0.612595562520634</v>
      </c>
      <c r="AS124" s="7" t="n">
        <v>0.4973454233538954</v>
      </c>
      <c r="AT124" s="7" t="n">
        <v>0.6746581800059721</v>
      </c>
      <c r="AU124" s="7" t="n">
        <v>0.1284745201641323</v>
      </c>
      <c r="AV124" s="7" t="n">
        <v>0.3571494259977008</v>
      </c>
      <c r="AW124" s="7" t="n">
        <v>0.2687406740117824</v>
      </c>
      <c r="AX124" s="7" t="n">
        <v>0.3267717911444752</v>
      </c>
      <c r="AY124" s="7" t="n">
        <v>0.2381615291267014</v>
      </c>
      <c r="AZ124" s="7" t="n">
        <v>0.3830441278387302</v>
      </c>
      <c r="BA124" s="7" t="n">
        <v>0.7068318288140026</v>
      </c>
      <c r="BB124" s="7" t="n">
        <v>-0.1658016586738225</v>
      </c>
      <c r="BC124" s="7" t="n">
        <v>0.2467944166115823</v>
      </c>
      <c r="BD124" s="7" t="n">
        <v>0.3993713070691908</v>
      </c>
      <c r="BE124" s="7" t="n">
        <v>0.1842157700697201</v>
      </c>
      <c r="BF124" s="7" t="n">
        <v>0.03844456696044143</v>
      </c>
      <c r="BG124" s="7" t="n">
        <v>0.5156498728700111</v>
      </c>
      <c r="BH124" s="7" t="n">
        <v>0.558792086075194</v>
      </c>
      <c r="BI124" s="7" t="n">
        <v>0.2908060563804231</v>
      </c>
      <c r="BJ124" s="7" t="n">
        <v>0.4304774499977257</v>
      </c>
      <c r="BK124" s="7" t="n">
        <v>0.205145744368243</v>
      </c>
      <c r="BL124" s="7" t="n">
        <v>0.2119560617598907</v>
      </c>
      <c r="BM124" s="7" t="n">
        <v>0.303067711491903</v>
      </c>
      <c r="BN124" s="7" t="n">
        <v>0.175751115135496</v>
      </c>
      <c r="BO124" s="7" t="n">
        <v>0.3630826224308729</v>
      </c>
      <c r="BP124" s="7" t="n">
        <v>0.4500422227652131</v>
      </c>
      <c r="BQ124" s="7" t="n">
        <v>0.4701682166663497</v>
      </c>
      <c r="BR124" s="7" t="n">
        <v>0.6040365625548695</v>
      </c>
      <c r="BS124" s="7" t="n">
        <v>0.06669582332368149</v>
      </c>
      <c r="BT124" s="7" t="n">
        <v>0.4578053462837102</v>
      </c>
      <c r="BU124" s="7" t="n">
        <v>0.6601787470542535</v>
      </c>
      <c r="BV124" s="7" t="n">
        <v>0.3282836727141865</v>
      </c>
      <c r="BW124" s="7" t="n">
        <v>0.002975955558575187</v>
      </c>
      <c r="BX124" s="7" t="n">
        <v>0.3535376386932638</v>
      </c>
      <c r="BY124" s="7" t="n">
        <v>0.3865594397665683</v>
      </c>
      <c r="BZ124" s="7" t="n">
        <v>0.2646344811062132</v>
      </c>
      <c r="CA124" s="7" t="n">
        <v>0.3826063716985055</v>
      </c>
      <c r="CB124" s="7" t="n">
        <v>0.04344592918217603</v>
      </c>
      <c r="CC124" s="7" t="n">
        <v>0.3464690182910467</v>
      </c>
      <c r="CD124" s="7" t="n">
        <v>0.7056608261567998</v>
      </c>
      <c r="CE124" s="7" t="n">
        <v>0.1777570039358741</v>
      </c>
      <c r="CF124" s="7" t="n">
        <v>-0.07824832644194653</v>
      </c>
      <c r="CG124" s="7" t="n">
        <v>0.3935652187980578</v>
      </c>
      <c r="CH124" s="7" t="n">
        <v>0.2138648608069818</v>
      </c>
      <c r="CI124" s="7" t="n">
        <v>0.4630507042989349</v>
      </c>
      <c r="CJ124" s="7" t="n">
        <v>0.4146081570668407</v>
      </c>
      <c r="CK124" s="7" t="n">
        <v>0.4395160655974975</v>
      </c>
      <c r="CL124" s="7" t="n">
        <v>0.3902263091793579</v>
      </c>
      <c r="CM124" s="7" t="n">
        <v>0.3611829544366745</v>
      </c>
      <c r="CN124" s="7" t="n">
        <v>0.3915984767390885</v>
      </c>
      <c r="CO124" s="7" t="n">
        <v>0.3325015846285752</v>
      </c>
      <c r="CP124" s="7" t="n">
        <v>0.3614487561912694</v>
      </c>
      <c r="CQ124" s="7" t="n">
        <v>0.04161021764672507</v>
      </c>
      <c r="CR124" s="7" t="n">
        <v>0.3601410580431229</v>
      </c>
      <c r="CS124" s="7" t="n">
        <v>0.4899669147775682</v>
      </c>
      <c r="CT124" s="7" t="n">
        <v>0.2955731072241624</v>
      </c>
      <c r="CU124" s="7" t="n">
        <v>0.3850260853242088</v>
      </c>
      <c r="CV124" s="7" t="n">
        <v>0.4305389576970967</v>
      </c>
      <c r="CW124" s="7" t="n">
        <v>0.3724832592793421</v>
      </c>
      <c r="CX124" s="7" t="n">
        <v>0.2270619381327113</v>
      </c>
      <c r="CY124" s="7" t="n">
        <v>0.5342949636784471</v>
      </c>
      <c r="CZ124" s="7" t="n">
        <v>0.6006641262889203</v>
      </c>
      <c r="DA124" s="7" t="n">
        <v>0.1866339922173723</v>
      </c>
      <c r="DB124" s="7" t="n">
        <v>0.4267632488088252</v>
      </c>
      <c r="DC124" s="7" t="n">
        <v>0.5989463399710645</v>
      </c>
      <c r="DD124" s="7" t="n">
        <v>0.1411905485354698</v>
      </c>
      <c r="DE124" s="7" t="n">
        <v>0.1839658975622497</v>
      </c>
      <c r="DF124" s="7" t="n">
        <v>0.5591428309171019</v>
      </c>
      <c r="DG124" s="7" t="n">
        <v>-0.03770652723656347</v>
      </c>
      <c r="DH124" s="7" t="n">
        <v>0.3929245220648715</v>
      </c>
      <c r="DI124" s="7" t="n">
        <v>0.3416736598035282</v>
      </c>
      <c r="DJ124" s="7" t="n">
        <v>0.1033494939336853</v>
      </c>
      <c r="DK124" s="7" t="n">
        <v>0.3041165507398881</v>
      </c>
      <c r="DL124" s="7" t="n">
        <v>0.5699135405510237</v>
      </c>
      <c r="DM124" s="7" t="n">
        <v>0.5059552960579197</v>
      </c>
      <c r="DN124" s="7" t="n">
        <v>0.7015800280796073</v>
      </c>
      <c r="DO124" s="7" t="n">
        <v>0.330381386486105</v>
      </c>
      <c r="DP124" s="7" t="n">
        <v>0.3619945688473341</v>
      </c>
      <c r="DQ124" s="7" t="n">
        <v>-0.05834753694711326</v>
      </c>
      <c r="DR124" s="7" t="n">
        <v>-0.03564047793535698</v>
      </c>
      <c r="DS124" s="7" t="n">
        <v>0.2247545156636026</v>
      </c>
      <c r="DT124" s="7" t="n">
        <v>0.3195328284158067</v>
      </c>
      <c r="DU124" s="7" t="n">
        <v>1</v>
      </c>
      <c r="DV124" s="7" t="n">
        <v>-0.1577643049927462</v>
      </c>
      <c r="DW124" s="7" t="n">
        <v>0.3455232360471932</v>
      </c>
      <c r="DX124" s="7" t="n">
        <v>0.323148825538175</v>
      </c>
      <c r="DY124" s="7" t="n">
        <v>-0.03726957245899863</v>
      </c>
      <c r="DZ124" s="7" t="n">
        <v>0.3906842656364168</v>
      </c>
      <c r="EA124" s="7" t="n">
        <v>0.4032352250290353</v>
      </c>
      <c r="EB124" s="7" t="n">
        <v>-0.1413014826455472</v>
      </c>
      <c r="EC124" s="7" t="n">
        <v>0.08062194305963538</v>
      </c>
      <c r="ED124" s="7" t="n">
        <v>0.5621487865817926</v>
      </c>
      <c r="EE124" s="7" t="n">
        <v>0.2900687669253362</v>
      </c>
      <c r="EF124" s="7" t="n">
        <v>-0.07659910825092837</v>
      </c>
    </row>
    <row r="125">
      <c r="A125" s="6" t="inlineStr">
        <is>
          <t>H30022.CSI</t>
        </is>
      </c>
      <c r="B125" s="6" t="inlineStr">
        <is>
          <t>中证800银行指数</t>
        </is>
      </c>
      <c r="C125" s="7" t="n">
        <v>0.2915055526553586</v>
      </c>
      <c r="D125" s="7" t="n">
        <v>0.2334803156115756</v>
      </c>
      <c r="E125" s="7" t="n">
        <v>0.5895790888511685</v>
      </c>
      <c r="F125" s="7" t="n">
        <v>0.463953724333021</v>
      </c>
      <c r="G125" s="7" t="n">
        <v>0.8321966979949165</v>
      </c>
      <c r="H125" s="7" t="n">
        <v>-0.02718175019610157</v>
      </c>
      <c r="I125" s="7" t="n">
        <v>0.5516944787328042</v>
      </c>
      <c r="J125" s="7" t="n">
        <v>0.2253234654402819</v>
      </c>
      <c r="K125" s="7" t="n">
        <v>0.01761159165936879</v>
      </c>
      <c r="L125" s="7" t="n">
        <v>-0.2845439053471724</v>
      </c>
      <c r="M125" s="7" t="n">
        <v>-0.2672548065492706</v>
      </c>
      <c r="N125" s="7" t="n">
        <v>-0.2040059366940254</v>
      </c>
      <c r="O125" s="7" t="n">
        <v>-0.2357806826539463</v>
      </c>
      <c r="P125" s="7" t="n">
        <v>-0.1761284295991964</v>
      </c>
      <c r="Q125" s="7" t="n">
        <v>-0.1970929737770165</v>
      </c>
      <c r="R125" s="7" t="n">
        <v>0.09205370874817181</v>
      </c>
      <c r="S125" s="7" t="n">
        <v>-0.1982961093504051</v>
      </c>
      <c r="T125" s="7" t="n">
        <v>0.5188663664680094</v>
      </c>
      <c r="U125" s="7" t="n">
        <v>-0.1720457937210528</v>
      </c>
      <c r="V125" s="7" t="n">
        <v>0.1478321693985275</v>
      </c>
      <c r="W125" s="7" t="n">
        <v>-0.1779946903855607</v>
      </c>
      <c r="X125" s="7" t="n">
        <v>0.09971287702028761</v>
      </c>
      <c r="Y125" s="7" t="n">
        <v>-0.05590683387290161</v>
      </c>
      <c r="Z125" s="7" t="n">
        <v>0.4697724957218991</v>
      </c>
      <c r="AA125" s="7" t="n">
        <v>0.0592659023962884</v>
      </c>
      <c r="AB125" s="7" t="n">
        <v>0.1279370690694193</v>
      </c>
      <c r="AC125" s="7" t="n">
        <v>-0.0502789062973195</v>
      </c>
      <c r="AD125" s="7" t="n">
        <v>-0.05542644834666582</v>
      </c>
      <c r="AE125" s="7" t="n">
        <v>0.03915965320458484</v>
      </c>
      <c r="AF125" s="7" t="n">
        <v>0.04683506138230734</v>
      </c>
      <c r="AG125" s="7" t="n">
        <v>-0.03465151530173635</v>
      </c>
      <c r="AH125" s="7" t="n">
        <v>-0.1172382163518352</v>
      </c>
      <c r="AI125" s="7" t="n">
        <v>-0.1398363558678071</v>
      </c>
      <c r="AJ125" s="7" t="n">
        <v>-0.1453328580075361</v>
      </c>
      <c r="AK125" s="7" t="n">
        <v>-0.1695342132164344</v>
      </c>
      <c r="AL125" s="7" t="n">
        <v>0.02757662315457881</v>
      </c>
      <c r="AM125" s="7" t="n">
        <v>-0.05976559860789575</v>
      </c>
      <c r="AN125" s="7" t="n">
        <v>0.1054714462910657</v>
      </c>
      <c r="AO125" s="7" t="n">
        <v>-0.005307747806696091</v>
      </c>
      <c r="AP125" s="7" t="n">
        <v>0.2400527293262118</v>
      </c>
      <c r="AQ125" s="7" t="n">
        <v>-0.1055195118925016</v>
      </c>
      <c r="AR125" s="7" t="n">
        <v>-0.08484624327649613</v>
      </c>
      <c r="AS125" s="7" t="n">
        <v>-0.05832699811173791</v>
      </c>
      <c r="AT125" s="7" t="n">
        <v>-0.08687309563431332</v>
      </c>
      <c r="AU125" s="7" t="n">
        <v>-0.0554265142935919</v>
      </c>
      <c r="AV125" s="7" t="n">
        <v>0.07566119994100776</v>
      </c>
      <c r="AW125" s="7" t="n">
        <v>-0.1774675982602706</v>
      </c>
      <c r="AX125" s="7" t="n">
        <v>-0.04022968798204149</v>
      </c>
      <c r="AY125" s="7" t="n">
        <v>-0.135862234866077</v>
      </c>
      <c r="AZ125" s="7" t="n">
        <v>-0.007994419878309261</v>
      </c>
      <c r="BA125" s="7" t="n">
        <v>-0.1710176789539596</v>
      </c>
      <c r="BB125" s="7" t="n">
        <v>0.9990357613390807</v>
      </c>
      <c r="BC125" s="7" t="n">
        <v>0.09905664263666414</v>
      </c>
      <c r="BD125" s="7" t="n">
        <v>-0.1883991546633768</v>
      </c>
      <c r="BE125" s="7" t="n">
        <v>-0.04354213774080952</v>
      </c>
      <c r="BF125" s="7" t="n">
        <v>-0.04009082571884012</v>
      </c>
      <c r="BG125" s="7" t="n">
        <v>0.3527925764652217</v>
      </c>
      <c r="BH125" s="7" t="n">
        <v>0.1842582603496389</v>
      </c>
      <c r="BI125" s="7" t="n">
        <v>-0.2980604218694146</v>
      </c>
      <c r="BJ125" s="7" t="n">
        <v>-0.1936770205542496</v>
      </c>
      <c r="BK125" s="7" t="n">
        <v>-0.122222261589504</v>
      </c>
      <c r="BL125" s="7" t="n">
        <v>-0.08073348099387871</v>
      </c>
      <c r="BM125" s="7" t="n">
        <v>-0.2735273047482625</v>
      </c>
      <c r="BN125" s="7" t="n">
        <v>-0.06060676827032341</v>
      </c>
      <c r="BO125" s="7" t="n">
        <v>0.03227234530498693</v>
      </c>
      <c r="BP125" s="7" t="n">
        <v>-0.2147491071079707</v>
      </c>
      <c r="BQ125" s="7" t="n">
        <v>-0.2828056973052105</v>
      </c>
      <c r="BR125" s="7" t="n">
        <v>-0.07189039142483616</v>
      </c>
      <c r="BS125" s="7" t="n">
        <v>0.05680714054243747</v>
      </c>
      <c r="BT125" s="7" t="n">
        <v>-0.2848563827783334</v>
      </c>
      <c r="BU125" s="7" t="n">
        <v>-0.283007981743326</v>
      </c>
      <c r="BV125" s="7" t="n">
        <v>-0.00898596853248637</v>
      </c>
      <c r="BW125" s="7" t="n">
        <v>0.7509900854597565</v>
      </c>
      <c r="BX125" s="7" t="n">
        <v>-0.03937369256631339</v>
      </c>
      <c r="BY125" s="7" t="n">
        <v>-0.2458737303535824</v>
      </c>
      <c r="BZ125" s="7" t="n">
        <v>0.08515418664807807</v>
      </c>
      <c r="CA125" s="7" t="n">
        <v>-0.2073425447328395</v>
      </c>
      <c r="CB125" s="7" t="n">
        <v>0.531836736600233</v>
      </c>
      <c r="CC125" s="7" t="n">
        <v>-0.03633272960981115</v>
      </c>
      <c r="CD125" s="7" t="n">
        <v>-0.1728971384134143</v>
      </c>
      <c r="CE125" s="7" t="n">
        <v>-0.08404607182435639</v>
      </c>
      <c r="CF125" s="7" t="n">
        <v>0.9468748596524684</v>
      </c>
      <c r="CG125" s="7" t="n">
        <v>0.1464922492269702</v>
      </c>
      <c r="CH125" s="7" t="n">
        <v>-0.1211243918761464</v>
      </c>
      <c r="CI125" s="7" t="n">
        <v>-0.2783512751819177</v>
      </c>
      <c r="CJ125" s="7" t="n">
        <v>-0.2231506456458078</v>
      </c>
      <c r="CK125" s="7" t="n">
        <v>-0.22197636468596</v>
      </c>
      <c r="CL125" s="7" t="n">
        <v>0.05780059160058731</v>
      </c>
      <c r="CM125" s="7" t="n">
        <v>-0.05142308132987048</v>
      </c>
      <c r="CN125" s="7" t="n">
        <v>-0.1083420480629037</v>
      </c>
      <c r="CO125" s="7" t="n">
        <v>-0.0422054771693656</v>
      </c>
      <c r="CP125" s="7" t="n">
        <v>-0.2174857011178516</v>
      </c>
      <c r="CQ125" s="7" t="n">
        <v>0.06193624890401645</v>
      </c>
      <c r="CR125" s="7" t="n">
        <v>-0.1895611886935717</v>
      </c>
      <c r="CS125" s="7" t="n">
        <v>-0.2019018288960079</v>
      </c>
      <c r="CT125" s="7" t="n">
        <v>-0.03316087220421721</v>
      </c>
      <c r="CU125" s="7" t="n">
        <v>0.004562629540410953</v>
      </c>
      <c r="CV125" s="7" t="n">
        <v>-0.2264862217343485</v>
      </c>
      <c r="CW125" s="7" t="n">
        <v>-0.08263130017638312</v>
      </c>
      <c r="CX125" s="7" t="n">
        <v>-0.1434189515986649</v>
      </c>
      <c r="CY125" s="7" t="n">
        <v>-0.2339129045594408</v>
      </c>
      <c r="CZ125" s="7" t="n">
        <v>-0.1230493548364922</v>
      </c>
      <c r="DA125" s="7" t="n">
        <v>-0.142452900329164</v>
      </c>
      <c r="DB125" s="7" t="n">
        <v>-0.219250820394214</v>
      </c>
      <c r="DC125" s="7" t="n">
        <v>-0.0377288843875856</v>
      </c>
      <c r="DD125" s="7" t="n">
        <v>-0.05101823810441324</v>
      </c>
      <c r="DE125" s="7" t="n">
        <v>-0.1675482839602928</v>
      </c>
      <c r="DF125" s="7" t="n">
        <v>-0.2797868985255922</v>
      </c>
      <c r="DG125" s="7" t="n">
        <v>0.2711072016919682</v>
      </c>
      <c r="DH125" s="7" t="n">
        <v>-0.1480787525344357</v>
      </c>
      <c r="DI125" s="7" t="n">
        <v>-0.1839646852037586</v>
      </c>
      <c r="DJ125" s="7" t="n">
        <v>0.1167081492348682</v>
      </c>
      <c r="DK125" s="7" t="n">
        <v>-0.2788129245583391</v>
      </c>
      <c r="DL125" s="7" t="n">
        <v>-0.2893035142666238</v>
      </c>
      <c r="DM125" s="7" t="n">
        <v>-0.2932751229632642</v>
      </c>
      <c r="DN125" s="7" t="n">
        <v>-0.07729785542557133</v>
      </c>
      <c r="DO125" s="7" t="n">
        <v>-0.2989297109110786</v>
      </c>
      <c r="DP125" s="7" t="n">
        <v>-0.2672108331911838</v>
      </c>
      <c r="DQ125" s="7" t="n">
        <v>0.553587122210995</v>
      </c>
      <c r="DR125" s="7" t="n">
        <v>0.2127962719558026</v>
      </c>
      <c r="DS125" s="7" t="n">
        <v>-0.2447697761716568</v>
      </c>
      <c r="DT125" s="7" t="n">
        <v>-0.295910917291257</v>
      </c>
      <c r="DU125" s="7" t="n">
        <v>-0.1577643049927462</v>
      </c>
      <c r="DV125" s="7" t="n">
        <v>1</v>
      </c>
      <c r="DW125" s="7" t="n">
        <v>0.1298040172654993</v>
      </c>
      <c r="DX125" s="7" t="n">
        <v>-0.2942721671105119</v>
      </c>
      <c r="DY125" s="7" t="n">
        <v>0.2360523484013211</v>
      </c>
      <c r="DZ125" s="7" t="n">
        <v>-0.1569093016232531</v>
      </c>
      <c r="EA125" s="7" t="n">
        <v>-0.02979490723086481</v>
      </c>
      <c r="EB125" s="7" t="n">
        <v>0.8999565602703292</v>
      </c>
      <c r="EC125" s="7" t="n">
        <v>0.1370282905351301</v>
      </c>
      <c r="ED125" s="7" t="n">
        <v>-0.3045071160211492</v>
      </c>
      <c r="EE125" s="7" t="n">
        <v>-0.02862024069679271</v>
      </c>
      <c r="EF125" s="7" t="n">
        <v>0.7591450716591197</v>
      </c>
    </row>
    <row r="126">
      <c r="A126" s="6" t="inlineStr">
        <is>
          <t>H30035.CSI</t>
        </is>
      </c>
      <c r="B126" s="6" t="inlineStr">
        <is>
          <t>沪深300非银行金融指数</t>
        </is>
      </c>
      <c r="C126" s="7" t="n">
        <v>0.7390428747012396</v>
      </c>
      <c r="D126" s="7" t="n">
        <v>0.7647622573807914</v>
      </c>
      <c r="E126" s="7" t="n">
        <v>0.1948086658143814</v>
      </c>
      <c r="F126" s="7" t="n">
        <v>0.781734653836846</v>
      </c>
      <c r="G126" s="7" t="n">
        <v>0.6513745238976257</v>
      </c>
      <c r="H126" s="7" t="n">
        <v>0.5118698910808599</v>
      </c>
      <c r="I126" s="7" t="n">
        <v>0.1415071069259797</v>
      </c>
      <c r="J126" s="7" t="n">
        <v>0.7844390341514978</v>
      </c>
      <c r="K126" s="7" t="n">
        <v>0.1706895866514597</v>
      </c>
      <c r="L126" s="7" t="n">
        <v>0.462967339172629</v>
      </c>
      <c r="M126" s="7" t="n">
        <v>0.5261525969196045</v>
      </c>
      <c r="N126" s="7" t="n">
        <v>0.3253077060359351</v>
      </c>
      <c r="O126" s="7" t="n">
        <v>0.4910764518033696</v>
      </c>
      <c r="P126" s="7" t="n">
        <v>0.3635579992445617</v>
      </c>
      <c r="Q126" s="7" t="n">
        <v>0.3908207580401837</v>
      </c>
      <c r="R126" s="7" t="n">
        <v>0.4257425238326742</v>
      </c>
      <c r="S126" s="7" t="n">
        <v>0.3656628266784661</v>
      </c>
      <c r="T126" s="7" t="n">
        <v>0.30825149440783</v>
      </c>
      <c r="U126" s="7" t="n">
        <v>0.581441018939087</v>
      </c>
      <c r="V126" s="7" t="n">
        <v>0.7365544918952871</v>
      </c>
      <c r="W126" s="7" t="n">
        <v>0.6555844622820484</v>
      </c>
      <c r="X126" s="7" t="n">
        <v>0.7789206523308667</v>
      </c>
      <c r="Y126" s="7" t="n">
        <v>0.3909136251108576</v>
      </c>
      <c r="Z126" s="7" t="n">
        <v>0.2521513447817917</v>
      </c>
      <c r="AA126" s="7" t="n">
        <v>0.001127317462395497</v>
      </c>
      <c r="AB126" s="7" t="n">
        <v>0.419682170323754</v>
      </c>
      <c r="AC126" s="7" t="n">
        <v>0.3466793576209919</v>
      </c>
      <c r="AD126" s="7" t="n">
        <v>0.5209642373731279</v>
      </c>
      <c r="AE126" s="7" t="n">
        <v>0.3165609165444622</v>
      </c>
      <c r="AF126" s="7" t="n">
        <v>0.4991727565923801</v>
      </c>
      <c r="AG126" s="7" t="n">
        <v>0.325256627957236</v>
      </c>
      <c r="AH126" s="7" t="n">
        <v>0.6722907366607522</v>
      </c>
      <c r="AI126" s="7" t="n">
        <v>0.6501289393447122</v>
      </c>
      <c r="AJ126" s="7" t="n">
        <v>0.7059674449971338</v>
      </c>
      <c r="AK126" s="7" t="n">
        <v>0.5290050044613087</v>
      </c>
      <c r="AL126" s="7" t="n">
        <v>0.4895210708853647</v>
      </c>
      <c r="AM126" s="7" t="n">
        <v>0.6585514502809573</v>
      </c>
      <c r="AN126" s="7" t="n">
        <v>0.4374056883000824</v>
      </c>
      <c r="AO126" s="7" t="n">
        <v>0.9583782459723333</v>
      </c>
      <c r="AP126" s="7" t="n">
        <v>0.1988145628964802</v>
      </c>
      <c r="AQ126" s="7" t="n">
        <v>0.3564952292700246</v>
      </c>
      <c r="AR126" s="7" t="n">
        <v>0.6640090118732409</v>
      </c>
      <c r="AS126" s="7" t="n">
        <v>0.4917416190186417</v>
      </c>
      <c r="AT126" s="7" t="n">
        <v>0.6474137782037924</v>
      </c>
      <c r="AU126" s="7" t="n">
        <v>0.5209643948428376</v>
      </c>
      <c r="AV126" s="7" t="n">
        <v>0.993107529504509</v>
      </c>
      <c r="AW126" s="7" t="n">
        <v>0.4162363877366133</v>
      </c>
      <c r="AX126" s="7" t="n">
        <v>0.4415588447649259</v>
      </c>
      <c r="AY126" s="7" t="n">
        <v>0.3938893796843622</v>
      </c>
      <c r="AZ126" s="7" t="n">
        <v>0.9561774603542752</v>
      </c>
      <c r="BA126" s="7" t="n">
        <v>0.5369313819570951</v>
      </c>
      <c r="BB126" s="7" t="n">
        <v>0.129428029471844</v>
      </c>
      <c r="BC126" s="7" t="n">
        <v>0.3885737215209651</v>
      </c>
      <c r="BD126" s="7" t="n">
        <v>0.4890511304066578</v>
      </c>
      <c r="BE126" s="7" t="n">
        <v>0.3367322235883246</v>
      </c>
      <c r="BF126" s="7" t="n">
        <v>0.1067079899070423</v>
      </c>
      <c r="BG126" s="7" t="n">
        <v>0.7207449840491853</v>
      </c>
      <c r="BH126" s="7" t="n">
        <v>0.7617129279508801</v>
      </c>
      <c r="BI126" s="7" t="n">
        <v>0.5701999460874462</v>
      </c>
      <c r="BJ126" s="7" t="n">
        <v>0.613015214170925</v>
      </c>
      <c r="BK126" s="7" t="n">
        <v>0.3367729085471186</v>
      </c>
      <c r="BL126" s="7" t="n">
        <v>0.2754795803425588</v>
      </c>
      <c r="BM126" s="7" t="n">
        <v>0.5222298345598783</v>
      </c>
      <c r="BN126" s="7" t="n">
        <v>0.4286716685818915</v>
      </c>
      <c r="BO126" s="7" t="n">
        <v>0.2908988084005642</v>
      </c>
      <c r="BP126" s="7" t="n">
        <v>0.5766564212909719</v>
      </c>
      <c r="BQ126" s="7" t="n">
        <v>0.4707526483855577</v>
      </c>
      <c r="BR126" s="7" t="n">
        <v>0.486660133770164</v>
      </c>
      <c r="BS126" s="7" t="n">
        <v>0.3165552096401604</v>
      </c>
      <c r="BT126" s="7" t="n">
        <v>0.3655156781299679</v>
      </c>
      <c r="BU126" s="7" t="n">
        <v>0.4725761632856252</v>
      </c>
      <c r="BV126" s="7" t="n">
        <v>0.3811776338002292</v>
      </c>
      <c r="BW126" s="7" t="n">
        <v>0.1911158271497605</v>
      </c>
      <c r="BX126" s="7" t="n">
        <v>0.3604303347138113</v>
      </c>
      <c r="BY126" s="7" t="n">
        <v>0.3842707458246065</v>
      </c>
      <c r="BZ126" s="7" t="n">
        <v>0.3320173219978351</v>
      </c>
      <c r="CA126" s="7" t="n">
        <v>0.4774947759710428</v>
      </c>
      <c r="CB126" s="7" t="n">
        <v>0.2577760086271396</v>
      </c>
      <c r="CC126" s="7" t="n">
        <v>0.7302970275519103</v>
      </c>
      <c r="CD126" s="7" t="n">
        <v>0.5379408951254661</v>
      </c>
      <c r="CE126" s="7" t="n">
        <v>0.2360324439845021</v>
      </c>
      <c r="CF126" s="7" t="n">
        <v>0.2417466402745196</v>
      </c>
      <c r="CG126" s="7" t="n">
        <v>0.4185938409559362</v>
      </c>
      <c r="CH126" s="7" t="n">
        <v>0.3487818098603659</v>
      </c>
      <c r="CI126" s="7" t="n">
        <v>0.3510888423201132</v>
      </c>
      <c r="CJ126" s="7" t="n">
        <v>0.2787086964532881</v>
      </c>
      <c r="CK126" s="7" t="n">
        <v>0.4902015887102512</v>
      </c>
      <c r="CL126" s="7" t="n">
        <v>0.4220978783554173</v>
      </c>
      <c r="CM126" s="7" t="n">
        <v>0.3075431289557375</v>
      </c>
      <c r="CN126" s="7" t="n">
        <v>0.3454743496380017</v>
      </c>
      <c r="CO126" s="7" t="n">
        <v>0.1797647287385385</v>
      </c>
      <c r="CP126" s="7" t="n">
        <v>0.2552307355623161</v>
      </c>
      <c r="CQ126" s="7" t="n">
        <v>-0.09864456340478464</v>
      </c>
      <c r="CR126" s="7" t="n">
        <v>0.5169202142794659</v>
      </c>
      <c r="CS126" s="7" t="n">
        <v>0.5512576232436607</v>
      </c>
      <c r="CT126" s="7" t="n">
        <v>0.1476103985564758</v>
      </c>
      <c r="CU126" s="7" t="n">
        <v>0.9584159191720666</v>
      </c>
      <c r="CV126" s="7" t="n">
        <v>0.4113422722497591</v>
      </c>
      <c r="CW126" s="7" t="n">
        <v>0.3077227362571199</v>
      </c>
      <c r="CX126" s="7" t="n">
        <v>0.3876109674234537</v>
      </c>
      <c r="CY126" s="7" t="n">
        <v>0.5016540007750848</v>
      </c>
      <c r="CZ126" s="7" t="n">
        <v>0.5316906704176763</v>
      </c>
      <c r="DA126" s="7" t="n">
        <v>0.4300671649130247</v>
      </c>
      <c r="DB126" s="7" t="n">
        <v>0.2429341879491951</v>
      </c>
      <c r="DC126" s="7" t="n">
        <v>0.5018116175346982</v>
      </c>
      <c r="DD126" s="7" t="n">
        <v>0.560043874732298</v>
      </c>
      <c r="DE126" s="7" t="n">
        <v>0.4372902833512879</v>
      </c>
      <c r="DF126" s="7" t="n">
        <v>0.4460359819661142</v>
      </c>
      <c r="DG126" s="7" t="n">
        <v>0.1379959256737533</v>
      </c>
      <c r="DH126" s="7" t="n">
        <v>0.4690464142664125</v>
      </c>
      <c r="DI126" s="7" t="n">
        <v>0.4397507291892942</v>
      </c>
      <c r="DJ126" s="7" t="n">
        <v>0.2531032693489835</v>
      </c>
      <c r="DK126" s="7" t="n">
        <v>0.4982910203727286</v>
      </c>
      <c r="DL126" s="7" t="n">
        <v>0.4116482417846522</v>
      </c>
      <c r="DM126" s="7" t="n">
        <v>0.4147269174540578</v>
      </c>
      <c r="DN126" s="7" t="n">
        <v>0.5509265520187293</v>
      </c>
      <c r="DO126" s="7" t="n">
        <v>0.501093362832792</v>
      </c>
      <c r="DP126" s="7" t="n">
        <v>0.5254735546311251</v>
      </c>
      <c r="DQ126" s="7" t="n">
        <v>0.214984787369307</v>
      </c>
      <c r="DR126" s="7" t="n">
        <v>0.195215132106606</v>
      </c>
      <c r="DS126" s="7" t="n">
        <v>0.4580366021635109</v>
      </c>
      <c r="DT126" s="7" t="n">
        <v>0.4932579009036433</v>
      </c>
      <c r="DU126" s="7" t="n">
        <v>0.3455232360471932</v>
      </c>
      <c r="DV126" s="7" t="n">
        <v>0.1298040172654993</v>
      </c>
      <c r="DW126" s="7" t="n">
        <v>1</v>
      </c>
      <c r="DX126" s="7" t="n">
        <v>0.5014131762729119</v>
      </c>
      <c r="DY126" s="7" t="n">
        <v>0.1426269895482806</v>
      </c>
      <c r="DZ126" s="7" t="n">
        <v>0.6119803881929995</v>
      </c>
      <c r="EA126" s="7" t="n">
        <v>0.4258025980806276</v>
      </c>
      <c r="EB126" s="7" t="n">
        <v>0.15849222455934</v>
      </c>
      <c r="EC126" s="7" t="n">
        <v>0.1142382779252826</v>
      </c>
      <c r="ED126" s="7" t="n">
        <v>0.4462405511835619</v>
      </c>
      <c r="EE126" s="7" t="n">
        <v>0.156616064686357</v>
      </c>
      <c r="EF126" s="7" t="n">
        <v>0.1626843147038673</v>
      </c>
    </row>
    <row r="127">
      <c r="A127" s="6" t="inlineStr">
        <is>
          <t>H30184.CSI</t>
        </is>
      </c>
      <c r="B127" s="6" t="inlineStr">
        <is>
          <t>中证全指半导体产品与设备指数</t>
        </is>
      </c>
      <c r="C127" s="7" t="n">
        <v>0.5367448751995705</v>
      </c>
      <c r="D127" s="7" t="n">
        <v>0.4739779497023646</v>
      </c>
      <c r="E127" s="7" t="n">
        <v>-0.1727958451444252</v>
      </c>
      <c r="F127" s="7" t="n">
        <v>0.2929491658377633</v>
      </c>
      <c r="G127" s="7" t="n">
        <v>0.05482884072440373</v>
      </c>
      <c r="H127" s="7" t="n">
        <v>0.2601799531382717</v>
      </c>
      <c r="I127" s="7" t="n">
        <v>-0.209957041126761</v>
      </c>
      <c r="J127" s="7" t="n">
        <v>0.4812150193094457</v>
      </c>
      <c r="K127" s="7" t="n">
        <v>0.2308670703641807</v>
      </c>
      <c r="L127" s="7" t="n">
        <v>0.9712120898432228</v>
      </c>
      <c r="M127" s="7" t="n">
        <v>0.9275994518587098</v>
      </c>
      <c r="N127" s="7" t="n">
        <v>0.7915195065516565</v>
      </c>
      <c r="O127" s="7" t="n">
        <v>0.8746617789591061</v>
      </c>
      <c r="P127" s="7" t="n">
        <v>0.289383984345532</v>
      </c>
      <c r="Q127" s="7" t="n">
        <v>0.4130715272836504</v>
      </c>
      <c r="R127" s="7" t="n">
        <v>0.1340384459686044</v>
      </c>
      <c r="S127" s="7" t="n">
        <v>0.3011911775843594</v>
      </c>
      <c r="T127" s="7" t="n">
        <v>-0.06509895813400024</v>
      </c>
      <c r="U127" s="7" t="n">
        <v>0.7690066048149752</v>
      </c>
      <c r="V127" s="7" t="n">
        <v>0.460170771011377</v>
      </c>
      <c r="W127" s="7" t="n">
        <v>0.7534469601429865</v>
      </c>
      <c r="X127" s="7" t="n">
        <v>0.5967270867543812</v>
      </c>
      <c r="Y127" s="7" t="n">
        <v>0.2032074978453926</v>
      </c>
      <c r="Z127" s="7" t="n">
        <v>-0.1128266922386954</v>
      </c>
      <c r="AA127" s="7" t="n">
        <v>-0.1576376887410522</v>
      </c>
      <c r="AB127" s="7" t="n">
        <v>0.1177276245007234</v>
      </c>
      <c r="AC127" s="7" t="n">
        <v>0.226516885784846</v>
      </c>
      <c r="AD127" s="7" t="n">
        <v>0.4723541265425771</v>
      </c>
      <c r="AE127" s="7" t="n">
        <v>0.1343273955193431</v>
      </c>
      <c r="AF127" s="7" t="n">
        <v>0.3483579887446365</v>
      </c>
      <c r="AG127" s="7" t="n">
        <v>0.2222991012372429</v>
      </c>
      <c r="AH127" s="7" t="n">
        <v>0.6451093048131636</v>
      </c>
      <c r="AI127" s="7" t="n">
        <v>0.6288994663927369</v>
      </c>
      <c r="AJ127" s="7" t="n">
        <v>0.7163850064974558</v>
      </c>
      <c r="AK127" s="7" t="n">
        <v>0.7289374554853226</v>
      </c>
      <c r="AL127" s="7" t="n">
        <v>0.2050160805634497</v>
      </c>
      <c r="AM127" s="7" t="n">
        <v>0.5416089741830102</v>
      </c>
      <c r="AN127" s="7" t="n">
        <v>0.1436726192405012</v>
      </c>
      <c r="AO127" s="7" t="n">
        <v>0.5735838687787528</v>
      </c>
      <c r="AP127" s="7" t="n">
        <v>0.06686285785021816</v>
      </c>
      <c r="AQ127" s="7" t="n">
        <v>0.3459116637316026</v>
      </c>
      <c r="AR127" s="7" t="n">
        <v>0.5901226142289445</v>
      </c>
      <c r="AS127" s="7" t="n">
        <v>0.4525767867802238</v>
      </c>
      <c r="AT127" s="7" t="n">
        <v>0.534414941803571</v>
      </c>
      <c r="AU127" s="7" t="n">
        <v>0.4723541178598213</v>
      </c>
      <c r="AV127" s="7" t="n">
        <v>0.5489607978353365</v>
      </c>
      <c r="AW127" s="7" t="n">
        <v>0.5688061578000088</v>
      </c>
      <c r="AX127" s="7" t="n">
        <v>0.6516768084431355</v>
      </c>
      <c r="AY127" s="7" t="n">
        <v>0.5292340888796511</v>
      </c>
      <c r="AZ127" s="7" t="n">
        <v>0.6012096833890241</v>
      </c>
      <c r="BA127" s="7" t="n">
        <v>0.5053160060728183</v>
      </c>
      <c r="BB127" s="7" t="n">
        <v>-0.2979679524763452</v>
      </c>
      <c r="BC127" s="7" t="n">
        <v>0.1392385866761974</v>
      </c>
      <c r="BD127" s="7" t="n">
        <v>0.5483532982679721</v>
      </c>
      <c r="BE127" s="7" t="n">
        <v>0.1619513040325848</v>
      </c>
      <c r="BF127" s="7" t="n">
        <v>-0.02042793330742407</v>
      </c>
      <c r="BG127" s="7" t="n">
        <v>0.3257188754087165</v>
      </c>
      <c r="BH127" s="7" t="n">
        <v>0.3551945043875218</v>
      </c>
      <c r="BI127" s="7" t="n">
        <v>0.5222251253641771</v>
      </c>
      <c r="BJ127" s="7" t="n">
        <v>0.8461815884514061</v>
      </c>
      <c r="BK127" s="7" t="n">
        <v>0.1726435235126868</v>
      </c>
      <c r="BL127" s="7" t="n">
        <v>0.1071510106030512</v>
      </c>
      <c r="BM127" s="7" t="n">
        <v>0.4957255325114724</v>
      </c>
      <c r="BN127" s="7" t="n">
        <v>0.3655831802575142</v>
      </c>
      <c r="BO127" s="7" t="n">
        <v>0.06376644401228272</v>
      </c>
      <c r="BP127" s="7" t="n">
        <v>0.8328065466038487</v>
      </c>
      <c r="BQ127" s="7" t="n">
        <v>0.8528368055576884</v>
      </c>
      <c r="BR127" s="7" t="n">
        <v>0.4331658895553075</v>
      </c>
      <c r="BS127" s="7" t="n">
        <v>0.1067570233271413</v>
      </c>
      <c r="BT127" s="7" t="n">
        <v>0.7810739924195872</v>
      </c>
      <c r="BU127" s="7" t="n">
        <v>0.7980887937294607</v>
      </c>
      <c r="BV127" s="7" t="n">
        <v>0.2343543486286542</v>
      </c>
      <c r="BW127" s="7" t="n">
        <v>-0.2967942146310405</v>
      </c>
      <c r="BX127" s="7" t="n">
        <v>0.2915634977562611</v>
      </c>
      <c r="BY127" s="7" t="n">
        <v>0.7429125457367939</v>
      </c>
      <c r="BZ127" s="7" t="n">
        <v>0.531593870230773</v>
      </c>
      <c r="CA127" s="7" t="n">
        <v>0.8231664464381803</v>
      </c>
      <c r="CB127" s="7" t="n">
        <v>-0.2185888121401502</v>
      </c>
      <c r="CC127" s="7" t="n">
        <v>0.6844347330333569</v>
      </c>
      <c r="CD127" s="7" t="n">
        <v>0.5041259592961115</v>
      </c>
      <c r="CE127" s="7" t="n">
        <v>0.07841343224106104</v>
      </c>
      <c r="CF127" s="7" t="n">
        <v>-0.2926076647572341</v>
      </c>
      <c r="CG127" s="7" t="n">
        <v>0.2311030346213395</v>
      </c>
      <c r="CH127" s="7" t="n">
        <v>0.4821433356257895</v>
      </c>
      <c r="CI127" s="7" t="n">
        <v>0.7402817933536739</v>
      </c>
      <c r="CJ127" s="7" t="n">
        <v>0.5532813981286029</v>
      </c>
      <c r="CK127" s="7" t="n">
        <v>0.7345545234853158</v>
      </c>
      <c r="CL127" s="7" t="n">
        <v>0.1000625019937179</v>
      </c>
      <c r="CM127" s="7" t="n">
        <v>0.2051974914859977</v>
      </c>
      <c r="CN127" s="7" t="n">
        <v>0.4007580040337973</v>
      </c>
      <c r="CO127" s="7" t="n">
        <v>0.1374171876343718</v>
      </c>
      <c r="CP127" s="7" t="n">
        <v>0.5034252819927906</v>
      </c>
      <c r="CQ127" s="7" t="n">
        <v>-0.02923070653004748</v>
      </c>
      <c r="CR127" s="7" t="n">
        <v>0.8316695635614983</v>
      </c>
      <c r="CS127" s="7" t="n">
        <v>0.7448993326743667</v>
      </c>
      <c r="CT127" s="7" t="n">
        <v>0.09869480539489897</v>
      </c>
      <c r="CU127" s="7" t="n">
        <v>0.5966741735034909</v>
      </c>
      <c r="CV127" s="7" t="n">
        <v>0.6234227120286432</v>
      </c>
      <c r="CW127" s="7" t="n">
        <v>0.1998308841217847</v>
      </c>
      <c r="CX127" s="7" t="n">
        <v>0.5345644500711626</v>
      </c>
      <c r="CY127" s="7" t="n">
        <v>0.7484491108614904</v>
      </c>
      <c r="CZ127" s="7" t="n">
        <v>0.5400729586869882</v>
      </c>
      <c r="DA127" s="7" t="n">
        <v>0.8543140684310525</v>
      </c>
      <c r="DB127" s="7" t="n">
        <v>0.2709551480172914</v>
      </c>
      <c r="DC127" s="7" t="n">
        <v>0.2968087411206745</v>
      </c>
      <c r="DD127" s="7" t="n">
        <v>0.433482639181654</v>
      </c>
      <c r="DE127" s="7" t="n">
        <v>0.90256149972682</v>
      </c>
      <c r="DF127" s="7" t="n">
        <v>0.688571672534161</v>
      </c>
      <c r="DG127" s="7" t="n">
        <v>-0.0006014061947212248</v>
      </c>
      <c r="DH127" s="7" t="n">
        <v>0.6565224259162923</v>
      </c>
      <c r="DI127" s="7" t="n">
        <v>0.6994673501300848</v>
      </c>
      <c r="DJ127" s="7" t="n">
        <v>0.02538221864449264</v>
      </c>
      <c r="DK127" s="7" t="n">
        <v>0.9849532584731476</v>
      </c>
      <c r="DL127" s="7" t="n">
        <v>0.6865603356316284</v>
      </c>
      <c r="DM127" s="7" t="n">
        <v>0.7239370959397208</v>
      </c>
      <c r="DN127" s="7" t="n">
        <v>0.4348135680944526</v>
      </c>
      <c r="DO127" s="7" t="n">
        <v>0.9965954959582296</v>
      </c>
      <c r="DP127" s="7" t="n">
        <v>0.930737542212824</v>
      </c>
      <c r="DQ127" s="7" t="n">
        <v>-0.0917109736016673</v>
      </c>
      <c r="DR127" s="7" t="n">
        <v>-0.1484820170143824</v>
      </c>
      <c r="DS127" s="7" t="n">
        <v>0.3586671590450763</v>
      </c>
      <c r="DT127" s="7" t="n">
        <v>0.9962431580267709</v>
      </c>
      <c r="DU127" s="7" t="n">
        <v>0.323148825538175</v>
      </c>
      <c r="DV127" s="7" t="n">
        <v>-0.2942721671105119</v>
      </c>
      <c r="DW127" s="7" t="n">
        <v>0.5014131762729119</v>
      </c>
      <c r="DX127" s="7" t="n">
        <v>1</v>
      </c>
      <c r="DY127" s="7" t="n">
        <v>0.006839918016084153</v>
      </c>
      <c r="DZ127" s="7" t="n">
        <v>0.826165880413777</v>
      </c>
      <c r="EA127" s="7" t="n">
        <v>0.4550009807992373</v>
      </c>
      <c r="EB127" s="7" t="n">
        <v>-0.2715462833958366</v>
      </c>
      <c r="EC127" s="7" t="n">
        <v>-0.1233457922951995</v>
      </c>
      <c r="ED127" s="7" t="n">
        <v>0.7542259768342556</v>
      </c>
      <c r="EE127" s="7" t="n">
        <v>0.1155077746716714</v>
      </c>
      <c r="EF127" s="7" t="n">
        <v>-0.3210973377869891</v>
      </c>
    </row>
    <row r="128">
      <c r="A128" s="6" t="inlineStr">
        <is>
          <t>H30199.CSI</t>
        </is>
      </c>
      <c r="B128" s="6" t="inlineStr">
        <is>
          <t>中证全指电力公用事业指数</t>
        </is>
      </c>
      <c r="C128" s="7" t="n">
        <v>0.4164932062750539</v>
      </c>
      <c r="D128" s="7" t="n">
        <v>0.3535346475737073</v>
      </c>
      <c r="E128" s="7" t="n">
        <v>0.5179265821478582</v>
      </c>
      <c r="F128" s="7" t="n">
        <v>0.3175379004980394</v>
      </c>
      <c r="G128" s="7" t="n">
        <v>0.2554066314138633</v>
      </c>
      <c r="H128" s="7" t="n">
        <v>0.02882498315270692</v>
      </c>
      <c r="I128" s="7" t="n">
        <v>0.4595550297714033</v>
      </c>
      <c r="J128" s="7" t="n">
        <v>0.2620444534338663</v>
      </c>
      <c r="K128" s="7" t="n">
        <v>-0.07150041788146053</v>
      </c>
      <c r="L128" s="7" t="n">
        <v>-0.05192555318199029</v>
      </c>
      <c r="M128" s="7" t="n">
        <v>-0.03149900535804964</v>
      </c>
      <c r="N128" s="7" t="n">
        <v>-0.1585855065890123</v>
      </c>
      <c r="O128" s="7" t="n">
        <v>0.0011067751814016</v>
      </c>
      <c r="P128" s="7" t="n">
        <v>0.2224314139322991</v>
      </c>
      <c r="Q128" s="7" t="n">
        <v>0.2827221290618115</v>
      </c>
      <c r="R128" s="7" t="n">
        <v>0.2241746570433159</v>
      </c>
      <c r="S128" s="7" t="n">
        <v>0.2119332181489299</v>
      </c>
      <c r="T128" s="7" t="n">
        <v>0.5824221268235995</v>
      </c>
      <c r="U128" s="7" t="n">
        <v>0.2130259761953313</v>
      </c>
      <c r="V128" s="7" t="n">
        <v>0.2661298437680223</v>
      </c>
      <c r="W128" s="7" t="n">
        <v>0.1936002554723339</v>
      </c>
      <c r="X128" s="7" t="n">
        <v>0.2513380381302328</v>
      </c>
      <c r="Y128" s="7" t="n">
        <v>-0.1330382350834864</v>
      </c>
      <c r="Z128" s="7" t="n">
        <v>0.5643031573659738</v>
      </c>
      <c r="AA128" s="7" t="n">
        <v>0.2842799615534558</v>
      </c>
      <c r="AB128" s="7" t="n">
        <v>0.2738747218186973</v>
      </c>
      <c r="AC128" s="7" t="n">
        <v>-0.1114618355768222</v>
      </c>
      <c r="AD128" s="7" t="n">
        <v>0.09101720366318995</v>
      </c>
      <c r="AE128" s="7" t="n">
        <v>0.3887342932281679</v>
      </c>
      <c r="AF128" s="7" t="n">
        <v>0.353250879076012</v>
      </c>
      <c r="AG128" s="7" t="n">
        <v>-0.1014324051058375</v>
      </c>
      <c r="AH128" s="7" t="n">
        <v>-0.01561361524899177</v>
      </c>
      <c r="AI128" s="7" t="n">
        <v>-0.0882879207279748</v>
      </c>
      <c r="AJ128" s="7" t="n">
        <v>0.04311116402737</v>
      </c>
      <c r="AK128" s="7" t="n">
        <v>0.1991754002594017</v>
      </c>
      <c r="AL128" s="7" t="n">
        <v>0.3400405001158747</v>
      </c>
      <c r="AM128" s="7" t="n">
        <v>0.07574540452745621</v>
      </c>
      <c r="AN128" s="7" t="n">
        <v>0.2282003892067078</v>
      </c>
      <c r="AO128" s="7" t="n">
        <v>0.1384517265412895</v>
      </c>
      <c r="AP128" s="7" t="n">
        <v>0.9803938772996436</v>
      </c>
      <c r="AQ128" s="7" t="n">
        <v>-0.04696607015192903</v>
      </c>
      <c r="AR128" s="7" t="n">
        <v>-0.0475576497648774</v>
      </c>
      <c r="AS128" s="7" t="n">
        <v>0.2420964845017073</v>
      </c>
      <c r="AT128" s="7" t="n">
        <v>0.0391568338119066</v>
      </c>
      <c r="AU128" s="7" t="n">
        <v>0.09101752134252181</v>
      </c>
      <c r="AV128" s="7" t="n">
        <v>0.1509891782009989</v>
      </c>
      <c r="AW128" s="7" t="n">
        <v>0.1318281517314371</v>
      </c>
      <c r="AX128" s="7" t="n">
        <v>0.0291591222289289</v>
      </c>
      <c r="AY128" s="7" t="n">
        <v>0.1154975806741505</v>
      </c>
      <c r="AZ128" s="7" t="n">
        <v>0.1524546231405401</v>
      </c>
      <c r="BA128" s="7" t="n">
        <v>0.08172986791123726</v>
      </c>
      <c r="BB128" s="7" t="n">
        <v>0.2290521148107363</v>
      </c>
      <c r="BC128" s="7" t="n">
        <v>0.1950512594749739</v>
      </c>
      <c r="BD128" s="7" t="n">
        <v>-0.03268380474689052</v>
      </c>
      <c r="BE128" s="7" t="n">
        <v>0.5434387889206637</v>
      </c>
      <c r="BF128" s="7" t="n">
        <v>0.3588811941646071</v>
      </c>
      <c r="BG128" s="7" t="n">
        <v>0.2340813249502956</v>
      </c>
      <c r="BH128" s="7" t="n">
        <v>0.2503040059197756</v>
      </c>
      <c r="BI128" s="7" t="n">
        <v>0.08138755473504425</v>
      </c>
      <c r="BJ128" s="7" t="n">
        <v>-0.02579344438086548</v>
      </c>
      <c r="BK128" s="7" t="n">
        <v>0.4312033479416358</v>
      </c>
      <c r="BL128" s="7" t="n">
        <v>0.5342290319393024</v>
      </c>
      <c r="BM128" s="7" t="n">
        <v>0.1207911776981541</v>
      </c>
      <c r="BN128" s="7" t="n">
        <v>0.3306689235878736</v>
      </c>
      <c r="BO128" s="7" t="n">
        <v>0.08515647230699964</v>
      </c>
      <c r="BP128" s="7" t="n">
        <v>-0.04296992003360866</v>
      </c>
      <c r="BQ128" s="7" t="n">
        <v>-0.08154485038610147</v>
      </c>
      <c r="BR128" s="7" t="n">
        <v>0.2103283521758944</v>
      </c>
      <c r="BS128" s="7" t="n">
        <v>0.4023637057426095</v>
      </c>
      <c r="BT128" s="7" t="n">
        <v>-0.2150779350659989</v>
      </c>
      <c r="BU128" s="7" t="n">
        <v>-0.04083046932440758</v>
      </c>
      <c r="BV128" s="7" t="n">
        <v>-0.1167132821837404</v>
      </c>
      <c r="BW128" s="7" t="n">
        <v>0.5347336460241813</v>
      </c>
      <c r="BX128" s="7" t="n">
        <v>-0.1004115350085977</v>
      </c>
      <c r="BY128" s="7" t="n">
        <v>-0.1961191884108491</v>
      </c>
      <c r="BZ128" s="7" t="n">
        <v>-0.01268231759364534</v>
      </c>
      <c r="CA128" s="7" t="n">
        <v>-0.09521868298891857</v>
      </c>
      <c r="CB128" s="7" t="n">
        <v>0.5493071817132622</v>
      </c>
      <c r="CC128" s="7" t="n">
        <v>0.1127231078322935</v>
      </c>
      <c r="CD128" s="7" t="n">
        <v>0.07801136720129391</v>
      </c>
      <c r="CE128" s="7" t="n">
        <v>0.4666966840516014</v>
      </c>
      <c r="CF128" s="7" t="n">
        <v>0.1930144561359826</v>
      </c>
      <c r="CG128" s="7" t="n">
        <v>0.4189662269627173</v>
      </c>
      <c r="CH128" s="7" t="n">
        <v>0.1032440261338556</v>
      </c>
      <c r="CI128" s="7" t="n">
        <v>-0.233745275770269</v>
      </c>
      <c r="CJ128" s="7" t="n">
        <v>-0.2008570990303691</v>
      </c>
      <c r="CK128" s="7" t="n">
        <v>-0.2188876336483492</v>
      </c>
      <c r="CL128" s="7" t="n">
        <v>0.2897700707091521</v>
      </c>
      <c r="CM128" s="7" t="n">
        <v>-0.1195612318578274</v>
      </c>
      <c r="CN128" s="7" t="n">
        <v>0.18875542379621</v>
      </c>
      <c r="CO128" s="7" t="n">
        <v>-0.1397482794486098</v>
      </c>
      <c r="CP128" s="7" t="n">
        <v>-0.2160208162098872</v>
      </c>
      <c r="CQ128" s="7" t="n">
        <v>0.2464376749177798</v>
      </c>
      <c r="CR128" s="7" t="n">
        <v>-0.06211061180590857</v>
      </c>
      <c r="CS128" s="7" t="n">
        <v>-0.1307577646674384</v>
      </c>
      <c r="CT128" s="7" t="n">
        <v>-0.1691485699971183</v>
      </c>
      <c r="CU128" s="7" t="n">
        <v>0.1505883931707277</v>
      </c>
      <c r="CV128" s="7" t="n">
        <v>-0.214334289462474</v>
      </c>
      <c r="CW128" s="7" t="n">
        <v>-0.1196888217953541</v>
      </c>
      <c r="CX128" s="7" t="n">
        <v>0.1043625341295625</v>
      </c>
      <c r="CY128" s="7" t="n">
        <v>-0.1667521599995057</v>
      </c>
      <c r="CZ128" s="7" t="n">
        <v>0.09854747578705141</v>
      </c>
      <c r="DA128" s="7" t="n">
        <v>0.05429414911091228</v>
      </c>
      <c r="DB128" s="7" t="n">
        <v>0.404794679760844</v>
      </c>
      <c r="DC128" s="7" t="n">
        <v>0.3559996257006757</v>
      </c>
      <c r="DD128" s="7" t="n">
        <v>0.1923804747986442</v>
      </c>
      <c r="DE128" s="7" t="n">
        <v>0.006463414109957828</v>
      </c>
      <c r="DF128" s="7" t="n">
        <v>0.0401388715185018</v>
      </c>
      <c r="DG128" s="7" t="n">
        <v>0.9950656973477815</v>
      </c>
      <c r="DH128" s="7" t="n">
        <v>0.2270036029679246</v>
      </c>
      <c r="DI128" s="7" t="n">
        <v>0.03350218150956694</v>
      </c>
      <c r="DJ128" s="7" t="n">
        <v>0.5781901892144582</v>
      </c>
      <c r="DK128" s="7" t="n">
        <v>-0.02084921298624817</v>
      </c>
      <c r="DL128" s="7" t="n">
        <v>0.02005314962339988</v>
      </c>
      <c r="DM128" s="7" t="n">
        <v>-0.07866808740641157</v>
      </c>
      <c r="DN128" s="7" t="n">
        <v>0.1101581315403133</v>
      </c>
      <c r="DO128" s="7" t="n">
        <v>-0.02037784833679735</v>
      </c>
      <c r="DP128" s="7" t="n">
        <v>-0.07960527539743951</v>
      </c>
      <c r="DQ128" s="7" t="n">
        <v>0.5392539843841448</v>
      </c>
      <c r="DR128" s="7" t="n">
        <v>0.5059300890783286</v>
      </c>
      <c r="DS128" s="7" t="n">
        <v>0.2197102418729959</v>
      </c>
      <c r="DT128" s="7" t="n">
        <v>-0.01702224036397739</v>
      </c>
      <c r="DU128" s="7" t="n">
        <v>-0.03726957245899863</v>
      </c>
      <c r="DV128" s="7" t="n">
        <v>0.2360523484013211</v>
      </c>
      <c r="DW128" s="7" t="n">
        <v>0.1426269895482806</v>
      </c>
      <c r="DX128" s="7" t="n">
        <v>0.006839918016084153</v>
      </c>
      <c r="DY128" s="7" t="n">
        <v>1</v>
      </c>
      <c r="DZ128" s="7" t="n">
        <v>-0.01894314505557043</v>
      </c>
      <c r="EA128" s="7" t="n">
        <v>0.02633638573015771</v>
      </c>
      <c r="EB128" s="7" t="n">
        <v>0.4050919958408225</v>
      </c>
      <c r="EC128" s="7" t="n">
        <v>0.5016206188635521</v>
      </c>
      <c r="ED128" s="7" t="n">
        <v>0.02214657113727005</v>
      </c>
      <c r="EE128" s="7" t="n">
        <v>-0.2237860336075055</v>
      </c>
      <c r="EF128" s="7" t="n">
        <v>0.4715979144757746</v>
      </c>
    </row>
    <row r="129">
      <c r="A129" s="6" t="inlineStr">
        <is>
          <t>H30202.CSI</t>
        </is>
      </c>
      <c r="B129" s="6" t="inlineStr">
        <is>
          <t>中证全指软件指数</t>
        </is>
      </c>
      <c r="C129" s="7" t="n">
        <v>0.5998326248964485</v>
      </c>
      <c r="D129" s="7" t="n">
        <v>0.5423115566592306</v>
      </c>
      <c r="E129" s="7" t="n">
        <v>-0.1690625157651643</v>
      </c>
      <c r="F129" s="7" t="n">
        <v>0.3852241518572752</v>
      </c>
      <c r="G129" s="7" t="n">
        <v>0.2074019301554107</v>
      </c>
      <c r="H129" s="7" t="n">
        <v>0.3579345128532563</v>
      </c>
      <c r="I129" s="7" t="n">
        <v>-0.2125870561572315</v>
      </c>
      <c r="J129" s="7" t="n">
        <v>0.5881111372396399</v>
      </c>
      <c r="K129" s="7" t="n">
        <v>0.3101289827419373</v>
      </c>
      <c r="L129" s="7" t="n">
        <v>0.7767782711193018</v>
      </c>
      <c r="M129" s="7" t="n">
        <v>0.8202552147781341</v>
      </c>
      <c r="N129" s="7" t="n">
        <v>0.7025115827441643</v>
      </c>
      <c r="O129" s="7" t="n">
        <v>0.8082531029930771</v>
      </c>
      <c r="P129" s="7" t="n">
        <v>0.2165421099364574</v>
      </c>
      <c r="Q129" s="7" t="n">
        <v>0.3420065036881899</v>
      </c>
      <c r="R129" s="7" t="n">
        <v>0.1733701609294704</v>
      </c>
      <c r="S129" s="7" t="n">
        <v>0.2276145498162172</v>
      </c>
      <c r="T129" s="7" t="n">
        <v>-0.07054100131639804</v>
      </c>
      <c r="U129" s="7" t="n">
        <v>0.81139103255765</v>
      </c>
      <c r="V129" s="7" t="n">
        <v>0.5273863877093865</v>
      </c>
      <c r="W129" s="7" t="n">
        <v>0.7992606974669828</v>
      </c>
      <c r="X129" s="7" t="n">
        <v>0.6879539027424716</v>
      </c>
      <c r="Y129" s="7" t="n">
        <v>0.2908500199110051</v>
      </c>
      <c r="Z129" s="7" t="n">
        <v>-0.0759409096254367</v>
      </c>
      <c r="AA129" s="7" t="n">
        <v>-0.2087815863959519</v>
      </c>
      <c r="AB129" s="7" t="n">
        <v>0.1325867436260977</v>
      </c>
      <c r="AC129" s="7" t="n">
        <v>0.3006338029890321</v>
      </c>
      <c r="AD129" s="7" t="n">
        <v>0.487763136300491</v>
      </c>
      <c r="AE129" s="7" t="n">
        <v>0.07132771427263183</v>
      </c>
      <c r="AF129" s="7" t="n">
        <v>0.4104751062904889</v>
      </c>
      <c r="AG129" s="7" t="n">
        <v>0.3003420304954709</v>
      </c>
      <c r="AH129" s="7" t="n">
        <v>0.7759208296758285</v>
      </c>
      <c r="AI129" s="7" t="n">
        <v>0.7713465259584406</v>
      </c>
      <c r="AJ129" s="7" t="n">
        <v>0.835555185383052</v>
      </c>
      <c r="AK129" s="7" t="n">
        <v>0.7814761226650135</v>
      </c>
      <c r="AL129" s="7" t="n">
        <v>0.2715582013377207</v>
      </c>
      <c r="AM129" s="7" t="n">
        <v>0.6421528270145299</v>
      </c>
      <c r="AN129" s="7" t="n">
        <v>0.1831922636421432</v>
      </c>
      <c r="AO129" s="7" t="n">
        <v>0.6982507826011597</v>
      </c>
      <c r="AP129" s="7" t="n">
        <v>0.0489235661301762</v>
      </c>
      <c r="AQ129" s="7" t="n">
        <v>0.3870076464818586</v>
      </c>
      <c r="AR129" s="7" t="n">
        <v>0.7445793654826012</v>
      </c>
      <c r="AS129" s="7" t="n">
        <v>0.4867787368878486</v>
      </c>
      <c r="AT129" s="7" t="n">
        <v>0.6371394386250024</v>
      </c>
      <c r="AU129" s="7" t="n">
        <v>0.4877632292153629</v>
      </c>
      <c r="AV129" s="7" t="n">
        <v>0.6640765282782943</v>
      </c>
      <c r="AW129" s="7" t="n">
        <v>0.5930399656336429</v>
      </c>
      <c r="AX129" s="7" t="n">
        <v>0.768657912995635</v>
      </c>
      <c r="AY129" s="7" t="n">
        <v>0.5504319446193349</v>
      </c>
      <c r="AZ129" s="7" t="n">
        <v>0.7236297132720985</v>
      </c>
      <c r="BA129" s="7" t="n">
        <v>0.5522308128580703</v>
      </c>
      <c r="BB129" s="7" t="n">
        <v>-0.1613224151489935</v>
      </c>
      <c r="BC129" s="7" t="n">
        <v>0.1656692258251689</v>
      </c>
      <c r="BD129" s="7" t="n">
        <v>0.5701525822435516</v>
      </c>
      <c r="BE129" s="7" t="n">
        <v>0.1624471044614287</v>
      </c>
      <c r="BF129" s="7" t="n">
        <v>-0.05900572211858213</v>
      </c>
      <c r="BG129" s="7" t="n">
        <v>0.4015115570498916</v>
      </c>
      <c r="BH129" s="7" t="n">
        <v>0.4423671221144225</v>
      </c>
      <c r="BI129" s="7" t="n">
        <v>0.5411398281163593</v>
      </c>
      <c r="BJ129" s="7" t="n">
        <v>0.9800613797752002</v>
      </c>
      <c r="BK129" s="7" t="n">
        <v>0.1687391091315057</v>
      </c>
      <c r="BL129" s="7" t="n">
        <v>0.1084233009811382</v>
      </c>
      <c r="BM129" s="7" t="n">
        <v>0.4745601880094931</v>
      </c>
      <c r="BN129" s="7" t="n">
        <v>0.4136514154010262</v>
      </c>
      <c r="BO129" s="7" t="n">
        <v>0.1035811517175294</v>
      </c>
      <c r="BP129" s="7" t="n">
        <v>0.9567220812728345</v>
      </c>
      <c r="BQ129" s="7" t="n">
        <v>0.8139550893346009</v>
      </c>
      <c r="BR129" s="7" t="n">
        <v>0.5196662532921696</v>
      </c>
      <c r="BS129" s="7" t="n">
        <v>0.06887889716715662</v>
      </c>
      <c r="BT129" s="7" t="n">
        <v>0.81607637135211</v>
      </c>
      <c r="BU129" s="7" t="n">
        <v>0.7911505093257468</v>
      </c>
      <c r="BV129" s="7" t="n">
        <v>0.3383906886119123</v>
      </c>
      <c r="BW129" s="7" t="n">
        <v>-0.2195357991544384</v>
      </c>
      <c r="BX129" s="7" t="n">
        <v>0.3766675637108526</v>
      </c>
      <c r="BY129" s="7" t="n">
        <v>0.8746363198601375</v>
      </c>
      <c r="BZ129" s="7" t="n">
        <v>0.6194718945345268</v>
      </c>
      <c r="CA129" s="7" t="n">
        <v>0.9327577057165519</v>
      </c>
      <c r="CB129" s="7" t="n">
        <v>-0.1433246968714817</v>
      </c>
      <c r="CC129" s="7" t="n">
        <v>0.91309402729843</v>
      </c>
      <c r="CD129" s="7" t="n">
        <v>0.5487368066988959</v>
      </c>
      <c r="CE129" s="7" t="n">
        <v>0.07925341837209783</v>
      </c>
      <c r="CF129" s="7" t="n">
        <v>-0.1374399304091554</v>
      </c>
      <c r="CG129" s="7" t="n">
        <v>0.2042277755276274</v>
      </c>
      <c r="CH129" s="7" t="n">
        <v>0.5130762775980882</v>
      </c>
      <c r="CI129" s="7" t="n">
        <v>0.7990467546499281</v>
      </c>
      <c r="CJ129" s="7" t="n">
        <v>0.6413414184145829</v>
      </c>
      <c r="CK129" s="7" t="n">
        <v>0.8020432815991012</v>
      </c>
      <c r="CL129" s="7" t="n">
        <v>0.1521736804302969</v>
      </c>
      <c r="CM129" s="7" t="n">
        <v>0.256399461408895</v>
      </c>
      <c r="CN129" s="7" t="n">
        <v>0.418271673677042</v>
      </c>
      <c r="CO129" s="7" t="n">
        <v>0.2174838244192393</v>
      </c>
      <c r="CP129" s="7" t="n">
        <v>0.6170699804401976</v>
      </c>
      <c r="CQ129" s="7" t="n">
        <v>-0.1192983683769149</v>
      </c>
      <c r="CR129" s="7" t="n">
        <v>0.9699442514556365</v>
      </c>
      <c r="CS129" s="7" t="n">
        <v>0.779508711768796</v>
      </c>
      <c r="CT129" s="7" t="n">
        <v>0.2161105196887641</v>
      </c>
      <c r="CU129" s="7" t="n">
        <v>0.7106356110096373</v>
      </c>
      <c r="CV129" s="7" t="n">
        <v>0.7922893047235051</v>
      </c>
      <c r="CW129" s="7" t="n">
        <v>0.2734818913217846</v>
      </c>
      <c r="CX129" s="7" t="n">
        <v>0.5694077818784099</v>
      </c>
      <c r="CY129" s="7" t="n">
        <v>0.78387334067012</v>
      </c>
      <c r="CZ129" s="7" t="n">
        <v>0.6149969081005405</v>
      </c>
      <c r="DA129" s="7" t="n">
        <v>0.6696755058580084</v>
      </c>
      <c r="DB129" s="7" t="n">
        <v>0.3013773586914774</v>
      </c>
      <c r="DC129" s="7" t="n">
        <v>0.3187223403657549</v>
      </c>
      <c r="DD129" s="7" t="n">
        <v>0.5071129778008141</v>
      </c>
      <c r="DE129" s="7" t="n">
        <v>0.7131878570251026</v>
      </c>
      <c r="DF129" s="7" t="n">
        <v>0.7146752105173177</v>
      </c>
      <c r="DG129" s="7" t="n">
        <v>-0.0148154201102022</v>
      </c>
      <c r="DH129" s="7" t="n">
        <v>0.7094132321558699</v>
      </c>
      <c r="DI129" s="7" t="n">
        <v>0.7198171640342347</v>
      </c>
      <c r="DJ129" s="7" t="n">
        <v>-0.01591514890331521</v>
      </c>
      <c r="DK129" s="7" t="n">
        <v>0.8186225205725431</v>
      </c>
      <c r="DL129" s="7" t="n">
        <v>0.6926596850673457</v>
      </c>
      <c r="DM129" s="7" t="n">
        <v>0.718715253380295</v>
      </c>
      <c r="DN129" s="7" t="n">
        <v>0.5068021165425691</v>
      </c>
      <c r="DO129" s="7" t="n">
        <v>0.8240262951643912</v>
      </c>
      <c r="DP129" s="7" t="n">
        <v>0.9319687001832174</v>
      </c>
      <c r="DQ129" s="7" t="n">
        <v>-0.07150140458893865</v>
      </c>
      <c r="DR129" s="7" t="n">
        <v>-0.140418452216252</v>
      </c>
      <c r="DS129" s="7" t="n">
        <v>0.3125347355862062</v>
      </c>
      <c r="DT129" s="7" t="n">
        <v>0.8222920944093703</v>
      </c>
      <c r="DU129" s="7" t="n">
        <v>0.3906842656364168</v>
      </c>
      <c r="DV129" s="7" t="n">
        <v>-0.1569093016232531</v>
      </c>
      <c r="DW129" s="7" t="n">
        <v>0.6119803881929995</v>
      </c>
      <c r="DX129" s="7" t="n">
        <v>0.826165880413777</v>
      </c>
      <c r="DY129" s="7" t="n">
        <v>-0.01894314505557043</v>
      </c>
      <c r="DZ129" s="7" t="n">
        <v>1</v>
      </c>
      <c r="EA129" s="7" t="n">
        <v>0.4950605216345448</v>
      </c>
      <c r="EB129" s="7" t="n">
        <v>-0.186282588839902</v>
      </c>
      <c r="EC129" s="7" t="n">
        <v>-0.136239121725426</v>
      </c>
      <c r="ED129" s="7" t="n">
        <v>0.7486832287137053</v>
      </c>
      <c r="EE129" s="7" t="n">
        <v>0.2124876945586906</v>
      </c>
      <c r="EF129" s="7" t="n">
        <v>-0.2469402961340584</v>
      </c>
    </row>
    <row r="130">
      <c r="A130" s="6" t="inlineStr">
        <is>
          <t>H30217.CSI</t>
        </is>
      </c>
      <c r="B130" s="6" t="inlineStr">
        <is>
          <t>中证全指医疗器械指数</t>
        </is>
      </c>
      <c r="C130" s="7" t="n">
        <v>0.5820771068776948</v>
      </c>
      <c r="D130" s="7" t="n">
        <v>0.5242494698832784</v>
      </c>
      <c r="E130" s="7" t="n">
        <v>0.1691586915495329</v>
      </c>
      <c r="F130" s="7" t="n">
        <v>0.3650748656549545</v>
      </c>
      <c r="G130" s="7" t="n">
        <v>0.1970987202010435</v>
      </c>
      <c r="H130" s="7" t="n">
        <v>0.603746312182501</v>
      </c>
      <c r="I130" s="7" t="n">
        <v>0.1360311159954909</v>
      </c>
      <c r="J130" s="7" t="n">
        <v>0.5416955019754279</v>
      </c>
      <c r="K130" s="7" t="n">
        <v>0.586947616505621</v>
      </c>
      <c r="L130" s="7" t="n">
        <v>0.4160000792017635</v>
      </c>
      <c r="M130" s="7" t="n">
        <v>0.5457010007699479</v>
      </c>
      <c r="N130" s="7" t="n">
        <v>0.4206309752807088</v>
      </c>
      <c r="O130" s="7" t="n">
        <v>0.5990846472196453</v>
      </c>
      <c r="P130" s="7" t="n">
        <v>0.4552804558784806</v>
      </c>
      <c r="Q130" s="7" t="n">
        <v>0.4723744495546476</v>
      </c>
      <c r="R130" s="7" t="n">
        <v>0.3582813323441297</v>
      </c>
      <c r="S130" s="7" t="n">
        <v>0.4639552059775704</v>
      </c>
      <c r="T130" s="7" t="n">
        <v>0.1393724241424138</v>
      </c>
      <c r="U130" s="7" t="n">
        <v>0.6663796549400101</v>
      </c>
      <c r="V130" s="7" t="n">
        <v>0.5302207105370769</v>
      </c>
      <c r="W130" s="7" t="n">
        <v>0.6926588886507504</v>
      </c>
      <c r="X130" s="7" t="n">
        <v>0.6192456675561564</v>
      </c>
      <c r="Y130" s="7" t="n">
        <v>0.6665587589304892</v>
      </c>
      <c r="Z130" s="7" t="n">
        <v>0.295989518188967</v>
      </c>
      <c r="AA130" s="7" t="n">
        <v>0.0546731597488659</v>
      </c>
      <c r="AB130" s="7" t="n">
        <v>0.3982732211654895</v>
      </c>
      <c r="AC130" s="7" t="n">
        <v>0.757229007941967</v>
      </c>
      <c r="AD130" s="7" t="n">
        <v>0.4403134340599598</v>
      </c>
      <c r="AE130" s="7" t="n">
        <v>0.4141533767711501</v>
      </c>
      <c r="AF130" s="7" t="n">
        <v>0.4515262027556478</v>
      </c>
      <c r="AG130" s="7" t="n">
        <v>0.7343388125181599</v>
      </c>
      <c r="AH130" s="7" t="n">
        <v>0.5811582201762647</v>
      </c>
      <c r="AI130" s="7" t="n">
        <v>0.5146912478937407</v>
      </c>
      <c r="AJ130" s="7" t="n">
        <v>0.5230829093112114</v>
      </c>
      <c r="AK130" s="7" t="n">
        <v>0.6448720572675776</v>
      </c>
      <c r="AL130" s="7" t="n">
        <v>0.39552542009647</v>
      </c>
      <c r="AM130" s="7" t="n">
        <v>0.5605344504008164</v>
      </c>
      <c r="AN130" s="7" t="n">
        <v>0.3843195520560493</v>
      </c>
      <c r="AO130" s="7" t="n">
        <v>0.4904418955611036</v>
      </c>
      <c r="AP130" s="7" t="n">
        <v>0.090582141030949</v>
      </c>
      <c r="AQ130" s="7" t="n">
        <v>0.7489116181809112</v>
      </c>
      <c r="AR130" s="7" t="n">
        <v>0.5112040428645007</v>
      </c>
      <c r="AS130" s="7" t="n">
        <v>0.5567992591147199</v>
      </c>
      <c r="AT130" s="7" t="n">
        <v>0.5205445895826245</v>
      </c>
      <c r="AU130" s="7" t="n">
        <v>0.4403136141796257</v>
      </c>
      <c r="AV130" s="7" t="n">
        <v>0.4579525386543407</v>
      </c>
      <c r="AW130" s="7" t="n">
        <v>0.4166614333528984</v>
      </c>
      <c r="AX130" s="7" t="n">
        <v>0.4462574511097348</v>
      </c>
      <c r="AY130" s="7" t="n">
        <v>0.4134505726288423</v>
      </c>
      <c r="AZ130" s="7" t="n">
        <v>0.5020020377314188</v>
      </c>
      <c r="BA130" s="7" t="n">
        <v>0.5720846770488059</v>
      </c>
      <c r="BB130" s="7" t="n">
        <v>-0.02172885516008359</v>
      </c>
      <c r="BC130" s="7" t="n">
        <v>0.2784926555018296</v>
      </c>
      <c r="BD130" s="7" t="n">
        <v>0.8964670769297618</v>
      </c>
      <c r="BE130" s="7" t="n">
        <v>0.2927724375429039</v>
      </c>
      <c r="BF130" s="7" t="n">
        <v>0.2234115471202106</v>
      </c>
      <c r="BG130" s="7" t="n">
        <v>0.4324216602104668</v>
      </c>
      <c r="BH130" s="7" t="n">
        <v>0.4901118737310015</v>
      </c>
      <c r="BI130" s="7" t="n">
        <v>0.5807172515061529</v>
      </c>
      <c r="BJ130" s="7" t="n">
        <v>0.5345235675900448</v>
      </c>
      <c r="BK130" s="7" t="n">
        <v>0.3134209544364747</v>
      </c>
      <c r="BL130" s="7" t="n">
        <v>0.2446488127447045</v>
      </c>
      <c r="BM130" s="7" t="n">
        <v>0.5805042561595498</v>
      </c>
      <c r="BN130" s="7" t="n">
        <v>0.5654876763242641</v>
      </c>
      <c r="BO130" s="7" t="n">
        <v>0.670388373909193</v>
      </c>
      <c r="BP130" s="7" t="n">
        <v>0.5031582184483309</v>
      </c>
      <c r="BQ130" s="7" t="n">
        <v>0.4199791651747191</v>
      </c>
      <c r="BR130" s="7" t="n">
        <v>0.3522462164837604</v>
      </c>
      <c r="BS130" s="7" t="n">
        <v>0.3910619490128798</v>
      </c>
      <c r="BT130" s="7" t="n">
        <v>0.3579265715619053</v>
      </c>
      <c r="BU130" s="7" t="n">
        <v>0.5012619353569099</v>
      </c>
      <c r="BV130" s="7" t="n">
        <v>0.6924973709947231</v>
      </c>
      <c r="BW130" s="7" t="n">
        <v>-0.02417474095902144</v>
      </c>
      <c r="BX130" s="7" t="n">
        <v>0.7281890392064184</v>
      </c>
      <c r="BY130" s="7" t="n">
        <v>0.3831899578196296</v>
      </c>
      <c r="BZ130" s="7" t="n">
        <v>0.3131698127512973</v>
      </c>
      <c r="CA130" s="7" t="n">
        <v>0.4533889426142952</v>
      </c>
      <c r="CB130" s="7" t="n">
        <v>0.2575531414542223</v>
      </c>
      <c r="CC130" s="7" t="n">
        <v>0.4074954283917288</v>
      </c>
      <c r="CD130" s="7" t="n">
        <v>0.5713813467827528</v>
      </c>
      <c r="CE130" s="7" t="n">
        <v>0.2787362256306503</v>
      </c>
      <c r="CF130" s="7" t="n">
        <v>0.02749101976551398</v>
      </c>
      <c r="CG130" s="7" t="n">
        <v>0.5495634739190957</v>
      </c>
      <c r="CH130" s="7" t="n">
        <v>0.388426625963324</v>
      </c>
      <c r="CI130" s="7" t="n">
        <v>0.3387237344356592</v>
      </c>
      <c r="CJ130" s="7" t="n">
        <v>0.2581448073858567</v>
      </c>
      <c r="CK130" s="7" t="n">
        <v>0.4253282284574436</v>
      </c>
      <c r="CL130" s="7" t="n">
        <v>0.2777834444317612</v>
      </c>
      <c r="CM130" s="7" t="n">
        <v>0.7090521815943044</v>
      </c>
      <c r="CN130" s="7" t="n">
        <v>0.4504016385991482</v>
      </c>
      <c r="CO130" s="7" t="n">
        <v>0.5765804984124633</v>
      </c>
      <c r="CP130" s="7" t="n">
        <v>0.2177981243843547</v>
      </c>
      <c r="CQ130" s="7" t="n">
        <v>0.07815292491494032</v>
      </c>
      <c r="CR130" s="7" t="n">
        <v>0.4989585879313304</v>
      </c>
      <c r="CS130" s="7" t="n">
        <v>0.5092481166211572</v>
      </c>
      <c r="CT130" s="7" t="n">
        <v>0.4322211257139453</v>
      </c>
      <c r="CU130" s="7" t="n">
        <v>0.5022014620496652</v>
      </c>
      <c r="CV130" s="7" t="n">
        <v>0.3466230848120666</v>
      </c>
      <c r="CW130" s="7" t="n">
        <v>0.6891545055161445</v>
      </c>
      <c r="CX130" s="7" t="n">
        <v>0.420049894411881</v>
      </c>
      <c r="CY130" s="7" t="n">
        <v>0.5357312976705001</v>
      </c>
      <c r="CZ130" s="7" t="n">
        <v>0.5671868563097525</v>
      </c>
      <c r="DA130" s="7" t="n">
        <v>0.4572816281880538</v>
      </c>
      <c r="DB130" s="7" t="n">
        <v>0.3081729330725022</v>
      </c>
      <c r="DC130" s="7" t="n">
        <v>0.4647641084870615</v>
      </c>
      <c r="DD130" s="7" t="n">
        <v>0.444281894579369</v>
      </c>
      <c r="DE130" s="7" t="n">
        <v>0.4099077088394966</v>
      </c>
      <c r="DF130" s="7" t="n">
        <v>0.5546432197048101</v>
      </c>
      <c r="DG130" s="7" t="n">
        <v>0.02419316698652426</v>
      </c>
      <c r="DH130" s="7" t="n">
        <v>0.5918229317687727</v>
      </c>
      <c r="DI130" s="7" t="n">
        <v>0.4567415447635993</v>
      </c>
      <c r="DJ130" s="7" t="n">
        <v>0.2370114620541601</v>
      </c>
      <c r="DK130" s="7" t="n">
        <v>0.4280397200351431</v>
      </c>
      <c r="DL130" s="7" t="n">
        <v>0.4470374009725823</v>
      </c>
      <c r="DM130" s="7" t="n">
        <v>0.3885407862041634</v>
      </c>
      <c r="DN130" s="7" t="n">
        <v>0.548533562423412</v>
      </c>
      <c r="DO130" s="7" t="n">
        <v>0.4369578343927045</v>
      </c>
      <c r="DP130" s="7" t="n">
        <v>0.4737882476009215</v>
      </c>
      <c r="DQ130" s="7" t="n">
        <v>0.3288476797418939</v>
      </c>
      <c r="DR130" s="7" t="n">
        <v>0.005004858740744411</v>
      </c>
      <c r="DS130" s="7" t="n">
        <v>0.4813209272241448</v>
      </c>
      <c r="DT130" s="7" t="n">
        <v>0.4343551546048269</v>
      </c>
      <c r="DU130" s="7" t="n">
        <v>0.4032352250290353</v>
      </c>
      <c r="DV130" s="7" t="n">
        <v>-0.02979490723086481</v>
      </c>
      <c r="DW130" s="7" t="n">
        <v>0.4258025980806276</v>
      </c>
      <c r="DX130" s="7" t="n">
        <v>0.4550009807992373</v>
      </c>
      <c r="DY130" s="7" t="n">
        <v>0.02633638573015771</v>
      </c>
      <c r="DZ130" s="7" t="n">
        <v>0.4950605216345448</v>
      </c>
      <c r="EA130" s="7" t="n">
        <v>1</v>
      </c>
      <c r="EB130" s="7" t="n">
        <v>0.04008422168518695</v>
      </c>
      <c r="EC130" s="7" t="n">
        <v>0.1683553244691669</v>
      </c>
      <c r="ED130" s="7" t="n">
        <v>0.4963359492573631</v>
      </c>
      <c r="EE130" s="7" t="n">
        <v>0.4649617216945121</v>
      </c>
      <c r="EF130" s="7" t="n">
        <v>0.05730038780944392</v>
      </c>
    </row>
    <row r="131">
      <c r="A131" s="6" t="inlineStr">
        <is>
          <t>H30269.CSI</t>
        </is>
      </c>
      <c r="B131" s="6" t="inlineStr">
        <is>
          <t>中证红利低波动指数</t>
        </is>
      </c>
      <c r="C131" s="7" t="n">
        <v>0.4176457686923041</v>
      </c>
      <c r="D131" s="7" t="n">
        <v>0.353365590003123</v>
      </c>
      <c r="E131" s="7" t="n">
        <v>0.7798001062892514</v>
      </c>
      <c r="F131" s="7" t="n">
        <v>0.5259559612167789</v>
      </c>
      <c r="G131" s="7" t="n">
        <v>0.7632682122035187</v>
      </c>
      <c r="H131" s="7" t="n">
        <v>0.1045681886453696</v>
      </c>
      <c r="I131" s="7" t="n">
        <v>0.7391016439328668</v>
      </c>
      <c r="J131" s="7" t="n">
        <v>0.3313450251031858</v>
      </c>
      <c r="K131" s="7" t="n">
        <v>0.0667388305242264</v>
      </c>
      <c r="L131" s="7" t="n">
        <v>-0.2837975661473709</v>
      </c>
      <c r="M131" s="7" t="n">
        <v>-0.2290900782838135</v>
      </c>
      <c r="N131" s="7" t="n">
        <v>-0.2260878604222738</v>
      </c>
      <c r="O131" s="7" t="n">
        <v>-0.1899195846441694</v>
      </c>
      <c r="P131" s="7" t="n">
        <v>0.01379702938947147</v>
      </c>
      <c r="Q131" s="7" t="n">
        <v>-0.03262477926405268</v>
      </c>
      <c r="R131" s="7" t="n">
        <v>0.292399775641431</v>
      </c>
      <c r="S131" s="7" t="n">
        <v>-0.0114395306940786</v>
      </c>
      <c r="T131" s="7" t="n">
        <v>0.6997602230381866</v>
      </c>
      <c r="U131" s="7" t="n">
        <v>-0.05740519117978709</v>
      </c>
      <c r="V131" s="7" t="n">
        <v>0.2732914197125658</v>
      </c>
      <c r="W131" s="7" t="n">
        <v>-0.05659970463127333</v>
      </c>
      <c r="X131" s="7" t="n">
        <v>0.2160423279513998</v>
      </c>
      <c r="Y131" s="7" t="n">
        <v>0.01919522705589783</v>
      </c>
      <c r="Z131" s="7" t="n">
        <v>0.7022918379261948</v>
      </c>
      <c r="AA131" s="7" t="n">
        <v>0.2424243357819457</v>
      </c>
      <c r="AB131" s="7" t="n">
        <v>0.3470715666016218</v>
      </c>
      <c r="AC131" s="7" t="n">
        <v>0.03491421651589081</v>
      </c>
      <c r="AD131" s="7" t="n">
        <v>-0.02114318460492856</v>
      </c>
      <c r="AE131" s="7" t="n">
        <v>0.2409913801853239</v>
      </c>
      <c r="AF131" s="7" t="n">
        <v>0.1863061052142113</v>
      </c>
      <c r="AG131" s="7" t="n">
        <v>0.04891690435351576</v>
      </c>
      <c r="AH131" s="7" t="n">
        <v>-0.06182942057786658</v>
      </c>
      <c r="AI131" s="7" t="n">
        <v>-0.1061691669370018</v>
      </c>
      <c r="AJ131" s="7" t="n">
        <v>-0.1055383495515857</v>
      </c>
      <c r="AK131" s="7" t="n">
        <v>-0.06203714319353038</v>
      </c>
      <c r="AL131" s="7" t="n">
        <v>0.2549726847199177</v>
      </c>
      <c r="AM131" s="7" t="n">
        <v>0.05543381638738901</v>
      </c>
      <c r="AN131" s="7" t="n">
        <v>0.3112248242889682</v>
      </c>
      <c r="AO131" s="7" t="n">
        <v>0.05750989354013129</v>
      </c>
      <c r="AP131" s="7" t="n">
        <v>0.424573154080235</v>
      </c>
      <c r="AQ131" s="7" t="n">
        <v>-0.01393237536171431</v>
      </c>
      <c r="AR131" s="7" t="n">
        <v>-0.04722011100727786</v>
      </c>
      <c r="AS131" s="7" t="n">
        <v>0.07644934294512466</v>
      </c>
      <c r="AT131" s="7" t="n">
        <v>0.01728819600608168</v>
      </c>
      <c r="AU131" s="7" t="n">
        <v>-0.02114322209863868</v>
      </c>
      <c r="AV131" s="7" t="n">
        <v>0.1191930556086161</v>
      </c>
      <c r="AW131" s="7" t="n">
        <v>-0.1636952888458326</v>
      </c>
      <c r="AX131" s="7" t="n">
        <v>-0.009810585937182278</v>
      </c>
      <c r="AY131" s="7" t="n">
        <v>-0.126847317844643</v>
      </c>
      <c r="AZ131" s="7" t="n">
        <v>0.05500715821752265</v>
      </c>
      <c r="BA131" s="7" t="n">
        <v>-0.08010530472299167</v>
      </c>
      <c r="BB131" s="7" t="n">
        <v>0.9049204365982878</v>
      </c>
      <c r="BC131" s="7" t="n">
        <v>0.2641601269769469</v>
      </c>
      <c r="BD131" s="7" t="n">
        <v>-0.09838950515496145</v>
      </c>
      <c r="BE131" s="7" t="n">
        <v>0.2295885555697881</v>
      </c>
      <c r="BF131" s="7" t="n">
        <v>0.2059166042488779</v>
      </c>
      <c r="BG131" s="7" t="n">
        <v>0.4309817472095369</v>
      </c>
      <c r="BH131" s="7" t="n">
        <v>0.2900136011300189</v>
      </c>
      <c r="BI131" s="7" t="n">
        <v>-0.2080319614280395</v>
      </c>
      <c r="BJ131" s="7" t="n">
        <v>-0.2107261344075805</v>
      </c>
      <c r="BK131" s="7" t="n">
        <v>0.09727293891602141</v>
      </c>
      <c r="BL131" s="7" t="n">
        <v>0.1860938925698653</v>
      </c>
      <c r="BM131" s="7" t="n">
        <v>-0.1535414472085242</v>
      </c>
      <c r="BN131" s="7" t="n">
        <v>0.1254406085756348</v>
      </c>
      <c r="BO131" s="7" t="n">
        <v>0.1553054895833238</v>
      </c>
      <c r="BP131" s="7" t="n">
        <v>-0.224755891706562</v>
      </c>
      <c r="BQ131" s="7" t="n">
        <v>-0.2726248152995737</v>
      </c>
      <c r="BR131" s="7" t="n">
        <v>0.05140854850116209</v>
      </c>
      <c r="BS131" s="7" t="n">
        <v>0.2484399686428434</v>
      </c>
      <c r="BT131" s="7" t="n">
        <v>-0.3083827577601442</v>
      </c>
      <c r="BU131" s="7" t="n">
        <v>-0.249135780078622</v>
      </c>
      <c r="BV131" s="7" t="n">
        <v>0.05368525679345124</v>
      </c>
      <c r="BW131" s="7" t="n">
        <v>0.8419837482806692</v>
      </c>
      <c r="BX131" s="7" t="n">
        <v>0.02135096971438605</v>
      </c>
      <c r="BY131" s="7" t="n">
        <v>-0.2814066041004256</v>
      </c>
      <c r="BZ131" s="7" t="n">
        <v>0.05433336155534155</v>
      </c>
      <c r="CA131" s="7" t="n">
        <v>-0.2373226419918702</v>
      </c>
      <c r="CB131" s="7" t="n">
        <v>0.7547205073339605</v>
      </c>
      <c r="CC131" s="7" t="n">
        <v>-0.0359472871782313</v>
      </c>
      <c r="CD131" s="7" t="n">
        <v>-0.08197627946411062</v>
      </c>
      <c r="CE131" s="7" t="n">
        <v>0.1735458897816189</v>
      </c>
      <c r="CF131" s="7" t="n">
        <v>0.8396226986761482</v>
      </c>
      <c r="CG131" s="7" t="n">
        <v>0.4192232351985149</v>
      </c>
      <c r="CH131" s="7" t="n">
        <v>-0.1186999566305253</v>
      </c>
      <c r="CI131" s="7" t="n">
        <v>-0.3009761639659079</v>
      </c>
      <c r="CJ131" s="7" t="n">
        <v>-0.2208513468363708</v>
      </c>
      <c r="CK131" s="7" t="n">
        <v>-0.2378040559953919</v>
      </c>
      <c r="CL131" s="7" t="n">
        <v>0.2589318844066573</v>
      </c>
      <c r="CM131" s="7" t="n">
        <v>0.04108903569534347</v>
      </c>
      <c r="CN131" s="7" t="n">
        <v>0.009276579592338982</v>
      </c>
      <c r="CO131" s="7" t="n">
        <v>0.02204161209601433</v>
      </c>
      <c r="CP131" s="7" t="n">
        <v>-0.2060769017133476</v>
      </c>
      <c r="CQ131" s="7" t="n">
        <v>0.21183715723628</v>
      </c>
      <c r="CR131" s="7" t="n">
        <v>-0.2053163020557898</v>
      </c>
      <c r="CS131" s="7" t="n">
        <v>-0.1577376921733705</v>
      </c>
      <c r="CT131" s="7" t="n">
        <v>-0.00468572778871333</v>
      </c>
      <c r="CU131" s="7" t="n">
        <v>0.06361209254795308</v>
      </c>
      <c r="CV131" s="7" t="n">
        <v>-0.2715967542728516</v>
      </c>
      <c r="CW131" s="7" t="n">
        <v>0.01305818260774949</v>
      </c>
      <c r="CX131" s="7" t="n">
        <v>-0.1460977827831717</v>
      </c>
      <c r="CY131" s="7" t="n">
        <v>-0.1915841614184159</v>
      </c>
      <c r="CZ131" s="7" t="n">
        <v>-0.02889677859407176</v>
      </c>
      <c r="DA131" s="7" t="n">
        <v>-0.1268945957205475</v>
      </c>
      <c r="DB131" s="7" t="n">
        <v>0.007640576954767961</v>
      </c>
      <c r="DC131" s="7" t="n">
        <v>0.150353681622269</v>
      </c>
      <c r="DD131" s="7" t="n">
        <v>0.02811811342078784</v>
      </c>
      <c r="DE131" s="7" t="n">
        <v>-0.1662980009349636</v>
      </c>
      <c r="DF131" s="7" t="n">
        <v>-0.2318396443057459</v>
      </c>
      <c r="DG131" s="7" t="n">
        <v>0.427293053589761</v>
      </c>
      <c r="DH131" s="7" t="n">
        <v>-0.04902481367976119</v>
      </c>
      <c r="DI131" s="7" t="n">
        <v>-0.1753897383863415</v>
      </c>
      <c r="DJ131" s="7" t="n">
        <v>0.3829065551740596</v>
      </c>
      <c r="DK131" s="7" t="n">
        <v>-0.2532341271928584</v>
      </c>
      <c r="DL131" s="7" t="n">
        <v>-0.245722300836706</v>
      </c>
      <c r="DM131" s="7" t="n">
        <v>-0.2606862940627827</v>
      </c>
      <c r="DN131" s="7" t="n">
        <v>0.01341145861487259</v>
      </c>
      <c r="DO131" s="7" t="n">
        <v>-0.2778122596340141</v>
      </c>
      <c r="DP131" s="7" t="n">
        <v>-0.282436241080819</v>
      </c>
      <c r="DQ131" s="7" t="n">
        <v>0.7959210905174171</v>
      </c>
      <c r="DR131" s="7" t="n">
        <v>0.4025731317631323</v>
      </c>
      <c r="DS131" s="7" t="n">
        <v>-0.06211860642614542</v>
      </c>
      <c r="DT131" s="7" t="n">
        <v>-0.2798311623550203</v>
      </c>
      <c r="DU131" s="7" t="n">
        <v>-0.1413014826455472</v>
      </c>
      <c r="DV131" s="7" t="n">
        <v>0.8999565602703292</v>
      </c>
      <c r="DW131" s="7" t="n">
        <v>0.15849222455934</v>
      </c>
      <c r="DX131" s="7" t="n">
        <v>-0.2715462833958366</v>
      </c>
      <c r="DY131" s="7" t="n">
        <v>0.4050919958408225</v>
      </c>
      <c r="DZ131" s="7" t="n">
        <v>-0.186282588839902</v>
      </c>
      <c r="EA131" s="7" t="n">
        <v>0.04008422168518695</v>
      </c>
      <c r="EB131" s="7" t="n">
        <v>1</v>
      </c>
      <c r="EC131" s="7" t="n">
        <v>0.4054457159971508</v>
      </c>
      <c r="ED131" s="7" t="n">
        <v>-0.2598907661042954</v>
      </c>
      <c r="EE131" s="7" t="n">
        <v>-0.01290551882257239</v>
      </c>
      <c r="EF131" s="7" t="n">
        <v>0.8909772282951539</v>
      </c>
    </row>
    <row r="132">
      <c r="A132" s="6" t="inlineStr">
        <is>
          <t>H30366.CSI</t>
        </is>
      </c>
      <c r="B132" s="6" t="inlineStr">
        <is>
          <t>中证高股息策略指数</t>
        </is>
      </c>
      <c r="C132" s="7" t="n">
        <v>0.4777298101781695</v>
      </c>
      <c r="D132" s="7" t="n">
        <v>0.525601508100186</v>
      </c>
      <c r="E132" s="7" t="n">
        <v>0.7954275891584144</v>
      </c>
      <c r="F132" s="7" t="n">
        <v>0.4784737475713682</v>
      </c>
      <c r="G132" s="7" t="n">
        <v>0.1575349829480176</v>
      </c>
      <c r="H132" s="7" t="n">
        <v>0.2288156325386344</v>
      </c>
      <c r="I132" s="7" t="n">
        <v>0.8356444481490292</v>
      </c>
      <c r="J132" s="7" t="n">
        <v>0.4649990767857121</v>
      </c>
      <c r="K132" s="7" t="n">
        <v>-0.04013850942060541</v>
      </c>
      <c r="L132" s="7" t="n">
        <v>-0.1579716827815121</v>
      </c>
      <c r="M132" s="7" t="n">
        <v>-0.02816217757638009</v>
      </c>
      <c r="N132" s="7" t="n">
        <v>-0.2342418378677807</v>
      </c>
      <c r="O132" s="7" t="n">
        <v>-0.08586579824543028</v>
      </c>
      <c r="P132" s="7" t="n">
        <v>0.5500684322892508</v>
      </c>
      <c r="Q132" s="7" t="n">
        <v>0.5791709136546433</v>
      </c>
      <c r="R132" s="7" t="n">
        <v>0.509139183011502</v>
      </c>
      <c r="S132" s="7" t="n">
        <v>0.5413537591687072</v>
      </c>
      <c r="T132" s="7" t="n">
        <v>0.8164746681962497</v>
      </c>
      <c r="U132" s="7" t="n">
        <v>0.151519225354735</v>
      </c>
      <c r="V132" s="7" t="n">
        <v>0.5382324005004584</v>
      </c>
      <c r="W132" s="7" t="n">
        <v>0.2422155735599569</v>
      </c>
      <c r="X132" s="7" t="n">
        <v>0.4121487022232766</v>
      </c>
      <c r="Y132" s="7" t="n">
        <v>0.01983742301384513</v>
      </c>
      <c r="Z132" s="7" t="n">
        <v>0.8550429722846724</v>
      </c>
      <c r="AA132" s="7" t="n">
        <v>0.8650734646325089</v>
      </c>
      <c r="AB132" s="7" t="n">
        <v>0.5886976875128606</v>
      </c>
      <c r="AC132" s="7" t="n">
        <v>0.06366485740927424</v>
      </c>
      <c r="AD132" s="7" t="n">
        <v>0.1454367673650274</v>
      </c>
      <c r="AE132" s="7" t="n">
        <v>0.5882331093331038</v>
      </c>
      <c r="AF132" s="7" t="n">
        <v>0.5595438586509327</v>
      </c>
      <c r="AG132" s="7" t="n">
        <v>0.0539265405014204</v>
      </c>
      <c r="AH132" s="7" t="n">
        <v>0.1287566427017449</v>
      </c>
      <c r="AI132" s="7" t="n">
        <v>0.04458572660547141</v>
      </c>
      <c r="AJ132" s="7" t="n">
        <v>0.009118356811220257</v>
      </c>
      <c r="AK132" s="7" t="n">
        <v>0.1130812458096959</v>
      </c>
      <c r="AL132" s="7" t="n">
        <v>0.7052505745332214</v>
      </c>
      <c r="AM132" s="7" t="n">
        <v>0.3319813044853047</v>
      </c>
      <c r="AN132" s="7" t="n">
        <v>0.5135805082786525</v>
      </c>
      <c r="AO132" s="7" t="n">
        <v>0.1602190471122056</v>
      </c>
      <c r="AP132" s="7" t="n">
        <v>0.5038394192733544</v>
      </c>
      <c r="AQ132" s="7" t="n">
        <v>0.04282314773018054</v>
      </c>
      <c r="AR132" s="7" t="n">
        <v>0.1073037005054256</v>
      </c>
      <c r="AS132" s="7" t="n">
        <v>0.4909760966939857</v>
      </c>
      <c r="AT132" s="7" t="n">
        <v>0.2956152866981187</v>
      </c>
      <c r="AU132" s="7" t="n">
        <v>0.145436956341093</v>
      </c>
      <c r="AV132" s="7" t="n">
        <v>0.1275992554761507</v>
      </c>
      <c r="AW132" s="7" t="n">
        <v>-0.01738822903517704</v>
      </c>
      <c r="AX132" s="7" t="n">
        <v>-0.03018577823430899</v>
      </c>
      <c r="AY132" s="7" t="n">
        <v>-0.02283674929548886</v>
      </c>
      <c r="AZ132" s="7" t="n">
        <v>0.1443193842594929</v>
      </c>
      <c r="BA132" s="7" t="n">
        <v>0.2902147904738654</v>
      </c>
      <c r="BB132" s="7" t="n">
        <v>0.1379379152571247</v>
      </c>
      <c r="BC132" s="7" t="n">
        <v>0.5031343648510245</v>
      </c>
      <c r="BD132" s="7" t="n">
        <v>0.07948505513494426</v>
      </c>
      <c r="BE132" s="7" t="n">
        <v>0.8060006840042601</v>
      </c>
      <c r="BF132" s="7" t="n">
        <v>0.8729889920878824</v>
      </c>
      <c r="BG132" s="7" t="n">
        <v>0.4544167303558206</v>
      </c>
      <c r="BH132" s="7" t="n">
        <v>0.5031567814270077</v>
      </c>
      <c r="BI132" s="7" t="n">
        <v>0.1730848461337793</v>
      </c>
      <c r="BJ132" s="7" t="n">
        <v>-0.1117426587068692</v>
      </c>
      <c r="BK132" s="7" t="n">
        <v>0.694970949619604</v>
      </c>
      <c r="BL132" s="7" t="n">
        <v>0.8101969346477866</v>
      </c>
      <c r="BM132" s="7" t="n">
        <v>0.3357263882588617</v>
      </c>
      <c r="BN132" s="7" t="n">
        <v>0.3914639450793069</v>
      </c>
      <c r="BO132" s="7" t="n">
        <v>0.2489839583480326</v>
      </c>
      <c r="BP132" s="7" t="n">
        <v>-0.09348708453196876</v>
      </c>
      <c r="BQ132" s="7" t="n">
        <v>-0.1013294348931824</v>
      </c>
      <c r="BR132" s="7" t="n">
        <v>0.289077772131137</v>
      </c>
      <c r="BS132" s="7" t="n">
        <v>0.5140808072005693</v>
      </c>
      <c r="BT132" s="7" t="n">
        <v>-0.1701012655298528</v>
      </c>
      <c r="BU132" s="7" t="n">
        <v>-0.03486108167868272</v>
      </c>
      <c r="BV132" s="7" t="n">
        <v>0.008536633558167587</v>
      </c>
      <c r="BW132" s="7" t="n">
        <v>0.640414831242932</v>
      </c>
      <c r="BX132" s="7" t="n">
        <v>0.009786827352552393</v>
      </c>
      <c r="BY132" s="7" t="n">
        <v>-0.1830103669184803</v>
      </c>
      <c r="BZ132" s="7" t="n">
        <v>-0.07039644800606233</v>
      </c>
      <c r="CA132" s="7" t="n">
        <v>-0.1592470647998273</v>
      </c>
      <c r="CB132" s="7" t="n">
        <v>0.7998581944052419</v>
      </c>
      <c r="CC132" s="7" t="n">
        <v>-0.05740331278181586</v>
      </c>
      <c r="CD132" s="7" t="n">
        <v>0.2891062414319829</v>
      </c>
      <c r="CE132" s="7" t="n">
        <v>0.7762438564939903</v>
      </c>
      <c r="CF132" s="7" t="n">
        <v>0.1628487342578216</v>
      </c>
      <c r="CG132" s="7" t="n">
        <v>0.7590913194551976</v>
      </c>
      <c r="CH132" s="7" t="n">
        <v>-0.03089151327138554</v>
      </c>
      <c r="CI132" s="7" t="n">
        <v>-0.1697871117083805</v>
      </c>
      <c r="CJ132" s="7" t="n">
        <v>-0.1033107505940424</v>
      </c>
      <c r="CK132" s="7" t="n">
        <v>-0.1545330632082376</v>
      </c>
      <c r="CL132" s="7" t="n">
        <v>0.577221275584163</v>
      </c>
      <c r="CM132" s="7" t="n">
        <v>0.05832949366394324</v>
      </c>
      <c r="CN132" s="7" t="n">
        <v>0.4348424663478711</v>
      </c>
      <c r="CO132" s="7" t="n">
        <v>-0.0200783947932321</v>
      </c>
      <c r="CP132" s="7" t="n">
        <v>-0.1128842607742805</v>
      </c>
      <c r="CQ132" s="7" t="n">
        <v>0.3819329816476062</v>
      </c>
      <c r="CR132" s="7" t="n">
        <v>-0.1304219526925537</v>
      </c>
      <c r="CS132" s="7" t="n">
        <v>-0.01580022038425211</v>
      </c>
      <c r="CT132" s="7" t="n">
        <v>-0.07631400153263863</v>
      </c>
      <c r="CU132" s="7" t="n">
        <v>0.1459396824157266</v>
      </c>
      <c r="CV132" s="7" t="n">
        <v>-0.1516331402403816</v>
      </c>
      <c r="CW132" s="7" t="n">
        <v>0.06140117232622617</v>
      </c>
      <c r="CX132" s="7" t="n">
        <v>-0.03764893157634876</v>
      </c>
      <c r="CY132" s="7" t="n">
        <v>0.02462053510705737</v>
      </c>
      <c r="CZ132" s="7" t="n">
        <v>0.2655616800832256</v>
      </c>
      <c r="DA132" s="7" t="n">
        <v>-0.08083945443913311</v>
      </c>
      <c r="DB132" s="7" t="n">
        <v>0.6409597917194786</v>
      </c>
      <c r="DC132" s="7" t="n">
        <v>0.654534917009997</v>
      </c>
      <c r="DD132" s="7" t="n">
        <v>0.2267075677269156</v>
      </c>
      <c r="DE132" s="7" t="n">
        <v>-0.1291244885778913</v>
      </c>
      <c r="DF132" s="7" t="n">
        <v>0.03694806284269204</v>
      </c>
      <c r="DG132" s="7" t="n">
        <v>0.4837999984294754</v>
      </c>
      <c r="DH132" s="7" t="n">
        <v>0.09310110887851315</v>
      </c>
      <c r="DI132" s="7" t="n">
        <v>-0.05974299239719968</v>
      </c>
      <c r="DJ132" s="7" t="n">
        <v>0.9047904012416691</v>
      </c>
      <c r="DK132" s="7" t="n">
        <v>-0.1254349535804649</v>
      </c>
      <c r="DL132" s="7" t="n">
        <v>-0.00357859121215493</v>
      </c>
      <c r="DM132" s="7" t="n">
        <v>-0.05204952698820934</v>
      </c>
      <c r="DN132" s="7" t="n">
        <v>0.3106789764558153</v>
      </c>
      <c r="DO132" s="7" t="n">
        <v>-0.1309525554605594</v>
      </c>
      <c r="DP132" s="7" t="n">
        <v>-0.1664915828897391</v>
      </c>
      <c r="DQ132" s="7" t="n">
        <v>0.6551674851679077</v>
      </c>
      <c r="DR132" s="7" t="n">
        <v>0.8538640940112393</v>
      </c>
      <c r="DS132" s="7" t="n">
        <v>0.5050467060660045</v>
      </c>
      <c r="DT132" s="7" t="n">
        <v>-0.1339833798116677</v>
      </c>
      <c r="DU132" s="7" t="n">
        <v>0.08062194305963538</v>
      </c>
      <c r="DV132" s="7" t="n">
        <v>0.1370282905351301</v>
      </c>
      <c r="DW132" s="7" t="n">
        <v>0.1142382779252826</v>
      </c>
      <c r="DX132" s="7" t="n">
        <v>-0.1233457922951995</v>
      </c>
      <c r="DY132" s="7" t="n">
        <v>0.5016206188635521</v>
      </c>
      <c r="DZ132" s="7" t="n">
        <v>-0.136239121725426</v>
      </c>
      <c r="EA132" s="7" t="n">
        <v>0.1683553244691669</v>
      </c>
      <c r="EB132" s="7" t="n">
        <v>0.4054457159971508</v>
      </c>
      <c r="EC132" s="7" t="n">
        <v>1</v>
      </c>
      <c r="ED132" s="7" t="n">
        <v>-0.003650959720521007</v>
      </c>
      <c r="EE132" s="7" t="n">
        <v>-0.1396911941610214</v>
      </c>
      <c r="EF132" s="7" t="n">
        <v>0.6693945689760885</v>
      </c>
    </row>
    <row r="133">
      <c r="A133" s="6" t="inlineStr">
        <is>
          <t>H30590.CSI</t>
        </is>
      </c>
      <c r="B133" s="6" t="inlineStr">
        <is>
          <t>中证机器人指数</t>
        </is>
      </c>
      <c r="C133" s="7" t="n">
        <v>0.592712864227118</v>
      </c>
      <c r="D133" s="7" t="n">
        <v>0.5241660171453473</v>
      </c>
      <c r="E133" s="7" t="n">
        <v>-0.1535365165576396</v>
      </c>
      <c r="F133" s="7" t="n">
        <v>0.3113666595132153</v>
      </c>
      <c r="G133" s="7" t="n">
        <v>0.01024562164318067</v>
      </c>
      <c r="H133" s="7" t="n">
        <v>0.4824652280895191</v>
      </c>
      <c r="I133" s="7" t="n">
        <v>-0.2200757149970478</v>
      </c>
      <c r="J133" s="7" t="n">
        <v>0.5777374791052458</v>
      </c>
      <c r="K133" s="7" t="n">
        <v>0.2266485608702987</v>
      </c>
      <c r="L133" s="7" t="n">
        <v>0.6964020623700439</v>
      </c>
      <c r="M133" s="7" t="n">
        <v>0.7733055461111031</v>
      </c>
      <c r="N133" s="7" t="n">
        <v>0.6899451792566753</v>
      </c>
      <c r="O133" s="7" t="n">
        <v>0.7937255980624581</v>
      </c>
      <c r="P133" s="7" t="n">
        <v>0.335711006515309</v>
      </c>
      <c r="Q133" s="7" t="n">
        <v>0.4879001804186663</v>
      </c>
      <c r="R133" s="7" t="n">
        <v>0.2929808452385336</v>
      </c>
      <c r="S133" s="7" t="n">
        <v>0.3442652523032225</v>
      </c>
      <c r="T133" s="7" t="n">
        <v>-0.03632146923266409</v>
      </c>
      <c r="U133" s="7" t="n">
        <v>0.8271333198987416</v>
      </c>
      <c r="V133" s="7" t="n">
        <v>0.559107402176753</v>
      </c>
      <c r="W133" s="7" t="n">
        <v>0.8034652563622843</v>
      </c>
      <c r="X133" s="7" t="n">
        <v>0.6821547271346966</v>
      </c>
      <c r="Y133" s="7" t="n">
        <v>0.2913037729589435</v>
      </c>
      <c r="Z133" s="7" t="n">
        <v>-0.02199086056711214</v>
      </c>
      <c r="AA133" s="7" t="n">
        <v>-0.1282871933923257</v>
      </c>
      <c r="AB133" s="7" t="n">
        <v>0.2318432825969535</v>
      </c>
      <c r="AC133" s="7" t="n">
        <v>0.3237402222688702</v>
      </c>
      <c r="AD133" s="7" t="n">
        <v>0.3369854884692164</v>
      </c>
      <c r="AE133" s="7" t="n">
        <v>0.1106052850410538</v>
      </c>
      <c r="AF133" s="7" t="n">
        <v>0.5438077493658967</v>
      </c>
      <c r="AG133" s="7" t="n">
        <v>0.3135346823330202</v>
      </c>
      <c r="AH133" s="7" t="n">
        <v>0.7702981341364229</v>
      </c>
      <c r="AI133" s="7" t="n">
        <v>0.7534303560064541</v>
      </c>
      <c r="AJ133" s="7" t="n">
        <v>0.8078689768820182</v>
      </c>
      <c r="AK133" s="7" t="n">
        <v>0.8321086423850454</v>
      </c>
      <c r="AL133" s="7" t="n">
        <v>0.3312778720104398</v>
      </c>
      <c r="AM133" s="7" t="n">
        <v>0.6882490028180694</v>
      </c>
      <c r="AN133" s="7" t="n">
        <v>0.3051312500349127</v>
      </c>
      <c r="AO133" s="7" t="n">
        <v>0.5309508197553399</v>
      </c>
      <c r="AP133" s="7" t="n">
        <v>0.07852693386264631</v>
      </c>
      <c r="AQ133" s="7" t="n">
        <v>0.3619333421948636</v>
      </c>
      <c r="AR133" s="7" t="n">
        <v>0.7322171882284937</v>
      </c>
      <c r="AS133" s="7" t="n">
        <v>0.6143498961194749</v>
      </c>
      <c r="AT133" s="7" t="n">
        <v>0.6717574734714596</v>
      </c>
      <c r="AU133" s="7" t="n">
        <v>0.3369852314802303</v>
      </c>
      <c r="AV133" s="7" t="n">
        <v>0.4922049425438715</v>
      </c>
      <c r="AW133" s="7" t="n">
        <v>0.5957285655022055</v>
      </c>
      <c r="AX133" s="7" t="n">
        <v>0.6460108946818841</v>
      </c>
      <c r="AY133" s="7" t="n">
        <v>0.5447709863038565</v>
      </c>
      <c r="AZ133" s="7" t="n">
        <v>0.551173167330628</v>
      </c>
      <c r="BA133" s="7" t="n">
        <v>0.7281425510979582</v>
      </c>
      <c r="BB133" s="7" t="n">
        <v>-0.309406324078719</v>
      </c>
      <c r="BC133" s="7" t="n">
        <v>0.2429162831075055</v>
      </c>
      <c r="BD133" s="7" t="n">
        <v>0.5202136165917007</v>
      </c>
      <c r="BE133" s="7" t="n">
        <v>0.2599698772174032</v>
      </c>
      <c r="BF133" s="7" t="n">
        <v>-0.02433919277778247</v>
      </c>
      <c r="BG133" s="7" t="n">
        <v>0.3925149109600845</v>
      </c>
      <c r="BH133" s="7" t="n">
        <v>0.4760834909753824</v>
      </c>
      <c r="BI133" s="7" t="n">
        <v>0.570517584155978</v>
      </c>
      <c r="BJ133" s="7" t="n">
        <v>0.7997864922392579</v>
      </c>
      <c r="BK133" s="7" t="n">
        <v>0.2288242593785868</v>
      </c>
      <c r="BL133" s="7" t="n">
        <v>0.2379029185508173</v>
      </c>
      <c r="BM133" s="7" t="n">
        <v>0.5264349663552127</v>
      </c>
      <c r="BN133" s="7" t="n">
        <v>0.4351826378960664</v>
      </c>
      <c r="BO133" s="7" t="n">
        <v>0.2186834188935523</v>
      </c>
      <c r="BP133" s="7" t="n">
        <v>0.8263062508126068</v>
      </c>
      <c r="BQ133" s="7" t="n">
        <v>0.8142208665573352</v>
      </c>
      <c r="BR133" s="7" t="n">
        <v>0.6979581206030726</v>
      </c>
      <c r="BS133" s="7" t="n">
        <v>0.1162951544496121</v>
      </c>
      <c r="BT133" s="7" t="n">
        <v>0.8014134655097683</v>
      </c>
      <c r="BU133" s="7" t="n">
        <v>0.8828883865200937</v>
      </c>
      <c r="BV133" s="7" t="n">
        <v>0.3170663501328559</v>
      </c>
      <c r="BW133" s="7" t="n">
        <v>-0.2252005991786435</v>
      </c>
      <c r="BX133" s="7" t="n">
        <v>0.3316066136281245</v>
      </c>
      <c r="BY133" s="7" t="n">
        <v>0.7575330528936072</v>
      </c>
      <c r="BZ133" s="7" t="n">
        <v>0.4986779664953741</v>
      </c>
      <c r="CA133" s="7" t="n">
        <v>0.8085153148013622</v>
      </c>
      <c r="CB133" s="7" t="n">
        <v>-0.0897116504196999</v>
      </c>
      <c r="CC133" s="7" t="n">
        <v>0.5990798822833657</v>
      </c>
      <c r="CD133" s="7" t="n">
        <v>0.7248932995648939</v>
      </c>
      <c r="CE133" s="7" t="n">
        <v>0.1968671677021112</v>
      </c>
      <c r="CF133" s="7" t="n">
        <v>-0.2810789581310487</v>
      </c>
      <c r="CG133" s="7" t="n">
        <v>0.3859424648482872</v>
      </c>
      <c r="CH133" s="7" t="n">
        <v>0.5015045747153086</v>
      </c>
      <c r="CI133" s="7" t="n">
        <v>0.7811476987440014</v>
      </c>
      <c r="CJ133" s="7" t="n">
        <v>0.6602936094694879</v>
      </c>
      <c r="CK133" s="7" t="n">
        <v>0.7313130152317395</v>
      </c>
      <c r="CL133" s="7" t="n">
        <v>0.3113344314368266</v>
      </c>
      <c r="CM133" s="7" t="n">
        <v>0.2986542102464763</v>
      </c>
      <c r="CN133" s="7" t="n">
        <v>0.5437240963390072</v>
      </c>
      <c r="CO133" s="7" t="n">
        <v>0.2068543704620359</v>
      </c>
      <c r="CP133" s="7" t="n">
        <v>0.6162913231065341</v>
      </c>
      <c r="CQ133" s="7" t="n">
        <v>-0.03938710614847048</v>
      </c>
      <c r="CR133" s="7" t="n">
        <v>0.7673137651908407</v>
      </c>
      <c r="CS133" s="7" t="n">
        <v>0.7791889278963097</v>
      </c>
      <c r="CT133" s="7" t="n">
        <v>0.1519964625514512</v>
      </c>
      <c r="CU133" s="7" t="n">
        <v>0.5434654033008832</v>
      </c>
      <c r="CV133" s="7" t="n">
        <v>0.7010827680218786</v>
      </c>
      <c r="CW133" s="7" t="n">
        <v>0.3060189138502508</v>
      </c>
      <c r="CX133" s="7" t="n">
        <v>0.5546337068119985</v>
      </c>
      <c r="CY133" s="7" t="n">
        <v>0.795634176559085</v>
      </c>
      <c r="CZ133" s="7" t="n">
        <v>0.7604045663766295</v>
      </c>
      <c r="DA133" s="7" t="n">
        <v>0.4815478171658379</v>
      </c>
      <c r="DB133" s="7" t="n">
        <v>0.4697179561912945</v>
      </c>
      <c r="DC133" s="7" t="n">
        <v>0.4990439439639842</v>
      </c>
      <c r="DD133" s="7" t="n">
        <v>0.3508984571375813</v>
      </c>
      <c r="DE133" s="7" t="n">
        <v>0.5217408517972926</v>
      </c>
      <c r="DF133" s="7" t="n">
        <v>0.9446651657307125</v>
      </c>
      <c r="DG133" s="7" t="n">
        <v>0.02225190941849151</v>
      </c>
      <c r="DH133" s="7" t="n">
        <v>0.7981169930447923</v>
      </c>
      <c r="DI133" s="7" t="n">
        <v>0.7165205868330392</v>
      </c>
      <c r="DJ133" s="7" t="n">
        <v>0.1398480107691793</v>
      </c>
      <c r="DK133" s="7" t="n">
        <v>0.7284653275854888</v>
      </c>
      <c r="DL133" s="7" t="n">
        <v>0.9814889213831085</v>
      </c>
      <c r="DM133" s="7" t="n">
        <v>0.8025303644828042</v>
      </c>
      <c r="DN133" s="7" t="n">
        <v>0.6415883130778294</v>
      </c>
      <c r="DO133" s="7" t="n">
        <v>0.7456692529446646</v>
      </c>
      <c r="DP133" s="7" t="n">
        <v>0.8048291153929221</v>
      </c>
      <c r="DQ133" s="7" t="n">
        <v>-0.03594824943156112</v>
      </c>
      <c r="DR133" s="7" t="n">
        <v>-0.02292787366341345</v>
      </c>
      <c r="DS133" s="7" t="n">
        <v>0.3984433784185959</v>
      </c>
      <c r="DT133" s="7" t="n">
        <v>0.7451223542376718</v>
      </c>
      <c r="DU133" s="7" t="n">
        <v>0.5621487865817926</v>
      </c>
      <c r="DV133" s="7" t="n">
        <v>-0.3045071160211492</v>
      </c>
      <c r="DW133" s="7" t="n">
        <v>0.4462405511835619</v>
      </c>
      <c r="DX133" s="7" t="n">
        <v>0.7542259768342556</v>
      </c>
      <c r="DY133" s="7" t="n">
        <v>0.02214657113727005</v>
      </c>
      <c r="DZ133" s="7" t="n">
        <v>0.7486832287137053</v>
      </c>
      <c r="EA133" s="7" t="n">
        <v>0.4963359492573631</v>
      </c>
      <c r="EB133" s="7" t="n">
        <v>-0.2598907661042954</v>
      </c>
      <c r="EC133" s="7" t="n">
        <v>-0.003650959720521007</v>
      </c>
      <c r="ED133" s="7" t="n">
        <v>1</v>
      </c>
      <c r="EE133" s="7" t="n">
        <v>0.1632134281674238</v>
      </c>
      <c r="EF133" s="7" t="n">
        <v>-0.2698874066510797</v>
      </c>
    </row>
    <row r="134">
      <c r="A134" s="6" t="inlineStr">
        <is>
          <t>HSSSHID.HK</t>
        </is>
      </c>
      <c r="B134" s="6" t="inlineStr">
        <is>
          <t>恒生沪深港创新药精选50指数</t>
        </is>
      </c>
      <c r="C134" s="7" t="n">
        <v>0.1573151530665459</v>
      </c>
      <c r="D134" s="7" t="n">
        <v>0.1732272246702071</v>
      </c>
      <c r="E134" s="7" t="n">
        <v>-0.1291451643686122</v>
      </c>
      <c r="F134" s="7" t="n">
        <v>0.08879507981378891</v>
      </c>
      <c r="G134" s="7" t="n">
        <v>0.04905514147488468</v>
      </c>
      <c r="H134" s="7" t="n">
        <v>0.581812112100955</v>
      </c>
      <c r="I134" s="7" t="n">
        <v>-0.1369075768667376</v>
      </c>
      <c r="J134" s="7" t="n">
        <v>0.1972072248061536</v>
      </c>
      <c r="K134" s="7" t="n">
        <v>0.8645536153340518</v>
      </c>
      <c r="L134" s="7" t="n">
        <v>0.1178626011047469</v>
      </c>
      <c r="M134" s="7" t="n">
        <v>0.2604502760410913</v>
      </c>
      <c r="N134" s="7" t="n">
        <v>0.4573346295079029</v>
      </c>
      <c r="O134" s="7" t="n">
        <v>0.4057383448001325</v>
      </c>
      <c r="P134" s="7" t="n">
        <v>0.06448777900458035</v>
      </c>
      <c r="Q134" s="7" t="n">
        <v>0.04345032147644658</v>
      </c>
      <c r="R134" s="7" t="n">
        <v>0.1139407357417548</v>
      </c>
      <c r="S134" s="7" t="n">
        <v>0.0693843714557183</v>
      </c>
      <c r="T134" s="7" t="n">
        <v>-0.174861617192698</v>
      </c>
      <c r="U134" s="7" t="n">
        <v>0.2616268054631027</v>
      </c>
      <c r="V134" s="7" t="n">
        <v>0.1582298097123077</v>
      </c>
      <c r="W134" s="7" t="n">
        <v>0.2744519794702434</v>
      </c>
      <c r="X134" s="7" t="n">
        <v>0.2330646147895326</v>
      </c>
      <c r="Y134" s="7" t="n">
        <v>0.8265808133109205</v>
      </c>
      <c r="Z134" s="7" t="n">
        <v>-0.07524837922894395</v>
      </c>
      <c r="AA134" s="7" t="n">
        <v>-0.2045483237068068</v>
      </c>
      <c r="AB134" s="7" t="n">
        <v>0.1566706862649612</v>
      </c>
      <c r="AC134" s="7" t="n">
        <v>0.8554197334190955</v>
      </c>
      <c r="AD134" s="7" t="n">
        <v>0.04098399924059944</v>
      </c>
      <c r="AE134" s="7" t="n">
        <v>0.2223574555857149</v>
      </c>
      <c r="AF134" s="7" t="n">
        <v>0.03696525728356127</v>
      </c>
      <c r="AG134" s="7" t="n">
        <v>0.8752550685867884</v>
      </c>
      <c r="AH134" s="7" t="n">
        <v>0.3034150203741539</v>
      </c>
      <c r="AI134" s="7" t="n">
        <v>0.3076208778133854</v>
      </c>
      <c r="AJ134" s="7" t="n">
        <v>0.2862351664310271</v>
      </c>
      <c r="AK134" s="7" t="n">
        <v>0.2707436432807892</v>
      </c>
      <c r="AL134" s="7" t="n">
        <v>0.1281360011642085</v>
      </c>
      <c r="AM134" s="7" t="n">
        <v>0.2675441294653092</v>
      </c>
      <c r="AN134" s="7" t="n">
        <v>0.1284940941151484</v>
      </c>
      <c r="AO134" s="7" t="n">
        <v>0.1292932343927333</v>
      </c>
      <c r="AP134" s="7" t="n">
        <v>-0.173844790967503</v>
      </c>
      <c r="AQ134" s="7" t="n">
        <v>0.7688898838226558</v>
      </c>
      <c r="AR134" s="7" t="n">
        <v>0.2751560203354905</v>
      </c>
      <c r="AS134" s="7" t="n">
        <v>0.08549844407149208</v>
      </c>
      <c r="AT134" s="7" t="n">
        <v>0.2579140021529204</v>
      </c>
      <c r="AU134" s="7" t="n">
        <v>0.04098382315461181</v>
      </c>
      <c r="AV134" s="7" t="n">
        <v>0.1531232784071831</v>
      </c>
      <c r="AW134" s="7" t="n">
        <v>0.00935258893369683</v>
      </c>
      <c r="AX134" s="7" t="n">
        <v>0.1993309173593963</v>
      </c>
      <c r="AY134" s="7" t="n">
        <v>0.02229900235288293</v>
      </c>
      <c r="AZ134" s="7" t="n">
        <v>0.1427953379868245</v>
      </c>
      <c r="BA134" s="7" t="n">
        <v>0.2600973566543061</v>
      </c>
      <c r="BB134" s="7" t="n">
        <v>-0.01852113090477179</v>
      </c>
      <c r="BC134" s="7" t="n">
        <v>-0.001185620222356115</v>
      </c>
      <c r="BD134" s="7" t="n">
        <v>0.5903756457242576</v>
      </c>
      <c r="BE134" s="7" t="n">
        <v>-0.1333262210694593</v>
      </c>
      <c r="BF134" s="7" t="n">
        <v>-0.1562051437751088</v>
      </c>
      <c r="BG134" s="7" t="n">
        <v>0.1515617208386326</v>
      </c>
      <c r="BH134" s="7" t="n">
        <v>0.1573888724909052</v>
      </c>
      <c r="BI134" s="7" t="n">
        <v>0.2158339218531055</v>
      </c>
      <c r="BJ134" s="7" t="n">
        <v>0.2396480479305492</v>
      </c>
      <c r="BK134" s="7" t="n">
        <v>-0.02162595625203984</v>
      </c>
      <c r="BL134" s="7" t="n">
        <v>-0.143587542606455</v>
      </c>
      <c r="BM134" s="7" t="n">
        <v>0.1573058037560027</v>
      </c>
      <c r="BN134" s="7" t="n">
        <v>0.04885883203781027</v>
      </c>
      <c r="BO134" s="7" t="n">
        <v>0.5032436501688293</v>
      </c>
      <c r="BP134" s="7" t="n">
        <v>0.2218145883817944</v>
      </c>
      <c r="BQ134" s="7" t="n">
        <v>0.2090003322902266</v>
      </c>
      <c r="BR134" s="7" t="n">
        <v>0.08867983209157561</v>
      </c>
      <c r="BS134" s="7" t="n">
        <v>0.2141189430609113</v>
      </c>
      <c r="BT134" s="7" t="n">
        <v>0.2303163397306315</v>
      </c>
      <c r="BU134" s="7" t="n">
        <v>0.222775740353573</v>
      </c>
      <c r="BV134" s="7" t="n">
        <v>0.8498842419877307</v>
      </c>
      <c r="BW134" s="7" t="n">
        <v>-0.1066407634090467</v>
      </c>
      <c r="BX134" s="7" t="n">
        <v>0.8677192910319417</v>
      </c>
      <c r="BY134" s="7" t="n">
        <v>0.2325206649285482</v>
      </c>
      <c r="BZ134" s="7" t="n">
        <v>0.2039413814253352</v>
      </c>
      <c r="CA134" s="7" t="n">
        <v>0.2114595886796582</v>
      </c>
      <c r="CB134" s="7" t="n">
        <v>-0.04947372853532626</v>
      </c>
      <c r="CC134" s="7" t="n">
        <v>0.144904159968834</v>
      </c>
      <c r="CD134" s="7" t="n">
        <v>0.2633516925442493</v>
      </c>
      <c r="CE134" s="7" t="n">
        <v>-0.0655560120910456</v>
      </c>
      <c r="CF134" s="7" t="n">
        <v>0.006587433416909031</v>
      </c>
      <c r="CG134" s="7" t="n">
        <v>0.1059275723497559</v>
      </c>
      <c r="CH134" s="7" t="n">
        <v>0.007975329558975997</v>
      </c>
      <c r="CI134" s="7" t="n">
        <v>0.2296557217557846</v>
      </c>
      <c r="CJ134" s="7" t="n">
        <v>0.2202292119090869</v>
      </c>
      <c r="CK134" s="7" t="n">
        <v>0.361260376466116</v>
      </c>
      <c r="CL134" s="7" t="n">
        <v>0.0368615348935714</v>
      </c>
      <c r="CM134" s="7" t="n">
        <v>0.8585923634655711</v>
      </c>
      <c r="CN134" s="7" t="n">
        <v>0.000339385349906403</v>
      </c>
      <c r="CO134" s="7" t="n">
        <v>0.931599405381912</v>
      </c>
      <c r="CP134" s="7" t="n">
        <v>0.2105302336306039</v>
      </c>
      <c r="CQ134" s="7" t="n">
        <v>0.07650728878613096</v>
      </c>
      <c r="CR134" s="7" t="n">
        <v>0.2094688597611674</v>
      </c>
      <c r="CS134" s="7" t="n">
        <v>0.3978918479703424</v>
      </c>
      <c r="CT134" s="7" t="n">
        <v>0.980376515669966</v>
      </c>
      <c r="CU134" s="7" t="n">
        <v>0.1440468275328494</v>
      </c>
      <c r="CV134" s="7" t="n">
        <v>0.2127593321832173</v>
      </c>
      <c r="CW134" s="7" t="n">
        <v>0.8570620924625001</v>
      </c>
      <c r="CX134" s="7" t="n">
        <v>0.02626924277162367</v>
      </c>
      <c r="CY134" s="7" t="n">
        <v>0.3100206617008713</v>
      </c>
      <c r="CZ134" s="7" t="n">
        <v>0.2058005759658901</v>
      </c>
      <c r="DA134" s="7" t="n">
        <v>0.08231920222772944</v>
      </c>
      <c r="DB134" s="7" t="n">
        <v>-0.00527206519362407</v>
      </c>
      <c r="DC134" s="7" t="n">
        <v>0.07141598342486404</v>
      </c>
      <c r="DD134" s="7" t="n">
        <v>0.02322193611328005</v>
      </c>
      <c r="DE134" s="7" t="n">
        <v>0.09650625822584678</v>
      </c>
      <c r="DF134" s="7" t="n">
        <v>0.1996449530936227</v>
      </c>
      <c r="DG134" s="7" t="n">
        <v>-0.2047814314605371</v>
      </c>
      <c r="DH134" s="7" t="n">
        <v>0.2227674002338385</v>
      </c>
      <c r="DI134" s="7" t="n">
        <v>0.1281015437281849</v>
      </c>
      <c r="DJ134" s="7" t="n">
        <v>-0.1449727445293465</v>
      </c>
      <c r="DK134" s="7" t="n">
        <v>0.1451191749631308</v>
      </c>
      <c r="DL134" s="7" t="n">
        <v>0.1435773347366916</v>
      </c>
      <c r="DM134" s="7" t="n">
        <v>0.1842090390822979</v>
      </c>
      <c r="DN134" s="7" t="n">
        <v>0.2363770865623865</v>
      </c>
      <c r="DO134" s="7" t="n">
        <v>0.126536591751967</v>
      </c>
      <c r="DP134" s="7" t="n">
        <v>0.1934937139467226</v>
      </c>
      <c r="DQ134" s="7" t="n">
        <v>0.06647539434052678</v>
      </c>
      <c r="DR134" s="7" t="n">
        <v>-0.2612035505425691</v>
      </c>
      <c r="DS134" s="7" t="n">
        <v>0.05607187763619142</v>
      </c>
      <c r="DT134" s="7" t="n">
        <v>0.1277998822941571</v>
      </c>
      <c r="DU134" s="7" t="n">
        <v>0.2900687669253362</v>
      </c>
      <c r="DV134" s="7" t="n">
        <v>-0.02862024069679271</v>
      </c>
      <c r="DW134" s="7" t="n">
        <v>0.156616064686357</v>
      </c>
      <c r="DX134" s="7" t="n">
        <v>0.1155077746716714</v>
      </c>
      <c r="DY134" s="7" t="n">
        <v>-0.2237860336075055</v>
      </c>
      <c r="DZ134" s="7" t="n">
        <v>0.2124876945586906</v>
      </c>
      <c r="EA134" s="7" t="n">
        <v>0.4649617216945121</v>
      </c>
      <c r="EB134" s="7" t="n">
        <v>-0.01290551882257239</v>
      </c>
      <c r="EC134" s="7" t="n">
        <v>-0.1396911941610214</v>
      </c>
      <c r="ED134" s="7" t="n">
        <v>0.1632134281674238</v>
      </c>
      <c r="EE134" s="7" t="n">
        <v>1</v>
      </c>
      <c r="EF134" s="7" t="n">
        <v>-0.04158978836854402</v>
      </c>
    </row>
    <row r="135">
      <c r="A135" s="6" t="inlineStr">
        <is>
          <t>SPCLLHCP.GI</t>
        </is>
      </c>
      <c r="B135" s="6" t="inlineStr">
        <is>
          <t>标普中国A股大盘红利低波50指数</t>
        </is>
      </c>
      <c r="C135" s="7" t="n">
        <v>0.4585064845226999</v>
      </c>
      <c r="D135" s="7" t="n">
        <v>0.4587552148883208</v>
      </c>
      <c r="E135" s="7" t="n">
        <v>0.8875032613769422</v>
      </c>
      <c r="F135" s="7" t="n">
        <v>0.5908555181576667</v>
      </c>
      <c r="G135" s="7" t="n">
        <v>0.6602645460092167</v>
      </c>
      <c r="H135" s="7" t="n">
        <v>0.1970295607299692</v>
      </c>
      <c r="I135" s="7" t="n">
        <v>0.861552643137988</v>
      </c>
      <c r="J135" s="7" t="n">
        <v>0.4158348855443007</v>
      </c>
      <c r="K135" s="7" t="n">
        <v>0.03390704940054537</v>
      </c>
      <c r="L135" s="7" t="n">
        <v>-0.3131823679838605</v>
      </c>
      <c r="M135" s="7" t="n">
        <v>-0.2150903293701726</v>
      </c>
      <c r="N135" s="7" t="n">
        <v>-0.2572392098703938</v>
      </c>
      <c r="O135" s="7" t="n">
        <v>-0.2361314090608478</v>
      </c>
      <c r="P135" s="7" t="n">
        <v>0.1359859517347762</v>
      </c>
      <c r="Q135" s="7" t="n">
        <v>0.1497232405378464</v>
      </c>
      <c r="R135" s="7" t="n">
        <v>0.4387972288634092</v>
      </c>
      <c r="S135" s="7" t="n">
        <v>0.1114944693722763</v>
      </c>
      <c r="T135" s="7" t="n">
        <v>0.840937024896892</v>
      </c>
      <c r="U135" s="7" t="n">
        <v>-0.07246915744149454</v>
      </c>
      <c r="V135" s="7" t="n">
        <v>0.3996711989496466</v>
      </c>
      <c r="W135" s="7" t="n">
        <v>-0.01816258197928721</v>
      </c>
      <c r="X135" s="7" t="n">
        <v>0.2890762115588102</v>
      </c>
      <c r="Y135" s="7" t="n">
        <v>0.0522581270543038</v>
      </c>
      <c r="Z135" s="7" t="n">
        <v>0.8423784781649737</v>
      </c>
      <c r="AA135" s="7" t="n">
        <v>0.5045288036077</v>
      </c>
      <c r="AB135" s="7" t="n">
        <v>0.5156874176840406</v>
      </c>
      <c r="AC135" s="7" t="n">
        <v>0.05723936821177012</v>
      </c>
      <c r="AD135" s="7" t="n">
        <v>0.05613987565034374</v>
      </c>
      <c r="AE135" s="7" t="n">
        <v>0.411734600543458</v>
      </c>
      <c r="AF135" s="7" t="n">
        <v>0.340265358810837</v>
      </c>
      <c r="AG135" s="7" t="n">
        <v>0.06417694604192134</v>
      </c>
      <c r="AH135" s="7" t="n">
        <v>-0.03259861963947708</v>
      </c>
      <c r="AI135" s="7" t="n">
        <v>-0.09868362432474474</v>
      </c>
      <c r="AJ135" s="7" t="n">
        <v>-0.1163018587977676</v>
      </c>
      <c r="AK135" s="7" t="n">
        <v>-0.09679705680556369</v>
      </c>
      <c r="AL135" s="7" t="n">
        <v>0.4738755692403759</v>
      </c>
      <c r="AM135" s="7" t="n">
        <v>0.148693789014416</v>
      </c>
      <c r="AN135" s="7" t="n">
        <v>0.4501939934431455</v>
      </c>
      <c r="AO135" s="7" t="n">
        <v>0.08226980913897916</v>
      </c>
      <c r="AP135" s="7" t="n">
        <v>0.476679633092724</v>
      </c>
      <c r="AQ135" s="7" t="n">
        <v>-0.02732556666309302</v>
      </c>
      <c r="AR135" s="7" t="n">
        <v>-0.01944096843841671</v>
      </c>
      <c r="AS135" s="7" t="n">
        <v>0.2049732613730313</v>
      </c>
      <c r="AT135" s="7" t="n">
        <v>0.1107578037839135</v>
      </c>
      <c r="AU135" s="7" t="n">
        <v>0.05613991679728504</v>
      </c>
      <c r="AV135" s="7" t="n">
        <v>0.1261479541190303</v>
      </c>
      <c r="AW135" s="7" t="n">
        <v>-0.1434460775809177</v>
      </c>
      <c r="AX135" s="7" t="n">
        <v>-0.1042058501490019</v>
      </c>
      <c r="AY135" s="7" t="n">
        <v>-0.1046668477013495</v>
      </c>
      <c r="AZ135" s="7" t="n">
        <v>0.07116339668881597</v>
      </c>
      <c r="BA135" s="7" t="n">
        <v>0.007557597699962689</v>
      </c>
      <c r="BB135" s="7" t="n">
        <v>0.7626662109083074</v>
      </c>
      <c r="BC135" s="7" t="n">
        <v>0.4210253439770015</v>
      </c>
      <c r="BD135" s="7" t="n">
        <v>-0.09519363899664027</v>
      </c>
      <c r="BE135" s="7" t="n">
        <v>0.4435027693021258</v>
      </c>
      <c r="BF135" s="7" t="n">
        <v>0.4570904457989915</v>
      </c>
      <c r="BG135" s="7" t="n">
        <v>0.5091364599066135</v>
      </c>
      <c r="BH135" s="7" t="n">
        <v>0.4279441154557846</v>
      </c>
      <c r="BI135" s="7" t="n">
        <v>-0.1458438901604864</v>
      </c>
      <c r="BJ135" s="7" t="n">
        <v>-0.2618467447569321</v>
      </c>
      <c r="BK135" s="7" t="n">
        <v>0.3429039522637557</v>
      </c>
      <c r="BL135" s="7" t="n">
        <v>0.4242779946865657</v>
      </c>
      <c r="BM135" s="7" t="n">
        <v>-0.0614325820961983</v>
      </c>
      <c r="BN135" s="7" t="n">
        <v>0.1744735464562248</v>
      </c>
      <c r="BO135" s="7" t="n">
        <v>0.2167617072199112</v>
      </c>
      <c r="BP135" s="7" t="n">
        <v>-0.2695328877106191</v>
      </c>
      <c r="BQ135" s="7" t="n">
        <v>-0.3058821930243212</v>
      </c>
      <c r="BR135" s="7" t="n">
        <v>0.1238659970269829</v>
      </c>
      <c r="BS135" s="7" t="n">
        <v>0.3981273866870908</v>
      </c>
      <c r="BT135" s="7" t="n">
        <v>-0.3495665156760577</v>
      </c>
      <c r="BU135" s="7" t="n">
        <v>-0.2561810121189469</v>
      </c>
      <c r="BV135" s="7" t="n">
        <v>0.04431652962978673</v>
      </c>
      <c r="BW135" s="7" t="n">
        <v>0.9431957219388832</v>
      </c>
      <c r="BX135" s="7" t="n">
        <v>0.01570054750975663</v>
      </c>
      <c r="BY135" s="7" t="n">
        <v>-0.3493571680689875</v>
      </c>
      <c r="BZ135" s="7" t="n">
        <v>-0.03301068056453202</v>
      </c>
      <c r="CA135" s="7" t="n">
        <v>-0.3147749164172844</v>
      </c>
      <c r="CB135" s="7" t="n">
        <v>0.8927217975278856</v>
      </c>
      <c r="CC135" s="7" t="n">
        <v>-0.1009899707617208</v>
      </c>
      <c r="CD135" s="7" t="n">
        <v>0.007265623649026157</v>
      </c>
      <c r="CE135" s="7" t="n">
        <v>0.4218525226031897</v>
      </c>
      <c r="CF135" s="7" t="n">
        <v>0.7337354362755308</v>
      </c>
      <c r="CG135" s="7" t="n">
        <v>0.5405514604010169</v>
      </c>
      <c r="CH135" s="7" t="n">
        <v>-0.09965516671104714</v>
      </c>
      <c r="CI135" s="7" t="n">
        <v>-0.346374732457501</v>
      </c>
      <c r="CJ135" s="7" t="n">
        <v>-0.2609610489480644</v>
      </c>
      <c r="CK135" s="7" t="n">
        <v>-0.2750779306487905</v>
      </c>
      <c r="CL135" s="7" t="n">
        <v>0.4442498687979668</v>
      </c>
      <c r="CM135" s="7" t="n">
        <v>0.06300471199376759</v>
      </c>
      <c r="CN135" s="7" t="n">
        <v>0.1419755117833324</v>
      </c>
      <c r="CO135" s="7" t="n">
        <v>0.01978645590710559</v>
      </c>
      <c r="CP135" s="7" t="n">
        <v>-0.2671608485715902</v>
      </c>
      <c r="CQ135" s="7" t="n">
        <v>0.2384184135298487</v>
      </c>
      <c r="CR135" s="7" t="n">
        <v>-0.2745579348565044</v>
      </c>
      <c r="CS135" s="7" t="n">
        <v>-0.1528814393620236</v>
      </c>
      <c r="CT135" s="7" t="n">
        <v>-0.01159934407739317</v>
      </c>
      <c r="CU135" s="7" t="n">
        <v>0.08075266626442747</v>
      </c>
      <c r="CV135" s="7" t="n">
        <v>-0.3178626568445982</v>
      </c>
      <c r="CW135" s="7" t="n">
        <v>0.04258840277137475</v>
      </c>
      <c r="CX135" s="7" t="n">
        <v>-0.1275207670910926</v>
      </c>
      <c r="CY135" s="7" t="n">
        <v>-0.1739089953296805</v>
      </c>
      <c r="CZ135" s="7" t="n">
        <v>0.024189895364187</v>
      </c>
      <c r="DA135" s="7" t="n">
        <v>-0.1940662314641643</v>
      </c>
      <c r="DB135" s="7" t="n">
        <v>0.2128478997278863</v>
      </c>
      <c r="DC135" s="7" t="n">
        <v>0.3363536825821716</v>
      </c>
      <c r="DD135" s="7" t="n">
        <v>0.1163258769025359</v>
      </c>
      <c r="DE135" s="7" t="n">
        <v>-0.2393439299247476</v>
      </c>
      <c r="DF135" s="7" t="n">
        <v>-0.247903837417298</v>
      </c>
      <c r="DG135" s="7" t="n">
        <v>0.4849347118398562</v>
      </c>
      <c r="DH135" s="7" t="n">
        <v>-0.097143491928355</v>
      </c>
      <c r="DI135" s="7" t="n">
        <v>-0.185204800771648</v>
      </c>
      <c r="DJ135" s="7" t="n">
        <v>0.6154870274226035</v>
      </c>
      <c r="DK135" s="7" t="n">
        <v>-0.3076654333132129</v>
      </c>
      <c r="DL135" s="7" t="n">
        <v>-0.259082130062135</v>
      </c>
      <c r="DM135" s="7" t="n">
        <v>-0.2837157543732504</v>
      </c>
      <c r="DN135" s="7" t="n">
        <v>0.08681745861504774</v>
      </c>
      <c r="DO135" s="7" t="n">
        <v>-0.3273048961865841</v>
      </c>
      <c r="DP135" s="7" t="n">
        <v>-0.3482012992631088</v>
      </c>
      <c r="DQ135" s="7" t="n">
        <v>0.7916882546274725</v>
      </c>
      <c r="DR135" s="7" t="n">
        <v>0.6473731731501894</v>
      </c>
      <c r="DS135" s="7" t="n">
        <v>0.06839820142345308</v>
      </c>
      <c r="DT135" s="7" t="n">
        <v>-0.3266726808804151</v>
      </c>
      <c r="DU135" s="7" t="n">
        <v>-0.07659910825092837</v>
      </c>
      <c r="DV135" s="7" t="n">
        <v>0.7591450716591197</v>
      </c>
      <c r="DW135" s="7" t="n">
        <v>0.1626843147038673</v>
      </c>
      <c r="DX135" s="7" t="n">
        <v>-0.3210973377869891</v>
      </c>
      <c r="DY135" s="7" t="n">
        <v>0.4715979144757746</v>
      </c>
      <c r="DZ135" s="7" t="n">
        <v>-0.2469402961340584</v>
      </c>
      <c r="EA135" s="7" t="n">
        <v>0.05730038780944392</v>
      </c>
      <c r="EB135" s="7" t="n">
        <v>0.8909772282951539</v>
      </c>
      <c r="EC135" s="7" t="n">
        <v>0.6693945689760885</v>
      </c>
      <c r="ED135" s="7" t="n">
        <v>-0.2698874066510797</v>
      </c>
      <c r="EE135" s="7" t="n">
        <v>-0.04158978836854402</v>
      </c>
      <c r="EF135" s="7" t="n">
        <v>1</v>
      </c>
    </row>
  </sheetData>
  <conditionalFormatting sqref="C2:EF13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204403194.25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3083299114.5</v>
      </c>
      <c r="I3" s="11" t="n">
        <v>1</v>
      </c>
      <c r="J3" s="11" t="n">
        <v>0.94410694496067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82641508.7</v>
      </c>
      <c r="I4" s="5" t="n">
        <v>0.9785630235432971</v>
      </c>
      <c r="J4" s="5" t="n">
        <v>0.94410694496067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53844376.1</v>
      </c>
      <c r="I5" s="5" t="n">
        <v>0.966241125825966</v>
      </c>
      <c r="J5" s="5" t="n">
        <v>0.94410694496067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562000.SH</t>
        </is>
      </c>
      <c r="D6" s="3" t="inlineStr">
        <is>
          <t>华宝中证A100ETF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23578639.4</v>
      </c>
      <c r="I6" s="5" t="n">
        <v>0.98172952551695</v>
      </c>
      <c r="J6" s="5" t="n">
        <v>0.94410694496067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386684789</v>
      </c>
      <c r="I7" s="11" t="n">
        <v>1</v>
      </c>
      <c r="J7" s="11" t="n">
        <v>0.9635643331196529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510720.SH</t>
        </is>
      </c>
      <c r="D8" s="3" t="inlineStr">
        <is>
          <t>国泰上证国有企业红利ETF</t>
        </is>
      </c>
      <c r="E8" s="3" t="inlineStr">
        <is>
          <t>股票型ETF</t>
        </is>
      </c>
      <c r="F8" s="3" t="inlineStr">
        <is>
          <t>000151.SH</t>
        </is>
      </c>
      <c r="G8" s="3" t="inlineStr">
        <is>
          <t>上证国有企业红利指数</t>
        </is>
      </c>
      <c r="H8" s="4" t="n">
        <v>98435042.05</v>
      </c>
      <c r="I8" s="5" t="n">
        <v>0.9635643331196529</v>
      </c>
      <c r="J8" s="5" t="n">
        <v>0.9635643331196529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1572513352.15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51785240.5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45516281.15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588700.SH</t>
        </is>
      </c>
      <c r="D12" s="8" t="inlineStr">
        <is>
          <t>嘉实上证科创板生物医药ETF</t>
        </is>
      </c>
      <c r="E12" s="8" t="inlineStr">
        <is>
          <t>股票型ETF</t>
        </is>
      </c>
      <c r="F12" s="8" t="inlineStr">
        <is>
          <t>000683.SH</t>
        </is>
      </c>
      <c r="G12" s="8" t="inlineStr">
        <is>
          <t>上证科创板生物医药指数</t>
        </is>
      </c>
      <c r="H12" s="10" t="n">
        <v>35221842.4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8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3332418392.45</v>
      </c>
      <c r="I13" s="11" t="n">
        <v>1</v>
      </c>
      <c r="J13" s="11" t="n">
        <v>0.92759945185871</v>
      </c>
      <c r="K13" s="11" t="n">
        <v>0.9</v>
      </c>
      <c r="L13" s="11" t="n">
        <v>0.1</v>
      </c>
    </row>
    <row r="14">
      <c r="A14" s="3" t="n">
        <v>8</v>
      </c>
      <c r="B14" s="3" t="inlineStr">
        <is>
          <t>否</t>
        </is>
      </c>
      <c r="C14" s="3" t="inlineStr">
        <is>
          <t>588200.SH</t>
        </is>
      </c>
      <c r="D14" s="3" t="inlineStr">
        <is>
          <t>嘉实上证科创板芯片ETF</t>
        </is>
      </c>
      <c r="E14" s="3" t="inlineStr">
        <is>
          <t>股票型ETF</t>
        </is>
      </c>
      <c r="F14" s="3" t="inlineStr">
        <is>
          <t>000685.SH</t>
        </is>
      </c>
      <c r="G14" s="3" t="inlineStr">
        <is>
          <t>上证科创板芯片指数</t>
        </is>
      </c>
      <c r="H14" s="4" t="n">
        <v>1838294827.15</v>
      </c>
      <c r="I14" s="5" t="n">
        <v>0.948356218380717</v>
      </c>
      <c r="J14" s="5" t="n">
        <v>0.92759945185871</v>
      </c>
      <c r="K14" s="5" t="n">
        <v>0.9</v>
      </c>
      <c r="L14" s="5" t="n">
        <v>0.1</v>
      </c>
    </row>
    <row r="15">
      <c r="A15" s="3" t="n">
        <v>8</v>
      </c>
      <c r="B15" s="3" t="inlineStr">
        <is>
          <t>否</t>
        </is>
      </c>
      <c r="C15" s="3" t="inlineStr">
        <is>
          <t>512480.SH</t>
        </is>
      </c>
      <c r="D15" s="3" t="inlineStr">
        <is>
          <t>国联安半导体ETF</t>
        </is>
      </c>
      <c r="E15" s="3" t="inlineStr">
        <is>
          <t>股票型ETF</t>
        </is>
      </c>
      <c r="F15" s="3" t="inlineStr">
        <is>
          <t>H30184.CSI</t>
        </is>
      </c>
      <c r="G15" s="3" t="inlineStr">
        <is>
          <t>中证全指半导体产品与设备指数</t>
        </is>
      </c>
      <c r="H15" s="4" t="n">
        <v>1366659785.7</v>
      </c>
      <c r="I15" s="5" t="n">
        <v>0.92759945185871</v>
      </c>
      <c r="J15" s="5" t="n">
        <v>0.92759945185871</v>
      </c>
      <c r="K15" s="5" t="n">
        <v>0.9</v>
      </c>
      <c r="L15" s="5" t="n">
        <v>0.1</v>
      </c>
    </row>
    <row r="16">
      <c r="A16" s="3" t="n">
        <v>8</v>
      </c>
      <c r="B16" s="3" t="inlineStr">
        <is>
          <t>否</t>
        </is>
      </c>
      <c r="C16" s="3" t="inlineStr">
        <is>
          <t>159995.SZ</t>
        </is>
      </c>
      <c r="D16" s="3" t="inlineStr">
        <is>
          <t>华夏国证半导体芯片ETF</t>
        </is>
      </c>
      <c r="E16" s="3" t="inlineStr">
        <is>
          <t>股票型ETF</t>
        </is>
      </c>
      <c r="F16" s="3" t="inlineStr">
        <is>
          <t>980017.SZ</t>
        </is>
      </c>
      <c r="G16" s="3" t="inlineStr">
        <is>
          <t>国证半导体芯片指数</t>
        </is>
      </c>
      <c r="H16" s="4" t="n">
        <v>585987365.9845001</v>
      </c>
      <c r="I16" s="5" t="n">
        <v>0.931876633939993</v>
      </c>
      <c r="J16" s="5" t="n">
        <v>0.92759945185871</v>
      </c>
      <c r="K16" s="5" t="n">
        <v>0.9</v>
      </c>
      <c r="L16" s="5" t="n">
        <v>0.1</v>
      </c>
    </row>
    <row r="17">
      <c r="A17" s="3" t="n">
        <v>8</v>
      </c>
      <c r="B17" s="3" t="inlineStr">
        <is>
          <t>否</t>
        </is>
      </c>
      <c r="C17" s="3" t="inlineStr">
        <is>
          <t>512760.SH</t>
        </is>
      </c>
      <c r="D17" s="3" t="inlineStr">
        <is>
          <t>国泰CES半导体芯片行业ETF</t>
        </is>
      </c>
      <c r="E17" s="3" t="inlineStr">
        <is>
          <t>股票型ETF</t>
        </is>
      </c>
      <c r="F17" s="3" t="inlineStr">
        <is>
          <t>990001.CSI</t>
        </is>
      </c>
      <c r="G17" s="3" t="inlineStr">
        <is>
          <t>中华交易服务半导体芯片行业指数</t>
        </is>
      </c>
      <c r="H17" s="4" t="n">
        <v>285495552.05</v>
      </c>
      <c r="I17" s="5" t="n">
        <v>0.934438809780606</v>
      </c>
      <c r="J17" s="5" t="n">
        <v>0.92759945185871</v>
      </c>
      <c r="K17" s="5" t="n">
        <v>0.9</v>
      </c>
      <c r="L17" s="5" t="n">
        <v>0.1</v>
      </c>
    </row>
    <row r="18">
      <c r="A18" s="3" t="n">
        <v>8</v>
      </c>
      <c r="B18" s="3" t="inlineStr">
        <is>
          <t>否</t>
        </is>
      </c>
      <c r="C18" s="3" t="inlineStr">
        <is>
          <t>516640.SH</t>
        </is>
      </c>
      <c r="D18" s="3" t="inlineStr">
        <is>
          <t>富国中证芯片产业ETF</t>
        </is>
      </c>
      <c r="E18" s="3" t="inlineStr">
        <is>
          <t>股票型ETF</t>
        </is>
      </c>
      <c r="F18" s="3" t="inlineStr">
        <is>
          <t>H30007.CSI</t>
        </is>
      </c>
      <c r="G18" s="3" t="inlineStr">
        <is>
          <t>中证芯片产业指数</t>
        </is>
      </c>
      <c r="H18" s="4" t="n">
        <v>38759748.75</v>
      </c>
      <c r="I18" s="5" t="n">
        <v>0.933236874819835</v>
      </c>
      <c r="J18" s="5" t="n">
        <v>0.92759945185871</v>
      </c>
      <c r="K18" s="5" t="n">
        <v>0.9</v>
      </c>
      <c r="L18" s="5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588020.SH</t>
        </is>
      </c>
      <c r="D19" s="8" t="inlineStr">
        <is>
          <t>易方达上证科创板成长ETF</t>
        </is>
      </c>
      <c r="E19" s="8" t="inlineStr">
        <is>
          <t>股票型ETF</t>
        </is>
      </c>
      <c r="F19" s="8" t="inlineStr">
        <is>
          <t>000690.SH</t>
        </is>
      </c>
      <c r="G19" s="8" t="inlineStr">
        <is>
          <t>上证科创板成长指数</t>
        </is>
      </c>
      <c r="H19" s="10" t="n">
        <v>25400275.45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588030.SH</t>
        </is>
      </c>
      <c r="D20" s="8" t="inlineStr">
        <is>
          <t>博时科创100ETF</t>
        </is>
      </c>
      <c r="E20" s="8" t="inlineStr">
        <is>
          <t>股票型ETF</t>
        </is>
      </c>
      <c r="F20" s="8" t="inlineStr">
        <is>
          <t>000698.SH</t>
        </is>
      </c>
      <c r="G20" s="8" t="inlineStr">
        <is>
          <t>上证科创板100指数</t>
        </is>
      </c>
      <c r="H20" s="10" t="n">
        <v>258790432.65</v>
      </c>
      <c r="I20" s="11" t="n">
        <v>1</v>
      </c>
      <c r="J20" s="11" t="n"/>
      <c r="K20" s="11" t="n">
        <v>0.9</v>
      </c>
      <c r="L20" s="11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512400.SH</t>
        </is>
      </c>
      <c r="D21" s="8" t="inlineStr">
        <is>
          <t>南方中证申万有色金属ETF</t>
        </is>
      </c>
      <c r="E21" s="8" t="inlineStr">
        <is>
          <t>股票型ETF</t>
        </is>
      </c>
      <c r="F21" s="8" t="inlineStr">
        <is>
          <t>000819.SH</t>
        </is>
      </c>
      <c r="G21" s="8" t="inlineStr">
        <is>
          <t>中证申万有色金属指数</t>
        </is>
      </c>
      <c r="H21" s="10" t="n">
        <v>305941226</v>
      </c>
      <c r="I21" s="11" t="n">
        <v>1</v>
      </c>
      <c r="J21" s="11" t="n">
        <v>0.937154102712888</v>
      </c>
      <c r="K21" s="11" t="n">
        <v>0.9</v>
      </c>
      <c r="L21" s="11" t="n">
        <v>0.1</v>
      </c>
    </row>
    <row r="22">
      <c r="A22" s="3" t="n">
        <v>11</v>
      </c>
      <c r="B22" s="3" t="inlineStr">
        <is>
          <t>否</t>
        </is>
      </c>
      <c r="C22" s="3" t="inlineStr">
        <is>
          <t>560860.SH</t>
        </is>
      </c>
      <c r="D22" s="3" t="inlineStr">
        <is>
          <t>万家中证工业有色金属主题ETF</t>
        </is>
      </c>
      <c r="E22" s="3" t="inlineStr">
        <is>
          <t>股票型ETF</t>
        </is>
      </c>
      <c r="F22" s="3" t="inlineStr">
        <is>
          <t>H11059.CSI</t>
        </is>
      </c>
      <c r="G22" s="3" t="inlineStr">
        <is>
          <t>中证工业有色金属主题指数</t>
        </is>
      </c>
      <c r="H22" s="4" t="n">
        <v>68404101.09999999</v>
      </c>
      <c r="I22" s="5" t="n">
        <v>0.948814712187723</v>
      </c>
      <c r="J22" s="5" t="n">
        <v>0.937154102712888</v>
      </c>
      <c r="K22" s="5" t="n">
        <v>0.9</v>
      </c>
      <c r="L22" s="5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159652.SZ</t>
        </is>
      </c>
      <c r="D23" s="3" t="inlineStr">
        <is>
          <t>汇添富中证细分有色金属产业主题ETF</t>
        </is>
      </c>
      <c r="E23" s="3" t="inlineStr">
        <is>
          <t>股票型ETF</t>
        </is>
      </c>
      <c r="F23" s="3" t="inlineStr">
        <is>
          <t>000811.CSI</t>
        </is>
      </c>
      <c r="G23" s="3" t="inlineStr">
        <is>
          <t>中证细分有色金属产业主题指数</t>
        </is>
      </c>
      <c r="H23" s="4" t="n">
        <v>37143280.6365</v>
      </c>
      <c r="I23" s="5" t="n">
        <v>0.995335671766546</v>
      </c>
      <c r="J23" s="5" t="n">
        <v>0.937154102712888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159287601.7275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13</v>
      </c>
      <c r="B25" s="9" t="inlineStr">
        <is>
          <t>是</t>
        </is>
      </c>
      <c r="C25" s="8" t="inlineStr">
        <is>
          <t>159928.SZ</t>
        </is>
      </c>
      <c r="D25" s="8" t="inlineStr">
        <is>
          <t>汇添富中证主要消费ETF</t>
        </is>
      </c>
      <c r="E25" s="8" t="inlineStr">
        <is>
          <t>股票型ETF</t>
        </is>
      </c>
      <c r="F25" s="8" t="inlineStr">
        <is>
          <t>000932.SH</t>
        </is>
      </c>
      <c r="G25" s="8" t="inlineStr">
        <is>
          <t>中证主要消费指数</t>
        </is>
      </c>
      <c r="H25" s="10" t="n">
        <v>263259654.7975</v>
      </c>
      <c r="I25" s="11" t="n">
        <v>1</v>
      </c>
      <c r="J25" s="11" t="n">
        <v>0.9346071238318761</v>
      </c>
      <c r="K25" s="11" t="n">
        <v>0.9</v>
      </c>
      <c r="L25" s="11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515170.SH</t>
        </is>
      </c>
      <c r="D26" s="3" t="inlineStr">
        <is>
          <t>华夏中证细分食品饮料产业主题ETF</t>
        </is>
      </c>
      <c r="E26" s="3" t="inlineStr">
        <is>
          <t>股票型ETF</t>
        </is>
      </c>
      <c r="F26" s="3" t="inlineStr">
        <is>
          <t>000815.CSI</t>
        </is>
      </c>
      <c r="G26" s="3" t="inlineStr">
        <is>
          <t>中证细分食品饮料产业主题指数</t>
        </is>
      </c>
      <c r="H26" s="4" t="n">
        <v>73384396.84999999</v>
      </c>
      <c r="I26" s="5" t="n">
        <v>0.9346071238318761</v>
      </c>
      <c r="J26" s="5" t="n">
        <v>0.9346071238318761</v>
      </c>
      <c r="K26" s="5" t="n">
        <v>0.9</v>
      </c>
      <c r="L26" s="5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159843.SZ</t>
        </is>
      </c>
      <c r="D27" s="3" t="inlineStr">
        <is>
          <t>招商国证食品饮料ETF</t>
        </is>
      </c>
      <c r="E27" s="3" t="inlineStr">
        <is>
          <t>股票型ETF</t>
        </is>
      </c>
      <c r="F27" s="3" t="inlineStr">
        <is>
          <t>399396.SZ</t>
        </is>
      </c>
      <c r="G27" s="3" t="inlineStr">
        <is>
          <t>国证食品饮料行业指数</t>
        </is>
      </c>
      <c r="H27" s="4" t="n">
        <v>24500852.122</v>
      </c>
      <c r="I27" s="5" t="n">
        <v>0.94021183960499</v>
      </c>
      <c r="J27" s="5" t="n">
        <v>0.9346071238318761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561580.SH</t>
        </is>
      </c>
      <c r="D28" s="8" t="inlineStr">
        <is>
          <t>华泰柏瑞中证中央企业红利ETF</t>
        </is>
      </c>
      <c r="E28" s="8" t="inlineStr">
        <is>
          <t>股票型ETF</t>
        </is>
      </c>
      <c r="F28" s="8" t="inlineStr">
        <is>
          <t>000825.CSI</t>
        </is>
      </c>
      <c r="G28" s="8" t="inlineStr">
        <is>
          <t>中证中央企业红利指数</t>
        </is>
      </c>
      <c r="H28" s="10" t="n">
        <v>26965787.35</v>
      </c>
      <c r="I28" s="11" t="n">
        <v>1</v>
      </c>
      <c r="J28" s="11" t="n"/>
      <c r="K28" s="11" t="n">
        <v>0.9</v>
      </c>
      <c r="L28" s="11" t="n">
        <v>0.1</v>
      </c>
    </row>
    <row r="29">
      <c r="A29" s="8" t="n">
        <v>15</v>
      </c>
      <c r="B29" s="9" t="inlineStr">
        <is>
          <t>是</t>
        </is>
      </c>
      <c r="C29" s="8" t="inlineStr">
        <is>
          <t>512100.SH</t>
        </is>
      </c>
      <c r="D29" s="8" t="inlineStr">
        <is>
          <t>南方中证1000ETF</t>
        </is>
      </c>
      <c r="E29" s="8" t="inlineStr">
        <is>
          <t>股票型ETF</t>
        </is>
      </c>
      <c r="F29" s="8" t="inlineStr">
        <is>
          <t>000852.SH</t>
        </is>
      </c>
      <c r="G29" s="8" t="inlineStr">
        <is>
          <t>中证1000指数</t>
        </is>
      </c>
      <c r="H29" s="10" t="n">
        <v>1079308820.85</v>
      </c>
      <c r="I29" s="11" t="n">
        <v>1</v>
      </c>
      <c r="J29" s="11" t="n">
        <v>0.951090375890435</v>
      </c>
      <c r="K29" s="11" t="n">
        <v>0.9</v>
      </c>
      <c r="L29" s="11" t="n">
        <v>0.1</v>
      </c>
    </row>
    <row r="30">
      <c r="A30" s="3" t="n">
        <v>15</v>
      </c>
      <c r="B30" s="3" t="inlineStr">
        <is>
          <t>否</t>
        </is>
      </c>
      <c r="C30" s="3" t="inlineStr">
        <is>
          <t>563300.SH</t>
        </is>
      </c>
      <c r="D30" s="3" t="inlineStr">
        <is>
          <t>华泰柏瑞中证2000ETF</t>
        </is>
      </c>
      <c r="E30" s="3" t="inlineStr">
        <is>
          <t>股票型ETF</t>
        </is>
      </c>
      <c r="F30" s="3" t="inlineStr">
        <is>
          <t>932000.CSI</t>
        </is>
      </c>
      <c r="G30" s="3" t="inlineStr">
        <is>
          <t>中证2000指数</t>
        </is>
      </c>
      <c r="H30" s="4" t="n">
        <v>320902154.9</v>
      </c>
      <c r="I30" s="5" t="n">
        <v>0.951090375890435</v>
      </c>
      <c r="J30" s="5" t="n">
        <v>0.951090375890435</v>
      </c>
      <c r="K30" s="5" t="n">
        <v>0.9</v>
      </c>
      <c r="L30" s="5" t="n">
        <v>0.1</v>
      </c>
    </row>
    <row r="31">
      <c r="A31" s="3" t="n">
        <v>15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55907979.7215</v>
      </c>
      <c r="I31" s="5" t="n">
        <v>0.989071161514533</v>
      </c>
      <c r="J31" s="5" t="n">
        <v>0.951090375890435</v>
      </c>
      <c r="K31" s="5" t="n">
        <v>0.9</v>
      </c>
      <c r="L31" s="5" t="n">
        <v>0.1</v>
      </c>
    </row>
    <row r="32">
      <c r="A32" s="8" t="n">
        <v>16</v>
      </c>
      <c r="B32" s="9" t="inlineStr">
        <is>
          <t>是</t>
        </is>
      </c>
      <c r="C32" s="8" t="inlineStr">
        <is>
          <t>510500.SH</t>
        </is>
      </c>
      <c r="D32" s="8" t="inlineStr">
        <is>
          <t>南方中证500ETF</t>
        </is>
      </c>
      <c r="E32" s="8" t="inlineStr">
        <is>
          <t>股票型ETF</t>
        </is>
      </c>
      <c r="F32" s="8" t="inlineStr">
        <is>
          <t>000905.SH</t>
        </is>
      </c>
      <c r="G32" s="8" t="inlineStr">
        <is>
          <t>中证小盘500指数</t>
        </is>
      </c>
      <c r="H32" s="10" t="n">
        <v>1086466706.2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17</v>
      </c>
      <c r="B33" s="9" t="inlineStr">
        <is>
          <t>是</t>
        </is>
      </c>
      <c r="C33" s="8" t="inlineStr">
        <is>
          <t>512010.SH</t>
        </is>
      </c>
      <c r="D33" s="8" t="inlineStr">
        <is>
          <t>易方达沪深300医药ETF</t>
        </is>
      </c>
      <c r="E33" s="8" t="inlineStr">
        <is>
          <t>股票型ETF</t>
        </is>
      </c>
      <c r="F33" s="8" t="inlineStr">
        <is>
          <t>000913.SH</t>
        </is>
      </c>
      <c r="G33" s="8" t="inlineStr">
        <is>
          <t>沪深300医药卫生指数</t>
        </is>
      </c>
      <c r="H33" s="10" t="n">
        <v>600800130.1</v>
      </c>
      <c r="I33" s="11" t="n">
        <v>1</v>
      </c>
      <c r="J33" s="11" t="n">
        <v>0.922330579646052</v>
      </c>
      <c r="K33" s="11" t="n">
        <v>0.9</v>
      </c>
      <c r="L33" s="11" t="n">
        <v>0.1</v>
      </c>
    </row>
    <row r="34">
      <c r="A34" s="3" t="n">
        <v>17</v>
      </c>
      <c r="B34" s="3" t="inlineStr">
        <is>
          <t>否</t>
        </is>
      </c>
      <c r="C34" s="3" t="inlineStr">
        <is>
          <t>512290.SH</t>
        </is>
      </c>
      <c r="D34" s="3" t="inlineStr">
        <is>
          <t>国泰中证生物医药ETF</t>
        </is>
      </c>
      <c r="E34" s="3" t="inlineStr">
        <is>
          <t>股票型ETF</t>
        </is>
      </c>
      <c r="F34" s="3" t="inlineStr">
        <is>
          <t>930726.CSI</t>
        </is>
      </c>
      <c r="G34" s="3" t="inlineStr">
        <is>
          <t>中证生物医药指数</t>
        </is>
      </c>
      <c r="H34" s="4" t="n">
        <v>81934693.95</v>
      </c>
      <c r="I34" s="5" t="n">
        <v>0.9502780305253909</v>
      </c>
      <c r="J34" s="5" t="n">
        <v>0.922330579646052</v>
      </c>
      <c r="K34" s="5" t="n">
        <v>0.9</v>
      </c>
      <c r="L34" s="5" t="n">
        <v>0.1</v>
      </c>
    </row>
    <row r="35">
      <c r="A35" s="3" t="n">
        <v>17</v>
      </c>
      <c r="B35" s="3" t="inlineStr">
        <is>
          <t>否</t>
        </is>
      </c>
      <c r="C35" s="3" t="inlineStr">
        <is>
          <t>159929.SZ</t>
        </is>
      </c>
      <c r="D35" s="3" t="inlineStr">
        <is>
          <t>汇添富中证医药卫生ETF</t>
        </is>
      </c>
      <c r="E35" s="3" t="inlineStr">
        <is>
          <t>股票型ETF</t>
        </is>
      </c>
      <c r="F35" s="3" t="inlineStr">
        <is>
          <t>000933.SH</t>
        </is>
      </c>
      <c r="G35" s="3" t="inlineStr">
        <is>
          <t>中证医药卫生指数</t>
        </is>
      </c>
      <c r="H35" s="4" t="n">
        <v>72353341.03</v>
      </c>
      <c r="I35" s="5" t="n">
        <v>0.964524416660416</v>
      </c>
      <c r="J35" s="5" t="n">
        <v>0.922330579646052</v>
      </c>
      <c r="K35" s="5" t="n">
        <v>0.9</v>
      </c>
      <c r="L35" s="5" t="n">
        <v>0.1</v>
      </c>
    </row>
    <row r="36">
      <c r="A36" s="3" t="n">
        <v>17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55021995.65</v>
      </c>
      <c r="I36" s="5" t="n">
        <v>0.965490497314198</v>
      </c>
      <c r="J36" s="5" t="n">
        <v>0.922330579646052</v>
      </c>
      <c r="K36" s="5" t="n">
        <v>0.9</v>
      </c>
      <c r="L36" s="5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159938.SZ</t>
        </is>
      </c>
      <c r="D37" s="3" t="inlineStr">
        <is>
          <t>广发中证全指医药卫生ETF</t>
        </is>
      </c>
      <c r="E37" s="3" t="inlineStr">
        <is>
          <t>股票型ETF</t>
        </is>
      </c>
      <c r="F37" s="3" t="inlineStr">
        <is>
          <t>000991.SH</t>
        </is>
      </c>
      <c r="G37" s="3" t="inlineStr">
        <is>
          <t>中证全指医药卫生指数</t>
        </is>
      </c>
      <c r="H37" s="4" t="n">
        <v>39407713.9905</v>
      </c>
      <c r="I37" s="5" t="n">
        <v>0.957046885656658</v>
      </c>
      <c r="J37" s="5" t="n">
        <v>0.922330579646052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159837.SZ</t>
        </is>
      </c>
      <c r="D38" s="3" t="inlineStr">
        <is>
          <t>易方达中证生物科技主题ETF</t>
        </is>
      </c>
      <c r="E38" s="3" t="inlineStr">
        <is>
          <t>股票型ETF</t>
        </is>
      </c>
      <c r="F38" s="3" t="inlineStr">
        <is>
          <t>930743.CSI</t>
        </is>
      </c>
      <c r="G38" s="3" t="inlineStr">
        <is>
          <t>中证生物科技主题指数</t>
        </is>
      </c>
      <c r="H38" s="4" t="n">
        <v>32317332.2275</v>
      </c>
      <c r="I38" s="5" t="n">
        <v>0.922330579646052</v>
      </c>
      <c r="J38" s="5" t="n">
        <v>0.922330579646052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515950.SH</t>
        </is>
      </c>
      <c r="D39" s="3" t="inlineStr">
        <is>
          <t>富国中证医药50ETF</t>
        </is>
      </c>
      <c r="E39" s="3" t="inlineStr">
        <is>
          <t>股票型ETF</t>
        </is>
      </c>
      <c r="F39" s="3" t="inlineStr">
        <is>
          <t>931140.CSI</t>
        </is>
      </c>
      <c r="G39" s="3" t="inlineStr">
        <is>
          <t>中证医药50指数</t>
        </is>
      </c>
      <c r="H39" s="4" t="n">
        <v>22178092.65</v>
      </c>
      <c r="I39" s="5" t="n">
        <v>0.953136138928614</v>
      </c>
      <c r="J39" s="5" t="n">
        <v>0.922330579646052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515180.SH</t>
        </is>
      </c>
      <c r="D40" s="8" t="inlineStr">
        <is>
          <t>易方达中证红利ETF</t>
        </is>
      </c>
      <c r="E40" s="8" t="inlineStr">
        <is>
          <t>股票型ETF</t>
        </is>
      </c>
      <c r="F40" s="8" t="inlineStr">
        <is>
          <t>000922.CSI</t>
        </is>
      </c>
      <c r="G40" s="8" t="inlineStr">
        <is>
          <t>中证红利指数</t>
        </is>
      </c>
      <c r="H40" s="10" t="n">
        <v>135157063.3</v>
      </c>
      <c r="I40" s="11" t="n">
        <v>1</v>
      </c>
      <c r="J40" s="11" t="n">
        <v>0.957158114511075</v>
      </c>
      <c r="K40" s="11" t="n">
        <v>0.9</v>
      </c>
      <c r="L40" s="11" t="n">
        <v>0.1</v>
      </c>
    </row>
    <row r="41">
      <c r="A41" s="3" t="n">
        <v>18</v>
      </c>
      <c r="B41" s="3" t="inlineStr">
        <is>
          <t>否</t>
        </is>
      </c>
      <c r="C41" s="3" t="inlineStr">
        <is>
          <t>515100.SH</t>
        </is>
      </c>
      <c r="D41" s="3" t="inlineStr">
        <is>
          <t>景顺长城中证红利低波动100ETF</t>
        </is>
      </c>
      <c r="E41" s="3" t="inlineStr">
        <is>
          <t>股票型ETF</t>
        </is>
      </c>
      <c r="F41" s="3" t="inlineStr">
        <is>
          <t>930955.CSI</t>
        </is>
      </c>
      <c r="G41" s="3" t="inlineStr">
        <is>
          <t>中证红利低波动100指数</t>
        </is>
      </c>
      <c r="H41" s="4" t="n">
        <v>115257478.4</v>
      </c>
      <c r="I41" s="5" t="n">
        <v>0.957158114511075</v>
      </c>
      <c r="J41" s="5" t="n">
        <v>0.957158114511075</v>
      </c>
      <c r="K41" s="5" t="n">
        <v>0.9</v>
      </c>
      <c r="L41" s="5" t="n">
        <v>0.1</v>
      </c>
    </row>
    <row r="42">
      <c r="A42" s="8" t="n">
        <v>19</v>
      </c>
      <c r="B42" s="9" t="inlineStr">
        <is>
          <t>是</t>
        </is>
      </c>
      <c r="C42" s="8" t="inlineStr">
        <is>
          <t>159930.SZ</t>
        </is>
      </c>
      <c r="D42" s="8" t="inlineStr">
        <is>
          <t>汇添富中证能源ETF</t>
        </is>
      </c>
      <c r="E42" s="8" t="inlineStr">
        <is>
          <t>股票型ETF</t>
        </is>
      </c>
      <c r="F42" s="8" t="inlineStr">
        <is>
          <t>000928.SH</t>
        </is>
      </c>
      <c r="G42" s="8" t="inlineStr">
        <is>
          <t>中证能源指数</t>
        </is>
      </c>
      <c r="H42" s="10" t="n">
        <v>28328568.5765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20</v>
      </c>
      <c r="B43" s="9" t="inlineStr">
        <is>
          <t>是</t>
        </is>
      </c>
      <c r="C43" s="8" t="inlineStr">
        <is>
          <t>512200.SH</t>
        </is>
      </c>
      <c r="D43" s="8" t="inlineStr">
        <is>
          <t>南方中证全指房地产ETF</t>
        </is>
      </c>
      <c r="E43" s="8" t="inlineStr">
        <is>
          <t>股票型ETF</t>
        </is>
      </c>
      <c r="F43" s="8" t="inlineStr">
        <is>
          <t>931775.CSI</t>
        </is>
      </c>
      <c r="G43" s="8" t="inlineStr">
        <is>
          <t>中证全指房地产指数</t>
        </is>
      </c>
      <c r="H43" s="10" t="n">
        <v>234641333.45</v>
      </c>
      <c r="I43" s="11" t="n">
        <v>1</v>
      </c>
      <c r="J43" s="11" t="n">
        <v>0.939443576082589</v>
      </c>
      <c r="K43" s="11" t="n">
        <v>0.9</v>
      </c>
      <c r="L43" s="11" t="n">
        <v>0.1</v>
      </c>
    </row>
    <row r="44">
      <c r="A44" s="3" t="n">
        <v>20</v>
      </c>
      <c r="B44" s="3" t="inlineStr">
        <is>
          <t>否</t>
        </is>
      </c>
      <c r="C44" s="3" t="inlineStr">
        <is>
          <t>159707.SZ</t>
        </is>
      </c>
      <c r="D44" s="3" t="inlineStr">
        <is>
          <t>华宝中证800地产ETF</t>
        </is>
      </c>
      <c r="E44" s="3" t="inlineStr">
        <is>
          <t>股票型ETF</t>
        </is>
      </c>
      <c r="F44" s="3" t="inlineStr">
        <is>
          <t>399965.SZ</t>
        </is>
      </c>
      <c r="G44" s="3" t="inlineStr">
        <is>
          <t>中证800地产指数</t>
        </is>
      </c>
      <c r="H44" s="4" t="n">
        <v>44906200.4035</v>
      </c>
      <c r="I44" s="5" t="n">
        <v>0.93944363629418</v>
      </c>
      <c r="J44" s="5" t="n">
        <v>0.939443576082589</v>
      </c>
      <c r="K44" s="5" t="n">
        <v>0.9</v>
      </c>
      <c r="L44" s="5" t="n">
        <v>0.1</v>
      </c>
    </row>
    <row r="45">
      <c r="A45" s="3" t="n">
        <v>20</v>
      </c>
      <c r="B45" s="3" t="inlineStr">
        <is>
          <t>否</t>
        </is>
      </c>
      <c r="C45" s="3" t="inlineStr">
        <is>
          <t>159768.SZ</t>
        </is>
      </c>
      <c r="D45" s="3" t="inlineStr">
        <is>
          <t>房地产ETF</t>
        </is>
      </c>
      <c r="E45" s="3" t="inlineStr">
        <is>
          <t>股票型ETF</t>
        </is>
      </c>
      <c r="F45" s="3" t="inlineStr">
        <is>
          <t>000948.CSI</t>
        </is>
      </c>
      <c r="G45" s="3" t="inlineStr">
        <is>
          <t>中证内地地产主题指数</t>
        </is>
      </c>
      <c r="H45" s="4" t="n">
        <v>35889328.3955</v>
      </c>
      <c r="I45" s="5" t="n">
        <v>0.939443576082589</v>
      </c>
      <c r="J45" s="5" t="n">
        <v>0.939443576082589</v>
      </c>
      <c r="K45" s="5" t="n">
        <v>0.9</v>
      </c>
      <c r="L45" s="5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137405743.7155</v>
      </c>
      <c r="I46" s="11" t="n">
        <v>1</v>
      </c>
      <c r="J46" s="11" t="n">
        <v>0.9537157414858241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82568545.25399999</v>
      </c>
      <c r="I47" s="5" t="n">
        <v>0.9537157414858241</v>
      </c>
      <c r="J47" s="5" t="n">
        <v>0.9537157414858241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516160.SH</t>
        </is>
      </c>
      <c r="D48" s="8" t="inlineStr">
        <is>
          <t>南方中证新能源ETF</t>
        </is>
      </c>
      <c r="E48" s="8" t="inlineStr">
        <is>
          <t>股票型ETF</t>
        </is>
      </c>
      <c r="F48" s="8" t="inlineStr">
        <is>
          <t>399808.SZ</t>
        </is>
      </c>
      <c r="G48" s="8" t="inlineStr">
        <is>
          <t>中证新能源指数</t>
        </is>
      </c>
      <c r="H48" s="10" t="n">
        <v>97496330.25</v>
      </c>
      <c r="I48" s="11" t="n">
        <v>1</v>
      </c>
      <c r="J48" s="11" t="n">
        <v>0.945716784280705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159790.SZ</t>
        </is>
      </c>
      <c r="D49" s="3" t="inlineStr">
        <is>
          <t>华夏中证内地低碳经济主题ETF</t>
        </is>
      </c>
      <c r="E49" s="3" t="inlineStr">
        <is>
          <t>股票型ETF</t>
        </is>
      </c>
      <c r="F49" s="3" t="inlineStr">
        <is>
          <t>000977.CSI</t>
        </is>
      </c>
      <c r="G49" s="3" t="inlineStr">
        <is>
          <t>中证内地低碳经济主题指数</t>
        </is>
      </c>
      <c r="H49" s="4" t="n">
        <v>34958441.373</v>
      </c>
      <c r="I49" s="5" t="n">
        <v>0.945716784280705</v>
      </c>
      <c r="J49" s="5" t="n">
        <v>0.945716784280705</v>
      </c>
      <c r="K49" s="5" t="n">
        <v>0.9</v>
      </c>
      <c r="L49" s="5" t="n">
        <v>0.1</v>
      </c>
    </row>
    <row r="50">
      <c r="A50" s="8" t="n">
        <v>23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2142062969.7315</v>
      </c>
      <c r="I50" s="11" t="n">
        <v>1</v>
      </c>
      <c r="J50" s="11" t="n">
        <v>0.932046622841097</v>
      </c>
      <c r="K50" s="11" t="n">
        <v>0.9</v>
      </c>
      <c r="L50" s="11" t="n">
        <v>0.1</v>
      </c>
    </row>
    <row r="51">
      <c r="A51" s="3" t="n">
        <v>23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869205189.456</v>
      </c>
      <c r="I51" s="5" t="n">
        <v>0.99170226425121</v>
      </c>
      <c r="J51" s="5" t="n">
        <v>0.932046622841097</v>
      </c>
      <c r="K51" s="5" t="n">
        <v>0.9</v>
      </c>
      <c r="L51" s="5" t="n">
        <v>0.1</v>
      </c>
    </row>
    <row r="52">
      <c r="A52" s="3" t="n">
        <v>23</v>
      </c>
      <c r="B52" s="3" t="inlineStr">
        <is>
          <t>否</t>
        </is>
      </c>
      <c r="C52" s="3" t="inlineStr">
        <is>
          <t>159967.SZ</t>
        </is>
      </c>
      <c r="D52" s="3" t="inlineStr">
        <is>
          <t>华夏创成长ETF</t>
        </is>
      </c>
      <c r="E52" s="3" t="inlineStr">
        <is>
          <t>股票型ETF</t>
        </is>
      </c>
      <c r="F52" s="3" t="inlineStr">
        <is>
          <t>399296.SZ</t>
        </is>
      </c>
      <c r="G52" s="3" t="inlineStr">
        <is>
          <t>创业板动量成长指数</t>
        </is>
      </c>
      <c r="H52" s="4" t="n">
        <v>94639228.9175</v>
      </c>
      <c r="I52" s="5" t="n">
        <v>0.944083823691746</v>
      </c>
      <c r="J52" s="5" t="n">
        <v>0.932046622841097</v>
      </c>
      <c r="K52" s="5" t="n">
        <v>0.9</v>
      </c>
      <c r="L52" s="5" t="n">
        <v>0.1</v>
      </c>
    </row>
    <row r="53">
      <c r="A53" s="3" t="n">
        <v>23</v>
      </c>
      <c r="B53" s="3" t="inlineStr">
        <is>
          <t>否</t>
        </is>
      </c>
      <c r="C53" s="3" t="inlineStr">
        <is>
          <t>159814.SZ</t>
        </is>
      </c>
      <c r="D53" s="3" t="inlineStr">
        <is>
          <t>西部利得创业板大盘ETF</t>
        </is>
      </c>
      <c r="E53" s="3" t="inlineStr">
        <is>
          <t>股票型ETF</t>
        </is>
      </c>
      <c r="F53" s="3" t="inlineStr">
        <is>
          <t>399293.SZ</t>
        </is>
      </c>
      <c r="G53" s="3" t="inlineStr">
        <is>
          <t>创业板大盘指数</t>
        </is>
      </c>
      <c r="H53" s="4" t="n">
        <v>46991634.8915</v>
      </c>
      <c r="I53" s="5" t="n">
        <v>0.987450273802436</v>
      </c>
      <c r="J53" s="5" t="n">
        <v>0.932046622841097</v>
      </c>
      <c r="K53" s="5" t="n">
        <v>0.9</v>
      </c>
      <c r="L53" s="5" t="n">
        <v>0.1</v>
      </c>
    </row>
    <row r="54">
      <c r="A54" s="8" t="n">
        <v>24</v>
      </c>
      <c r="B54" s="9" t="inlineStr">
        <is>
          <t>是</t>
        </is>
      </c>
      <c r="C54" s="8" t="inlineStr">
        <is>
          <t>159905.SZ</t>
        </is>
      </c>
      <c r="D54" s="8" t="inlineStr">
        <is>
          <t>红利ETF工银</t>
        </is>
      </c>
      <c r="E54" s="8" t="inlineStr">
        <is>
          <t>股票型ETF</t>
        </is>
      </c>
      <c r="F54" s="8" t="inlineStr">
        <is>
          <t>399324.SZ</t>
        </is>
      </c>
      <c r="G54" s="8" t="inlineStr">
        <is>
          <t>深证红利指数</t>
        </is>
      </c>
      <c r="H54" s="10" t="n">
        <v>42908407.4985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25</v>
      </c>
      <c r="B55" s="9" t="inlineStr">
        <is>
          <t>是</t>
        </is>
      </c>
      <c r="C55" s="8" t="inlineStr">
        <is>
          <t>159901.SZ</t>
        </is>
      </c>
      <c r="D55" s="8" t="inlineStr">
        <is>
          <t>易方达深证100ETF</t>
        </is>
      </c>
      <c r="E55" s="8" t="inlineStr">
        <is>
          <t>股票型ETF</t>
        </is>
      </c>
      <c r="F55" s="8" t="inlineStr">
        <is>
          <t>399330.SZ</t>
        </is>
      </c>
      <c r="G55" s="8" t="inlineStr">
        <is>
          <t>深证100指数</t>
        </is>
      </c>
      <c r="H55" s="10" t="n">
        <v>100382726.0315</v>
      </c>
      <c r="I55" s="11" t="n">
        <v>1</v>
      </c>
      <c r="J55" s="11" t="n">
        <v>0.991142157165302</v>
      </c>
      <c r="K55" s="11" t="n">
        <v>0.9</v>
      </c>
      <c r="L55" s="11" t="n">
        <v>0.1</v>
      </c>
    </row>
    <row r="56">
      <c r="A56" s="3" t="n">
        <v>25</v>
      </c>
      <c r="B56" s="3" t="inlineStr">
        <is>
          <t>否</t>
        </is>
      </c>
      <c r="C56" s="3" t="inlineStr">
        <is>
          <t>159350.SZ</t>
        </is>
      </c>
      <c r="D56" s="3" t="inlineStr">
        <is>
          <t>富国深证50ETF</t>
        </is>
      </c>
      <c r="E56" s="3" t="inlineStr">
        <is>
          <t>股票型ETF</t>
        </is>
      </c>
      <c r="F56" s="3" t="inlineStr">
        <is>
          <t>399850.SZ</t>
        </is>
      </c>
      <c r="G56" s="3" t="inlineStr">
        <is>
          <t>深证50指数</t>
        </is>
      </c>
      <c r="H56" s="4" t="n">
        <v>30016551.53</v>
      </c>
      <c r="I56" s="5" t="n">
        <v>0.991142157165302</v>
      </c>
      <c r="J56" s="5" t="n">
        <v>0.991142157165302</v>
      </c>
      <c r="K56" s="5" t="n">
        <v>0.9</v>
      </c>
      <c r="L56" s="5" t="n">
        <v>0.1</v>
      </c>
    </row>
    <row r="57">
      <c r="A57" s="8" t="n">
        <v>26</v>
      </c>
      <c r="B57" s="9" t="inlineStr">
        <is>
          <t>是</t>
        </is>
      </c>
      <c r="C57" s="8" t="inlineStr">
        <is>
          <t>512880.SH</t>
        </is>
      </c>
      <c r="D57" s="8" t="inlineStr">
        <is>
          <t>国泰中证全指证券公司ETF</t>
        </is>
      </c>
      <c r="E57" s="8" t="inlineStr">
        <is>
          <t>股票型ETF</t>
        </is>
      </c>
      <c r="F57" s="8" t="inlineStr">
        <is>
          <t>399975.SZ</t>
        </is>
      </c>
      <c r="G57" s="8" t="inlineStr">
        <is>
          <t>中证全指证券公司指数</t>
        </is>
      </c>
      <c r="H57" s="10" t="n">
        <v>2137531912.15</v>
      </c>
      <c r="I57" s="11" t="n">
        <v>1</v>
      </c>
      <c r="J57" s="11" t="n">
        <v>0.956177460354275</v>
      </c>
      <c r="K57" s="11" t="n">
        <v>0.9</v>
      </c>
      <c r="L57" s="11" t="n">
        <v>0.1</v>
      </c>
    </row>
    <row r="58">
      <c r="A58" s="3" t="n">
        <v>26</v>
      </c>
      <c r="B58" s="3" t="inlineStr">
        <is>
          <t>否</t>
        </is>
      </c>
      <c r="C58" s="3" t="inlineStr">
        <is>
          <t>512070.SH</t>
        </is>
      </c>
      <c r="D58" s="3" t="inlineStr">
        <is>
          <t>易方达沪深300非银ETF</t>
        </is>
      </c>
      <c r="E58" s="3" t="inlineStr">
        <is>
          <t>股票型ETF</t>
        </is>
      </c>
      <c r="F58" s="3" t="inlineStr">
        <is>
          <t>H30035.CSI</t>
        </is>
      </c>
      <c r="G58" s="3" t="inlineStr">
        <is>
          <t>沪深300非银行金融指数</t>
        </is>
      </c>
      <c r="H58" s="4" t="n">
        <v>356659481.55</v>
      </c>
      <c r="I58" s="5" t="n">
        <v>0.956177460354275</v>
      </c>
      <c r="J58" s="5" t="n">
        <v>0.956177460354275</v>
      </c>
      <c r="K58" s="5" t="n">
        <v>0.9</v>
      </c>
      <c r="L58" s="5" t="n">
        <v>0.1</v>
      </c>
    </row>
    <row r="59">
      <c r="A59" s="3" t="n">
        <v>26</v>
      </c>
      <c r="B59" s="3" t="inlineStr">
        <is>
          <t>否</t>
        </is>
      </c>
      <c r="C59" s="3" t="inlineStr">
        <is>
          <t>159993.SZ</t>
        </is>
      </c>
      <c r="D59" s="3" t="inlineStr">
        <is>
          <t>龙头券商</t>
        </is>
      </c>
      <c r="E59" s="3" t="inlineStr">
        <is>
          <t>股票型ETF</t>
        </is>
      </c>
      <c r="F59" s="3" t="inlineStr">
        <is>
          <t>399437.SZ</t>
        </is>
      </c>
      <c r="G59" s="3" t="inlineStr">
        <is>
          <t>国证证券龙头指数</t>
        </is>
      </c>
      <c r="H59" s="4" t="n">
        <v>97507768.77500001</v>
      </c>
      <c r="I59" s="5" t="n">
        <v>0.994524045218643</v>
      </c>
      <c r="J59" s="5" t="n">
        <v>0.956177460354275</v>
      </c>
      <c r="K59" s="5" t="n">
        <v>0.9</v>
      </c>
      <c r="L59" s="5" t="n">
        <v>0.1</v>
      </c>
    </row>
    <row r="60">
      <c r="A60" s="3" t="n">
        <v>26</v>
      </c>
      <c r="B60" s="3" t="inlineStr">
        <is>
          <t>否</t>
        </is>
      </c>
      <c r="C60" s="3" t="inlineStr">
        <is>
          <t>159692.SZ</t>
        </is>
      </c>
      <c r="D60" s="3" t="inlineStr">
        <is>
          <t>证券ETF东财</t>
        </is>
      </c>
      <c r="E60" s="3" t="inlineStr">
        <is>
          <t>股票型ETF</t>
        </is>
      </c>
      <c r="F60" s="3" t="inlineStr">
        <is>
          <t>931412.CSI</t>
        </is>
      </c>
      <c r="G60" s="3" t="inlineStr">
        <is>
          <t>中证证券公司30指数</t>
        </is>
      </c>
      <c r="H60" s="4" t="n">
        <v>31279842.8555</v>
      </c>
      <c r="I60" s="5" t="n">
        <v>0.997970987323076</v>
      </c>
      <c r="J60" s="5" t="n">
        <v>0.956177460354275</v>
      </c>
      <c r="K60" s="5" t="n">
        <v>0.9</v>
      </c>
      <c r="L60" s="5" t="n">
        <v>0.1</v>
      </c>
    </row>
    <row r="61">
      <c r="A61" s="3" t="n">
        <v>26</v>
      </c>
      <c r="B61" s="3" t="inlineStr">
        <is>
          <t>否</t>
        </is>
      </c>
      <c r="C61" s="3" t="inlineStr">
        <is>
          <t>515630.SH</t>
        </is>
      </c>
      <c r="D61" s="3" t="inlineStr">
        <is>
          <t>保险证券</t>
        </is>
      </c>
      <c r="E61" s="3" t="inlineStr">
        <is>
          <t>股票型ETF</t>
        </is>
      </c>
      <c r="F61" s="3" t="inlineStr">
        <is>
          <t>399966.SZ</t>
        </is>
      </c>
      <c r="G61" s="3" t="inlineStr">
        <is>
          <t>中证800证券保险指数</t>
        </is>
      </c>
      <c r="H61" s="4" t="n">
        <v>23560024.5</v>
      </c>
      <c r="I61" s="5" t="n">
        <v>0.982132409030656</v>
      </c>
      <c r="J61" s="5" t="n">
        <v>0.956177460354275</v>
      </c>
      <c r="K61" s="5" t="n">
        <v>0.9</v>
      </c>
      <c r="L61" s="5" t="n">
        <v>0.1</v>
      </c>
    </row>
    <row r="62">
      <c r="A62" s="8" t="n">
        <v>27</v>
      </c>
      <c r="B62" s="9" t="inlineStr">
        <is>
          <t>是</t>
        </is>
      </c>
      <c r="C62" s="8" t="inlineStr">
        <is>
          <t>159611.SZ</t>
        </is>
      </c>
      <c r="D62" s="8" t="inlineStr">
        <is>
          <t>广发中证全指电力ETF</t>
        </is>
      </c>
      <c r="E62" s="8" t="inlineStr">
        <is>
          <t>股票型ETF</t>
        </is>
      </c>
      <c r="F62" s="8" t="inlineStr">
        <is>
          <t>H30199.CSI</t>
        </is>
      </c>
      <c r="G62" s="8" t="inlineStr">
        <is>
          <t>中证全指电力公用事业指数</t>
        </is>
      </c>
      <c r="H62" s="10" t="n">
        <v>231567142.9765</v>
      </c>
      <c r="I62" s="11" t="n">
        <v>1</v>
      </c>
      <c r="J62" s="11" t="n">
        <v>0.980091889434759</v>
      </c>
      <c r="K62" s="11" t="n">
        <v>0.9</v>
      </c>
      <c r="L62" s="11" t="n">
        <v>0.1</v>
      </c>
    </row>
    <row r="63">
      <c r="A63" s="3" t="n">
        <v>27</v>
      </c>
      <c r="B63" s="3" t="inlineStr">
        <is>
          <t>否</t>
        </is>
      </c>
      <c r="C63" s="3" t="inlineStr">
        <is>
          <t>159625.SZ</t>
        </is>
      </c>
      <c r="D63" s="3" t="inlineStr">
        <is>
          <t>嘉实国证绿色电力ETF</t>
        </is>
      </c>
      <c r="E63" s="3" t="inlineStr">
        <is>
          <t>股票型ETF</t>
        </is>
      </c>
      <c r="F63" s="3" t="inlineStr">
        <is>
          <t>399438.SZ</t>
        </is>
      </c>
      <c r="G63" s="3" t="inlineStr">
        <is>
          <t>国证绿色电力指数</t>
        </is>
      </c>
      <c r="H63" s="4" t="n">
        <v>21571293.142</v>
      </c>
      <c r="I63" s="5" t="n">
        <v>0.980393877299644</v>
      </c>
      <c r="J63" s="5" t="n">
        <v>0.980091889434759</v>
      </c>
      <c r="K63" s="5" t="n">
        <v>0.9</v>
      </c>
      <c r="L63" s="5" t="n">
        <v>0.1</v>
      </c>
    </row>
    <row r="64">
      <c r="A64" s="3" t="n">
        <v>27</v>
      </c>
      <c r="B64" s="3" t="inlineStr">
        <is>
          <t>否</t>
        </is>
      </c>
      <c r="C64" s="3" t="inlineStr">
        <is>
          <t>561170.SH</t>
        </is>
      </c>
      <c r="D64" s="3" t="inlineStr">
        <is>
          <t>富国中证绿色电力ETF</t>
        </is>
      </c>
      <c r="E64" s="3" t="inlineStr">
        <is>
          <t>股票型ETF</t>
        </is>
      </c>
      <c r="F64" s="3" t="inlineStr">
        <is>
          <t>931897.CSI</t>
        </is>
      </c>
      <c r="G64" s="3" t="inlineStr">
        <is>
          <t>中证绿色电力指数</t>
        </is>
      </c>
      <c r="H64" s="4" t="n">
        <v>21204055.6</v>
      </c>
      <c r="I64" s="5" t="n">
        <v>0.9950656973477811</v>
      </c>
      <c r="J64" s="5" t="n">
        <v>0.980091889434759</v>
      </c>
      <c r="K64" s="5" t="n">
        <v>0.9</v>
      </c>
      <c r="L64" s="5" t="n">
        <v>0.1</v>
      </c>
    </row>
    <row r="65">
      <c r="A65" s="8" t="n">
        <v>28</v>
      </c>
      <c r="B65" s="9" t="inlineStr">
        <is>
          <t>是</t>
        </is>
      </c>
      <c r="C65" s="8" t="inlineStr">
        <is>
          <t>159859.SZ</t>
        </is>
      </c>
      <c r="D65" s="8" t="inlineStr">
        <is>
          <t>天弘国证生物医药ETF</t>
        </is>
      </c>
      <c r="E65" s="8" t="inlineStr">
        <is>
          <t>股票型ETF</t>
        </is>
      </c>
      <c r="F65" s="8" t="inlineStr">
        <is>
          <t>399441.SZ</t>
        </is>
      </c>
      <c r="G65" s="8" t="inlineStr">
        <is>
          <t>国证生物医药指数</t>
        </is>
      </c>
      <c r="H65" s="10" t="n">
        <v>113712952.6075</v>
      </c>
      <c r="I65" s="11" t="n">
        <v>1</v>
      </c>
      <c r="J65" s="11" t="n"/>
      <c r="K65" s="11" t="n">
        <v>0.9</v>
      </c>
      <c r="L65" s="11" t="n">
        <v>0.1</v>
      </c>
    </row>
    <row r="66">
      <c r="A66" s="8" t="n">
        <v>29</v>
      </c>
      <c r="B66" s="9" t="inlineStr">
        <is>
          <t>是</t>
        </is>
      </c>
      <c r="C66" s="8" t="inlineStr">
        <is>
          <t>512710.SH</t>
        </is>
      </c>
      <c r="D66" s="8" t="inlineStr">
        <is>
          <t>富国中证军工龙头ETF</t>
        </is>
      </c>
      <c r="E66" s="8" t="inlineStr">
        <is>
          <t>股票型ETF</t>
        </is>
      </c>
      <c r="F66" s="8" t="inlineStr">
        <is>
          <t>931066.CSI</t>
        </is>
      </c>
      <c r="G66" s="8" t="inlineStr">
        <is>
          <t>中证军工龙头指数</t>
        </is>
      </c>
      <c r="H66" s="10" t="n">
        <v>822097176.85</v>
      </c>
      <c r="I66" s="11" t="n">
        <v>1</v>
      </c>
      <c r="J66" s="11" t="n">
        <v>0.9119815668237951</v>
      </c>
      <c r="K66" s="11" t="n">
        <v>0.9</v>
      </c>
      <c r="L66" s="11" t="n">
        <v>0.1</v>
      </c>
    </row>
    <row r="67">
      <c r="A67" s="3" t="n">
        <v>29</v>
      </c>
      <c r="B67" s="3" t="inlineStr">
        <is>
          <t>否</t>
        </is>
      </c>
      <c r="C67" s="3" t="inlineStr">
        <is>
          <t>512660.SH</t>
        </is>
      </c>
      <c r="D67" s="3" t="inlineStr">
        <is>
          <t>国泰中证军工ETF</t>
        </is>
      </c>
      <c r="E67" s="3" t="inlineStr">
        <is>
          <t>股票型ETF</t>
        </is>
      </c>
      <c r="F67" s="3" t="inlineStr">
        <is>
          <t>399967.SZ</t>
        </is>
      </c>
      <c r="G67" s="3" t="inlineStr">
        <is>
          <t>中证军工指数</t>
        </is>
      </c>
      <c r="H67" s="4" t="n">
        <v>756977827.55</v>
      </c>
      <c r="I67" s="5" t="n">
        <v>0.9745207137694309</v>
      </c>
      <c r="J67" s="5" t="n">
        <v>0.9119815668237951</v>
      </c>
      <c r="K67" s="5" t="n">
        <v>0.9</v>
      </c>
      <c r="L67" s="5" t="n">
        <v>0.1</v>
      </c>
    </row>
    <row r="68">
      <c r="A68" s="3" t="n">
        <v>29</v>
      </c>
      <c r="B68" s="3" t="inlineStr">
        <is>
          <t>否</t>
        </is>
      </c>
      <c r="C68" s="3" t="inlineStr">
        <is>
          <t>512670.SH</t>
        </is>
      </c>
      <c r="D68" s="3" t="inlineStr">
        <is>
          <t>国防ETF</t>
        </is>
      </c>
      <c r="E68" s="3" t="inlineStr">
        <is>
          <t>股票型ETF</t>
        </is>
      </c>
      <c r="F68" s="3" t="inlineStr">
        <is>
          <t>399973.SZ</t>
        </is>
      </c>
      <c r="G68" s="3" t="inlineStr">
        <is>
          <t>中证国防指数</t>
        </is>
      </c>
      <c r="H68" s="4" t="n">
        <v>312438191.9</v>
      </c>
      <c r="I68" s="5" t="n">
        <v>0.993225478434934</v>
      </c>
      <c r="J68" s="5" t="n">
        <v>0.9119815668237951</v>
      </c>
      <c r="K68" s="5" t="n">
        <v>0.9</v>
      </c>
      <c r="L68" s="5" t="n">
        <v>0.1</v>
      </c>
    </row>
    <row r="69">
      <c r="A69" s="3" t="n">
        <v>29</v>
      </c>
      <c r="B69" s="3" t="inlineStr">
        <is>
          <t>否</t>
        </is>
      </c>
      <c r="C69" s="3" t="inlineStr">
        <is>
          <t>159638.SZ</t>
        </is>
      </c>
      <c r="D69" s="3" t="inlineStr">
        <is>
          <t>嘉实中证高端装备细分50ETF</t>
        </is>
      </c>
      <c r="E69" s="3" t="inlineStr">
        <is>
          <t>股票型ETF</t>
        </is>
      </c>
      <c r="F69" s="3" t="inlineStr">
        <is>
          <t>931521.CSI</t>
        </is>
      </c>
      <c r="G69" s="3" t="inlineStr">
        <is>
          <t>中证高端装备细分50指数</t>
        </is>
      </c>
      <c r="H69" s="4" t="n">
        <v>47900130.032</v>
      </c>
      <c r="I69" s="5" t="n">
        <v>0.989419479289125</v>
      </c>
      <c r="J69" s="5" t="n">
        <v>0.9119815668237951</v>
      </c>
      <c r="K69" s="5" t="n">
        <v>0.9</v>
      </c>
      <c r="L69" s="5" t="n">
        <v>0.1</v>
      </c>
    </row>
    <row r="70">
      <c r="A70" s="3" t="n">
        <v>29</v>
      </c>
      <c r="B70" s="3" t="inlineStr">
        <is>
          <t>否</t>
        </is>
      </c>
      <c r="C70" s="3" t="inlineStr">
        <is>
          <t>560170.SH</t>
        </is>
      </c>
      <c r="D70" s="3" t="inlineStr">
        <is>
          <t>南方中证国新央企科技引领ETF</t>
        </is>
      </c>
      <c r="E70" s="3" t="inlineStr">
        <is>
          <t>股票型ETF</t>
        </is>
      </c>
      <c r="F70" s="3" t="inlineStr">
        <is>
          <t>932038.CSI</t>
        </is>
      </c>
      <c r="G70" s="3" t="inlineStr">
        <is>
          <t>中证国新央企科技引领指数</t>
        </is>
      </c>
      <c r="H70" s="4" t="n">
        <v>21143992.6</v>
      </c>
      <c r="I70" s="5" t="n">
        <v>0.9119815668237951</v>
      </c>
      <c r="J70" s="5" t="n">
        <v>0.9119815668237951</v>
      </c>
      <c r="K70" s="5" t="n">
        <v>0.9</v>
      </c>
      <c r="L70" s="5" t="n">
        <v>0.1</v>
      </c>
    </row>
    <row r="71">
      <c r="A71" s="8" t="n">
        <v>30</v>
      </c>
      <c r="B71" s="9" t="inlineStr">
        <is>
          <t>是</t>
        </is>
      </c>
      <c r="C71" s="8" t="inlineStr">
        <is>
          <t>159869.SZ</t>
        </is>
      </c>
      <c r="D71" s="8" t="inlineStr">
        <is>
          <t>华夏中证动漫游戏ETF</t>
        </is>
      </c>
      <c r="E71" s="8" t="inlineStr">
        <is>
          <t>股票型ETF</t>
        </is>
      </c>
      <c r="F71" s="8" t="inlineStr">
        <is>
          <t>930901.CSI</t>
        </is>
      </c>
      <c r="G71" s="8" t="inlineStr">
        <is>
          <t>中证动漫游戏指数</t>
        </is>
      </c>
      <c r="H71" s="10" t="n">
        <v>675140467.0549999</v>
      </c>
      <c r="I71" s="11" t="n">
        <v>1</v>
      </c>
      <c r="J71" s="11" t="n">
        <v>0.920564498990296</v>
      </c>
      <c r="K71" s="11" t="n">
        <v>0.9</v>
      </c>
      <c r="L71" s="11" t="n">
        <v>0.1</v>
      </c>
    </row>
    <row r="72">
      <c r="A72" s="3" t="n">
        <v>30</v>
      </c>
      <c r="B72" s="3" t="inlineStr">
        <is>
          <t>否</t>
        </is>
      </c>
      <c r="C72" s="3" t="inlineStr">
        <is>
          <t>512980.SH</t>
        </is>
      </c>
      <c r="D72" s="3" t="inlineStr">
        <is>
          <t>广发中证传媒ETF</t>
        </is>
      </c>
      <c r="E72" s="3" t="inlineStr">
        <is>
          <t>股票型ETF</t>
        </is>
      </c>
      <c r="F72" s="3" t="inlineStr">
        <is>
          <t>399971.SZ</t>
        </is>
      </c>
      <c r="G72" s="3" t="inlineStr">
        <is>
          <t>中证传媒指数</t>
        </is>
      </c>
      <c r="H72" s="4" t="n">
        <v>94608241.45</v>
      </c>
      <c r="I72" s="5" t="n">
        <v>0.920564498990296</v>
      </c>
      <c r="J72" s="5" t="n">
        <v>0.920564498990296</v>
      </c>
      <c r="K72" s="5" t="n">
        <v>0.9</v>
      </c>
      <c r="L72" s="5" t="n">
        <v>0.1</v>
      </c>
    </row>
    <row r="73">
      <c r="A73" s="8" t="n">
        <v>31</v>
      </c>
      <c r="B73" s="9" t="inlineStr">
        <is>
          <t>是</t>
        </is>
      </c>
      <c r="C73" s="8" t="inlineStr">
        <is>
          <t>159755.SZ</t>
        </is>
      </c>
      <c r="D73" s="8" t="inlineStr">
        <is>
          <t>广发国证新能源车电池ETF</t>
        </is>
      </c>
      <c r="E73" s="8" t="inlineStr">
        <is>
          <t>股票型ETF</t>
        </is>
      </c>
      <c r="F73" s="8" t="inlineStr">
        <is>
          <t>980032.SZ</t>
        </is>
      </c>
      <c r="G73" s="8" t="inlineStr">
        <is>
          <t>国证新能源车电池指数</t>
        </is>
      </c>
      <c r="H73" s="10" t="n">
        <v>164472271.98</v>
      </c>
      <c r="I73" s="11" t="n">
        <v>1</v>
      </c>
      <c r="J73" s="11" t="n">
        <v>0.901465850587135</v>
      </c>
      <c r="K73" s="11" t="n">
        <v>0.9</v>
      </c>
      <c r="L73" s="11" t="n">
        <v>0.1</v>
      </c>
    </row>
    <row r="74">
      <c r="A74" s="3" t="n">
        <v>31</v>
      </c>
      <c r="B74" s="3" t="inlineStr">
        <is>
          <t>否</t>
        </is>
      </c>
      <c r="C74" s="3" t="inlineStr">
        <is>
          <t>515030.SH</t>
        </is>
      </c>
      <c r="D74" s="3" t="inlineStr">
        <is>
          <t>华夏中证新能源汽车ETF</t>
        </is>
      </c>
      <c r="E74" s="3" t="inlineStr">
        <is>
          <t>股票型ETF</t>
        </is>
      </c>
      <c r="F74" s="3" t="inlineStr">
        <is>
          <t>399976.SZ</t>
        </is>
      </c>
      <c r="G74" s="3" t="inlineStr">
        <is>
          <t>中证新能源汽车指数</t>
        </is>
      </c>
      <c r="H74" s="4" t="n">
        <v>81530709.25</v>
      </c>
      <c r="I74" s="5" t="n">
        <v>0.977949614607129</v>
      </c>
      <c r="J74" s="5" t="n">
        <v>0.901465850587135</v>
      </c>
      <c r="K74" s="5" t="n">
        <v>0.9</v>
      </c>
      <c r="L74" s="5" t="n">
        <v>0.1</v>
      </c>
    </row>
    <row r="75">
      <c r="A75" s="3" t="n">
        <v>31</v>
      </c>
      <c r="B75" s="3" t="inlineStr">
        <is>
          <t>否</t>
        </is>
      </c>
      <c r="C75" s="3" t="inlineStr">
        <is>
          <t>515700.SH</t>
        </is>
      </c>
      <c r="D75" s="3" t="inlineStr">
        <is>
          <t>平安中证新能源汽车产业ETF</t>
        </is>
      </c>
      <c r="E75" s="3" t="inlineStr">
        <is>
          <t>股票型ETF</t>
        </is>
      </c>
      <c r="F75" s="3" t="inlineStr">
        <is>
          <t>930997.CSI</t>
        </is>
      </c>
      <c r="G75" s="3" t="inlineStr">
        <is>
          <t>中证新能源汽车产业指数</t>
        </is>
      </c>
      <c r="H75" s="4" t="n">
        <v>47315270.8</v>
      </c>
      <c r="I75" s="5" t="n">
        <v>0.978448116194411</v>
      </c>
      <c r="J75" s="5" t="n">
        <v>0.901465850587135</v>
      </c>
      <c r="K75" s="5" t="n">
        <v>0.9</v>
      </c>
      <c r="L75" s="5" t="n">
        <v>0.1</v>
      </c>
    </row>
    <row r="76">
      <c r="A76" s="3" t="n">
        <v>31</v>
      </c>
      <c r="B76" s="3" t="inlineStr">
        <is>
          <t>否</t>
        </is>
      </c>
      <c r="C76" s="3" t="inlineStr">
        <is>
          <t>159796.SZ</t>
        </is>
      </c>
      <c r="D76" s="3" t="inlineStr">
        <is>
          <t>汇添富中证电池主题ETF</t>
        </is>
      </c>
      <c r="E76" s="3" t="inlineStr">
        <is>
          <t>股票型ETF</t>
        </is>
      </c>
      <c r="F76" s="3" t="inlineStr">
        <is>
          <t>931719.CSI</t>
        </is>
      </c>
      <c r="G76" s="3" t="inlineStr">
        <is>
          <t>中证电池主题指数</t>
        </is>
      </c>
      <c r="H76" s="4" t="n">
        <v>32896813.861</v>
      </c>
      <c r="I76" s="5" t="n">
        <v>0.901465850587135</v>
      </c>
      <c r="J76" s="5" t="n">
        <v>0.901465850587135</v>
      </c>
      <c r="K76" s="5" t="n">
        <v>0.9</v>
      </c>
      <c r="L76" s="5" t="n">
        <v>0.1</v>
      </c>
    </row>
    <row r="77">
      <c r="A77" s="8" t="n">
        <v>32</v>
      </c>
      <c r="B77" s="9" t="inlineStr">
        <is>
          <t>是</t>
        </is>
      </c>
      <c r="C77" s="8" t="inlineStr">
        <is>
          <t>512800.SH</t>
        </is>
      </c>
      <c r="D77" s="8" t="inlineStr">
        <is>
          <t>华宝中证银行ETF</t>
        </is>
      </c>
      <c r="E77" s="8" t="inlineStr">
        <is>
          <t>股票型ETF</t>
        </is>
      </c>
      <c r="F77" s="8" t="inlineStr">
        <is>
          <t>399986.SZ</t>
        </is>
      </c>
      <c r="G77" s="8" t="inlineStr">
        <is>
          <t>中证银行指数</t>
        </is>
      </c>
      <c r="H77" s="10" t="n">
        <v>903536167.35</v>
      </c>
      <c r="I77" s="11" t="n">
        <v>1</v>
      </c>
      <c r="J77" s="11" t="n">
        <v>0.946874859652468</v>
      </c>
      <c r="K77" s="11" t="n">
        <v>0.9</v>
      </c>
      <c r="L77" s="11" t="n">
        <v>0.1</v>
      </c>
    </row>
    <row r="78">
      <c r="A78" s="3" t="n">
        <v>32</v>
      </c>
      <c r="B78" s="3" t="inlineStr">
        <is>
          <t>否</t>
        </is>
      </c>
      <c r="C78" s="3" t="inlineStr">
        <is>
          <t>159887.SZ</t>
        </is>
      </c>
      <c r="D78" s="3" t="inlineStr">
        <is>
          <t>富国中证800银行ETF</t>
        </is>
      </c>
      <c r="E78" s="3" t="inlineStr">
        <is>
          <t>股票型ETF</t>
        </is>
      </c>
      <c r="F78" s="3" t="inlineStr">
        <is>
          <t>H30022.CSI</t>
        </is>
      </c>
      <c r="G78" s="3" t="inlineStr">
        <is>
          <t>中证800银行指数</t>
        </is>
      </c>
      <c r="H78" s="4" t="n">
        <v>176333967.967</v>
      </c>
      <c r="I78" s="5" t="n">
        <v>0.999035761339081</v>
      </c>
      <c r="J78" s="5" t="n">
        <v>0.946874859652468</v>
      </c>
      <c r="K78" s="5" t="n">
        <v>0.9</v>
      </c>
      <c r="L78" s="5" t="n">
        <v>0.1</v>
      </c>
    </row>
    <row r="79">
      <c r="A79" s="3" t="n">
        <v>32</v>
      </c>
      <c r="B79" s="3" t="inlineStr">
        <is>
          <t>否</t>
        </is>
      </c>
      <c r="C79" s="3" t="inlineStr">
        <is>
          <t>517900.SH</t>
        </is>
      </c>
      <c r="D79" s="3" t="inlineStr">
        <is>
          <t>招商中证银行AH价格优选ETF</t>
        </is>
      </c>
      <c r="E79" s="3" t="inlineStr">
        <is>
          <t>股票型ETF</t>
        </is>
      </c>
      <c r="F79" s="3" t="inlineStr">
        <is>
          <t>931039.CSI</t>
        </is>
      </c>
      <c r="G79" s="3" t="inlineStr">
        <is>
          <t>中证银行AH价格优选指数</t>
        </is>
      </c>
      <c r="H79" s="4" t="n">
        <v>59325867.95</v>
      </c>
      <c r="I79" s="5" t="n">
        <v>0.94862489354081</v>
      </c>
      <c r="J79" s="5" t="n">
        <v>0.946874859652468</v>
      </c>
      <c r="K79" s="5" t="n">
        <v>0.9</v>
      </c>
      <c r="L79" s="5" t="n">
        <v>0.1</v>
      </c>
    </row>
    <row r="80">
      <c r="A80" s="8" t="n">
        <v>33</v>
      </c>
      <c r="B80" s="9" t="inlineStr">
        <is>
          <t>是</t>
        </is>
      </c>
      <c r="C80" s="8" t="inlineStr">
        <is>
          <t>512690.SH</t>
        </is>
      </c>
      <c r="D80" s="8" t="inlineStr">
        <is>
          <t>酒ETF</t>
        </is>
      </c>
      <c r="E80" s="8" t="inlineStr">
        <is>
          <t>股票型ETF</t>
        </is>
      </c>
      <c r="F80" s="8" t="inlineStr">
        <is>
          <t>399987.SZ</t>
        </is>
      </c>
      <c r="G80" s="8" t="inlineStr">
        <is>
          <t>中证酒指数</t>
        </is>
      </c>
      <c r="H80" s="10" t="n">
        <v>836198243.3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34</v>
      </c>
      <c r="B81" s="9" t="inlineStr">
        <is>
          <t>是</t>
        </is>
      </c>
      <c r="C81" s="8" t="inlineStr">
        <is>
          <t>512170.SH</t>
        </is>
      </c>
      <c r="D81" s="8" t="inlineStr">
        <is>
          <t>华宝中证医疗ETF</t>
        </is>
      </c>
      <c r="E81" s="8" t="inlineStr">
        <is>
          <t>股票型ETF</t>
        </is>
      </c>
      <c r="F81" s="8" t="inlineStr">
        <is>
          <t>399989.SZ</t>
        </is>
      </c>
      <c r="G81" s="8" t="inlineStr">
        <is>
          <t>中证医疗指数</t>
        </is>
      </c>
      <c r="H81" s="10" t="n">
        <v>621787082.75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35</v>
      </c>
      <c r="B82" s="9" t="inlineStr">
        <is>
          <t>是</t>
        </is>
      </c>
      <c r="C82" s="8" t="inlineStr">
        <is>
          <t>159745.SZ</t>
        </is>
      </c>
      <c r="D82" s="8" t="inlineStr">
        <is>
          <t>国泰中证全指建筑材料ETF</t>
        </is>
      </c>
      <c r="E82" s="8" t="inlineStr">
        <is>
          <t>股票型ETF</t>
        </is>
      </c>
      <c r="F82" s="8" t="inlineStr">
        <is>
          <t>931009.CSI</t>
        </is>
      </c>
      <c r="G82" s="8" t="inlineStr">
        <is>
          <t>中证全指建筑材料指数</t>
        </is>
      </c>
      <c r="H82" s="10" t="n">
        <v>236556096.8635</v>
      </c>
      <c r="I82" s="11" t="n">
        <v>1</v>
      </c>
      <c r="J82" s="11" t="n">
        <v>0.919049531943174</v>
      </c>
      <c r="K82" s="11" t="n">
        <v>0.9</v>
      </c>
      <c r="L82" s="11" t="n">
        <v>0.1</v>
      </c>
    </row>
    <row r="83">
      <c r="A83" s="3" t="n">
        <v>35</v>
      </c>
      <c r="B83" s="3" t="inlineStr">
        <is>
          <t>否</t>
        </is>
      </c>
      <c r="C83" s="3" t="inlineStr">
        <is>
          <t>516970.SH</t>
        </is>
      </c>
      <c r="D83" s="3" t="inlineStr">
        <is>
          <t>广发中证基建工程ETF</t>
        </is>
      </c>
      <c r="E83" s="3" t="inlineStr">
        <is>
          <t>股票型ETF</t>
        </is>
      </c>
      <c r="F83" s="3" t="inlineStr">
        <is>
          <t>399995.SZ</t>
        </is>
      </c>
      <c r="G83" s="3" t="inlineStr">
        <is>
          <t>中证基建工程指数</t>
        </is>
      </c>
      <c r="H83" s="4" t="n">
        <v>232867044.65</v>
      </c>
      <c r="I83" s="5" t="n">
        <v>0.922768615992784</v>
      </c>
      <c r="J83" s="5" t="n">
        <v>0.919049531943174</v>
      </c>
      <c r="K83" s="5" t="n">
        <v>0.9</v>
      </c>
      <c r="L83" s="5" t="n">
        <v>0.1</v>
      </c>
    </row>
    <row r="84">
      <c r="A84" s="3" t="n">
        <v>35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134657645.7</v>
      </c>
      <c r="I84" s="5" t="n">
        <v>0.919049531943174</v>
      </c>
      <c r="J84" s="5" t="n">
        <v>0.919049531943174</v>
      </c>
      <c r="K84" s="5" t="n">
        <v>0.9</v>
      </c>
      <c r="L84" s="5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515220.SH</t>
        </is>
      </c>
      <c r="D85" s="8" t="inlineStr">
        <is>
          <t>国泰中证煤炭ETF</t>
        </is>
      </c>
      <c r="E85" s="8" t="inlineStr">
        <is>
          <t>股票型ETF</t>
        </is>
      </c>
      <c r="F85" s="8" t="inlineStr">
        <is>
          <t>399998.SZ</t>
        </is>
      </c>
      <c r="G85" s="8" t="inlineStr">
        <is>
          <t>中证煤炭指数</t>
        </is>
      </c>
      <c r="H85" s="10" t="n">
        <v>565560968.45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37</v>
      </c>
      <c r="B86" s="9" t="inlineStr">
        <is>
          <t>是</t>
        </is>
      </c>
      <c r="C86" s="8" t="inlineStr">
        <is>
          <t>159593.SZ</t>
        </is>
      </c>
      <c r="D86" s="8" t="inlineStr">
        <is>
          <t>平安中证A50ETF</t>
        </is>
      </c>
      <c r="E86" s="8" t="inlineStr">
        <is>
          <t>股票型ETF</t>
        </is>
      </c>
      <c r="F86" s="8" t="inlineStr">
        <is>
          <t>930050.CSI</t>
        </is>
      </c>
      <c r="G86" s="8" t="inlineStr">
        <is>
          <t>中证A50指数</t>
        </is>
      </c>
      <c r="H86" s="10" t="n">
        <v>236700681.397</v>
      </c>
      <c r="I86" s="11" t="n">
        <v>1</v>
      </c>
      <c r="J86" s="11" t="n">
        <v>0.946029915121497</v>
      </c>
      <c r="K86" s="11" t="n">
        <v>0.9</v>
      </c>
      <c r="L86" s="11" t="n">
        <v>0.1</v>
      </c>
    </row>
    <row r="87">
      <c r="A87" s="3" t="n">
        <v>37</v>
      </c>
      <c r="B87" s="3" t="inlineStr">
        <is>
          <t>否</t>
        </is>
      </c>
      <c r="C87" s="3" t="inlineStr">
        <is>
          <t>560050.SH</t>
        </is>
      </c>
      <c r="D87" s="3" t="inlineStr">
        <is>
          <t>汇添富MSCI中国A50互联互通ETF</t>
        </is>
      </c>
      <c r="E87" s="3" t="inlineStr">
        <is>
          <t>股票型ETF</t>
        </is>
      </c>
      <c r="F87" s="3" t="inlineStr">
        <is>
          <t>746059.MSI</t>
        </is>
      </c>
      <c r="G87" s="3" t="inlineStr">
        <is>
          <t>MSCI中国A50互联互通人民币指数</t>
        </is>
      </c>
      <c r="H87" s="4" t="n">
        <v>47296392.55</v>
      </c>
      <c r="I87" s="5" t="n">
        <v>0.946029915121497</v>
      </c>
      <c r="J87" s="5" t="n">
        <v>0.946029915121497</v>
      </c>
      <c r="K87" s="5" t="n">
        <v>0.9</v>
      </c>
      <c r="L87" s="5" t="n">
        <v>0.1</v>
      </c>
    </row>
    <row r="88">
      <c r="A88" s="8" t="n">
        <v>38</v>
      </c>
      <c r="B88" s="9" t="inlineStr">
        <is>
          <t>是</t>
        </is>
      </c>
      <c r="C88" s="8" t="inlineStr">
        <is>
          <t>516150.SH</t>
        </is>
      </c>
      <c r="D88" s="8" t="inlineStr">
        <is>
          <t>嘉实中证稀土产业ETF</t>
        </is>
      </c>
      <c r="E88" s="8" t="inlineStr">
        <is>
          <t>股票型ETF</t>
        </is>
      </c>
      <c r="F88" s="8" t="inlineStr">
        <is>
          <t>930598.CSI</t>
        </is>
      </c>
      <c r="G88" s="8" t="inlineStr">
        <is>
          <t>中证稀土产业指数</t>
        </is>
      </c>
      <c r="H88" s="10" t="n">
        <v>284355239</v>
      </c>
      <c r="I88" s="11" t="n">
        <v>1</v>
      </c>
      <c r="J88" s="11" t="n">
        <v>0.9173749072548441</v>
      </c>
      <c r="K88" s="11" t="n">
        <v>0.9</v>
      </c>
      <c r="L88" s="11" t="n">
        <v>0.1</v>
      </c>
    </row>
    <row r="89">
      <c r="A89" s="3" t="n">
        <v>38</v>
      </c>
      <c r="B89" s="3" t="inlineStr">
        <is>
          <t>否</t>
        </is>
      </c>
      <c r="C89" s="3" t="inlineStr">
        <is>
          <t>562800.SH</t>
        </is>
      </c>
      <c r="D89" s="3" t="inlineStr">
        <is>
          <t>嘉实中证稀有金属主题ETF</t>
        </is>
      </c>
      <c r="E89" s="3" t="inlineStr">
        <is>
          <t>股票型ETF</t>
        </is>
      </c>
      <c r="F89" s="3" t="inlineStr">
        <is>
          <t>930632.CSI</t>
        </is>
      </c>
      <c r="G89" s="3" t="inlineStr">
        <is>
          <t>中证稀有金属主题指数</t>
        </is>
      </c>
      <c r="H89" s="4" t="n">
        <v>70616720.09999999</v>
      </c>
      <c r="I89" s="5" t="n">
        <v>0.9173749072548441</v>
      </c>
      <c r="J89" s="5" t="n">
        <v>0.9173749072548441</v>
      </c>
      <c r="K89" s="5" t="n">
        <v>0.9</v>
      </c>
      <c r="L89" s="5" t="n">
        <v>0.1</v>
      </c>
    </row>
    <row r="90">
      <c r="A90" s="8" t="n">
        <v>39</v>
      </c>
      <c r="B90" s="9" t="inlineStr">
        <is>
          <t>是</t>
        </is>
      </c>
      <c r="C90" s="8" t="inlineStr">
        <is>
          <t>159852.SZ</t>
        </is>
      </c>
      <c r="D90" s="8" t="inlineStr">
        <is>
          <t>嘉实中证软件服务ETF</t>
        </is>
      </c>
      <c r="E90" s="8" t="inlineStr">
        <is>
          <t>股票型ETF</t>
        </is>
      </c>
      <c r="F90" s="8" t="inlineStr">
        <is>
          <t>930601.CSI</t>
        </is>
      </c>
      <c r="G90" s="8" t="inlineStr">
        <is>
          <t>中证软件服务指数</t>
        </is>
      </c>
      <c r="H90" s="10" t="n">
        <v>284597494.385</v>
      </c>
      <c r="I90" s="11" t="n">
        <v>1</v>
      </c>
      <c r="J90" s="11" t="n">
        <v>0.931968700183217</v>
      </c>
      <c r="K90" s="11" t="n">
        <v>0.9</v>
      </c>
      <c r="L90" s="11" t="n">
        <v>0.1</v>
      </c>
    </row>
    <row r="91">
      <c r="A91" s="3" t="n">
        <v>39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121809962.3</v>
      </c>
      <c r="I91" s="5" t="n">
        <v>0.947154589311427</v>
      </c>
      <c r="J91" s="5" t="n">
        <v>0.931968700183217</v>
      </c>
      <c r="K91" s="5" t="n">
        <v>0.9</v>
      </c>
      <c r="L91" s="5" t="n">
        <v>0.1</v>
      </c>
    </row>
    <row r="92">
      <c r="A92" s="3" t="n">
        <v>39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119371212.55</v>
      </c>
      <c r="I92" s="5" t="n">
        <v>0.9800613797752</v>
      </c>
      <c r="J92" s="5" t="n">
        <v>0.931968700183217</v>
      </c>
      <c r="K92" s="5" t="n">
        <v>0.9</v>
      </c>
      <c r="L92" s="5" t="n">
        <v>0.1</v>
      </c>
    </row>
    <row r="93">
      <c r="A93" s="3" t="n">
        <v>39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68571498.78749999</v>
      </c>
      <c r="I93" s="5" t="n">
        <v>0.983307123236419</v>
      </c>
      <c r="J93" s="5" t="n">
        <v>0.931968700183217</v>
      </c>
      <c r="K93" s="5" t="n">
        <v>0.9</v>
      </c>
      <c r="L93" s="5" t="n">
        <v>0.1</v>
      </c>
    </row>
    <row r="94">
      <c r="A94" s="3" t="n">
        <v>39</v>
      </c>
      <c r="B94" s="3" t="inlineStr">
        <is>
          <t>否</t>
        </is>
      </c>
      <c r="C94" s="3" t="inlineStr">
        <is>
          <t>562570.SH</t>
        </is>
      </c>
      <c r="D94" s="3" t="inlineStr">
        <is>
          <t>华夏中证信息技术应用创新产业ETF</t>
        </is>
      </c>
      <c r="E94" s="3" t="inlineStr">
        <is>
          <t>股票型ETF</t>
        </is>
      </c>
      <c r="F94" s="3" t="inlineStr">
        <is>
          <t>931247.CSI</t>
        </is>
      </c>
      <c r="G94" s="3" t="inlineStr">
        <is>
          <t>中证信息技术应用创新产业指数</t>
        </is>
      </c>
      <c r="H94" s="4" t="n">
        <v>49488555.8</v>
      </c>
      <c r="I94" s="5" t="n">
        <v>0.957879736506336</v>
      </c>
      <c r="J94" s="5" t="n">
        <v>0.931968700183217</v>
      </c>
      <c r="K94" s="5" t="n">
        <v>0.9</v>
      </c>
      <c r="L94" s="5" t="n">
        <v>0.1</v>
      </c>
    </row>
    <row r="95">
      <c r="A95" s="3" t="n">
        <v>39</v>
      </c>
      <c r="B95" s="3" t="inlineStr">
        <is>
          <t>否</t>
        </is>
      </c>
      <c r="C95" s="3" t="inlineStr">
        <is>
          <t>159537.SZ</t>
        </is>
      </c>
      <c r="D95" s="3" t="inlineStr">
        <is>
          <t>国泰国证信息技术创新主题ETF</t>
        </is>
      </c>
      <c r="E95" s="3" t="inlineStr">
        <is>
          <t>股票型ETF</t>
        </is>
      </c>
      <c r="F95" s="3" t="inlineStr">
        <is>
          <t>CN5075.SZ</t>
        </is>
      </c>
      <c r="G95" s="3" t="inlineStr">
        <is>
          <t>国证信息技术创新主题指数</t>
        </is>
      </c>
      <c r="H95" s="4" t="n">
        <v>21712176.964</v>
      </c>
      <c r="I95" s="5" t="n">
        <v>0.953601291398144</v>
      </c>
      <c r="J95" s="5" t="n">
        <v>0.931968700183217</v>
      </c>
      <c r="K95" s="5" t="n">
        <v>0.9</v>
      </c>
      <c r="L95" s="5" t="n">
        <v>0.1</v>
      </c>
    </row>
    <row r="96">
      <c r="A96" s="8" t="n">
        <v>40</v>
      </c>
      <c r="B96" s="9" t="inlineStr">
        <is>
          <t>是</t>
        </is>
      </c>
      <c r="C96" s="8" t="inlineStr">
        <is>
          <t>515210.SH</t>
        </is>
      </c>
      <c r="D96" s="8" t="inlineStr">
        <is>
          <t>国泰中证钢铁ETF</t>
        </is>
      </c>
      <c r="E96" s="8" t="inlineStr">
        <is>
          <t>股票型ETF</t>
        </is>
      </c>
      <c r="F96" s="8" t="inlineStr">
        <is>
          <t>930606.CSI</t>
        </is>
      </c>
      <c r="G96" s="8" t="inlineStr">
        <is>
          <t>中证钢铁指数</t>
        </is>
      </c>
      <c r="H96" s="10" t="n">
        <v>251557839.2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41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151677352.904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42</v>
      </c>
      <c r="B98" s="9" t="inlineStr">
        <is>
          <t>是</t>
        </is>
      </c>
      <c r="C98" s="8" t="inlineStr">
        <is>
          <t>560080.SH</t>
        </is>
      </c>
      <c r="D98" s="8" t="inlineStr">
        <is>
          <t>汇添富中证中药ETF</t>
        </is>
      </c>
      <c r="E98" s="8" t="inlineStr">
        <is>
          <t>股票型ETF</t>
        </is>
      </c>
      <c r="F98" s="8" t="inlineStr">
        <is>
          <t>930641.CSI</t>
        </is>
      </c>
      <c r="G98" s="8" t="inlineStr">
        <is>
          <t>中证中药指数</t>
        </is>
      </c>
      <c r="H98" s="10" t="n">
        <v>37286393.05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43</v>
      </c>
      <c r="B99" s="9" t="inlineStr">
        <is>
          <t>是</t>
        </is>
      </c>
      <c r="C99" s="8" t="inlineStr">
        <is>
          <t>159732.SZ</t>
        </is>
      </c>
      <c r="D99" s="8" t="inlineStr">
        <is>
          <t>华夏国证消费电子主题ETF</t>
        </is>
      </c>
      <c r="E99" s="8" t="inlineStr">
        <is>
          <t>股票型ETF</t>
        </is>
      </c>
      <c r="F99" s="8" t="inlineStr">
        <is>
          <t>980030.SZ</t>
        </is>
      </c>
      <c r="G99" s="8" t="inlineStr">
        <is>
          <t>国证消费电子主题指数</t>
        </is>
      </c>
      <c r="H99" s="10" t="n">
        <v>126713485.1015</v>
      </c>
      <c r="I99" s="11" t="n">
        <v>1</v>
      </c>
      <c r="J99" s="11" t="n">
        <v>0.957845388857767</v>
      </c>
      <c r="K99" s="11" t="n">
        <v>0.9</v>
      </c>
      <c r="L99" s="11" t="n">
        <v>0.1</v>
      </c>
    </row>
    <row r="100">
      <c r="A100" s="3" t="n">
        <v>43</v>
      </c>
      <c r="B100" s="3" t="inlineStr">
        <is>
          <t>否</t>
        </is>
      </c>
      <c r="C100" s="3" t="inlineStr">
        <is>
          <t>159997.SZ</t>
        </is>
      </c>
      <c r="D100" s="3" t="inlineStr">
        <is>
          <t>天弘中证电子ETF</t>
        </is>
      </c>
      <c r="E100" s="3" t="inlineStr">
        <is>
          <t>股票型ETF</t>
        </is>
      </c>
      <c r="F100" s="3" t="inlineStr">
        <is>
          <t>930652.CSI</t>
        </is>
      </c>
      <c r="G100" s="3" t="inlineStr">
        <is>
          <t>中证电子指数</t>
        </is>
      </c>
      <c r="H100" s="4" t="n">
        <v>21098720.887</v>
      </c>
      <c r="I100" s="5" t="n">
        <v>0.957845388857767</v>
      </c>
      <c r="J100" s="5" t="n">
        <v>0.957845388857767</v>
      </c>
      <c r="K100" s="5" t="n">
        <v>0.9</v>
      </c>
      <c r="L100" s="5" t="n">
        <v>0.1</v>
      </c>
    </row>
    <row r="101">
      <c r="A101" s="8" t="n">
        <v>44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68054100.97050001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45</v>
      </c>
      <c r="B102" s="9" t="inlineStr">
        <is>
          <t>是</t>
        </is>
      </c>
      <c r="C102" s="8" t="inlineStr">
        <is>
          <t>159819.SZ</t>
        </is>
      </c>
      <c r="D102" s="8" t="inlineStr">
        <is>
          <t>易方达中证人工智能主题ETF</t>
        </is>
      </c>
      <c r="E102" s="8" t="inlineStr">
        <is>
          <t>股票型ETF</t>
        </is>
      </c>
      <c r="F102" s="8" t="inlineStr">
        <is>
          <t>930713.CSI</t>
        </is>
      </c>
      <c r="G102" s="8" t="inlineStr">
        <is>
          <t>中证人工智能主题指数</t>
        </is>
      </c>
      <c r="H102" s="10" t="n">
        <v>540119302.4105</v>
      </c>
      <c r="I102" s="11" t="n">
        <v>1</v>
      </c>
      <c r="J102" s="11" t="n">
        <v>0.913896484888484</v>
      </c>
      <c r="K102" s="11" t="n">
        <v>0.9</v>
      </c>
      <c r="L102" s="11" t="n">
        <v>0.1</v>
      </c>
    </row>
    <row r="103">
      <c r="A103" s="3" t="n">
        <v>45</v>
      </c>
      <c r="B103" s="3" t="inlineStr">
        <is>
          <t>否</t>
        </is>
      </c>
      <c r="C103" s="3" t="inlineStr">
        <is>
          <t>516510.SH</t>
        </is>
      </c>
      <c r="D103" s="3" t="inlineStr">
        <is>
          <t>易方达中证云计算与大数据主题ETF</t>
        </is>
      </c>
      <c r="E103" s="3" t="inlineStr">
        <is>
          <t>股票型ETF</t>
        </is>
      </c>
      <c r="F103" s="3" t="inlineStr">
        <is>
          <t>930851.CSI</t>
        </is>
      </c>
      <c r="G103" s="3" t="inlineStr">
        <is>
          <t>中证云计算与大数据主题指数</t>
        </is>
      </c>
      <c r="H103" s="4" t="n">
        <v>184909447</v>
      </c>
      <c r="I103" s="5" t="n">
        <v>0.963585157383811</v>
      </c>
      <c r="J103" s="5" t="n">
        <v>0.913896484888484</v>
      </c>
      <c r="K103" s="5" t="n">
        <v>0.9</v>
      </c>
      <c r="L103" s="5" t="n">
        <v>0.1</v>
      </c>
    </row>
    <row r="104">
      <c r="A104" s="3" t="n">
        <v>45</v>
      </c>
      <c r="B104" s="3" t="inlineStr">
        <is>
          <t>否</t>
        </is>
      </c>
      <c r="C104" s="3" t="inlineStr">
        <is>
          <t>515980.SH</t>
        </is>
      </c>
      <c r="D104" s="3" t="inlineStr">
        <is>
          <t>华富中证人工智能产业ETF</t>
        </is>
      </c>
      <c r="E104" s="3" t="inlineStr">
        <is>
          <t>股票型ETF</t>
        </is>
      </c>
      <c r="F104" s="3" t="inlineStr">
        <is>
          <t>931071.CSI</t>
        </is>
      </c>
      <c r="G104" s="3" t="inlineStr">
        <is>
          <t>中证人工智能产业指数</t>
        </is>
      </c>
      <c r="H104" s="4" t="n">
        <v>169777814.45</v>
      </c>
      <c r="I104" s="5" t="n">
        <v>0.99519767005294</v>
      </c>
      <c r="J104" s="5" t="n">
        <v>0.913896484888484</v>
      </c>
      <c r="K104" s="5" t="n">
        <v>0.9</v>
      </c>
      <c r="L104" s="5" t="n">
        <v>0.1</v>
      </c>
    </row>
    <row r="105">
      <c r="A105" s="3" t="n">
        <v>45</v>
      </c>
      <c r="B105" s="3" t="inlineStr">
        <is>
          <t>否</t>
        </is>
      </c>
      <c r="C105" s="3" t="inlineStr">
        <is>
          <t>159738.SZ</t>
        </is>
      </c>
      <c r="D105" s="3" t="inlineStr">
        <is>
          <t>华泰柏瑞中证沪港深云计算产业ETF</t>
        </is>
      </c>
      <c r="E105" s="3" t="inlineStr">
        <is>
          <t>股票型ETF</t>
        </is>
      </c>
      <c r="F105" s="3" t="inlineStr">
        <is>
          <t>931470.CSI</t>
        </is>
      </c>
      <c r="G105" s="3" t="inlineStr">
        <is>
          <t>中证沪港深云计算产业指数</t>
        </is>
      </c>
      <c r="H105" s="4" t="n">
        <v>34688384.124</v>
      </c>
      <c r="I105" s="5" t="n">
        <v>0.913896484888484</v>
      </c>
      <c r="J105" s="5" t="n">
        <v>0.913896484888484</v>
      </c>
      <c r="K105" s="5" t="n">
        <v>0.9</v>
      </c>
      <c r="L105" s="5" t="n">
        <v>0.1</v>
      </c>
    </row>
    <row r="106">
      <c r="A106" s="8" t="n">
        <v>46</v>
      </c>
      <c r="B106" s="9" t="inlineStr">
        <is>
          <t>是</t>
        </is>
      </c>
      <c r="C106" s="8" t="inlineStr">
        <is>
          <t>515250.SH</t>
        </is>
      </c>
      <c r="D106" s="8" t="inlineStr">
        <is>
          <t>富国中证智能汽车主题ETF</t>
        </is>
      </c>
      <c r="E106" s="8" t="inlineStr">
        <is>
          <t>股票型ETF</t>
        </is>
      </c>
      <c r="F106" s="8" t="inlineStr">
        <is>
          <t>930721.CSI</t>
        </is>
      </c>
      <c r="G106" s="8" t="inlineStr">
        <is>
          <t>中证智能汽车主题指数</t>
        </is>
      </c>
      <c r="H106" s="10" t="n">
        <v>42850118.15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47</v>
      </c>
      <c r="B107" s="9" t="inlineStr">
        <is>
          <t>是</t>
        </is>
      </c>
      <c r="C107" s="8" t="inlineStr">
        <is>
          <t>515450.SH</t>
        </is>
      </c>
      <c r="D107" s="8" t="inlineStr">
        <is>
          <t>南方标普中国A股大盘红利低波50ETF</t>
        </is>
      </c>
      <c r="E107" s="8" t="inlineStr">
        <is>
          <t>股票型ETF</t>
        </is>
      </c>
      <c r="F107" s="8" t="inlineStr">
        <is>
          <t>SPCLLHCP.GI</t>
        </is>
      </c>
      <c r="G107" s="8" t="inlineStr">
        <is>
          <t>标普中国A股大盘红利低波50指数</t>
        </is>
      </c>
      <c r="H107" s="10" t="n">
        <v>247558905.8</v>
      </c>
      <c r="I107" s="11" t="n">
        <v>1</v>
      </c>
      <c r="J107" s="11" t="n">
        <v>0.943195721938883</v>
      </c>
      <c r="K107" s="11" t="n">
        <v>0.9</v>
      </c>
      <c r="L107" s="11" t="n">
        <v>0.1</v>
      </c>
    </row>
    <row r="108">
      <c r="A108" s="3" t="n">
        <v>47</v>
      </c>
      <c r="B108" s="3" t="inlineStr">
        <is>
          <t>否</t>
        </is>
      </c>
      <c r="C108" s="3" t="inlineStr">
        <is>
          <t>515300.SH</t>
        </is>
      </c>
      <c r="D108" s="3" t="inlineStr">
        <is>
          <t>嘉实沪深300红利低波动ETF</t>
        </is>
      </c>
      <c r="E108" s="3" t="inlineStr">
        <is>
          <t>股票型ETF</t>
        </is>
      </c>
      <c r="F108" s="3" t="inlineStr">
        <is>
          <t>930740.CSI</t>
        </is>
      </c>
      <c r="G108" s="3" t="inlineStr">
        <is>
          <t>沪深300红利低波动指数</t>
        </is>
      </c>
      <c r="H108" s="4" t="n">
        <v>135810863.4</v>
      </c>
      <c r="I108" s="5" t="n">
        <v>0.943195721938883</v>
      </c>
      <c r="J108" s="5" t="n">
        <v>0.943195721938883</v>
      </c>
      <c r="K108" s="5" t="n">
        <v>0.9</v>
      </c>
      <c r="L108" s="5" t="n">
        <v>0.1</v>
      </c>
    </row>
    <row r="109">
      <c r="A109" s="8" t="n">
        <v>48</v>
      </c>
      <c r="B109" s="9" t="inlineStr">
        <is>
          <t>是</t>
        </is>
      </c>
      <c r="C109" s="8" t="inlineStr">
        <is>
          <t>159851.SZ</t>
        </is>
      </c>
      <c r="D109" s="8" t="inlineStr">
        <is>
          <t>华宝中证金融科技主题ETF</t>
        </is>
      </c>
      <c r="E109" s="8" t="inlineStr">
        <is>
          <t>股票型ETF</t>
        </is>
      </c>
      <c r="F109" s="8" t="inlineStr">
        <is>
          <t>930986.CSI</t>
        </is>
      </c>
      <c r="G109" s="8" t="inlineStr">
        <is>
          <t>中证金融科技主题指数</t>
        </is>
      </c>
      <c r="H109" s="10" t="n">
        <v>895976547.6900001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49</v>
      </c>
      <c r="B110" s="9" t="inlineStr">
        <is>
          <t>是</t>
        </is>
      </c>
      <c r="C110" s="8" t="inlineStr">
        <is>
          <t>512040.SH</t>
        </is>
      </c>
      <c r="D110" s="8" t="inlineStr">
        <is>
          <t>富国中证价值ETF</t>
        </is>
      </c>
      <c r="E110" s="8" t="inlineStr">
        <is>
          <t>股票型ETF</t>
        </is>
      </c>
      <c r="F110" s="8" t="inlineStr">
        <is>
          <t>931052.CSI</t>
        </is>
      </c>
      <c r="G110" s="8" t="inlineStr">
        <is>
          <t>中证国信价值指数</t>
        </is>
      </c>
      <c r="H110" s="10" t="n">
        <v>50311420.45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50</v>
      </c>
      <c r="B111" s="9" t="inlineStr">
        <is>
          <t>是</t>
        </is>
      </c>
      <c r="C111" s="8" t="inlineStr">
        <is>
          <t>515880.SH</t>
        </is>
      </c>
      <c r="D111" s="8" t="inlineStr">
        <is>
          <t>国泰中证全指通信设备ETF</t>
        </is>
      </c>
      <c r="E111" s="8" t="inlineStr">
        <is>
          <t>股票型ETF</t>
        </is>
      </c>
      <c r="F111" s="8" t="inlineStr">
        <is>
          <t>931160.CSI</t>
        </is>
      </c>
      <c r="G111" s="8" t="inlineStr">
        <is>
          <t>中证全指通信设备指数</t>
        </is>
      </c>
      <c r="H111" s="10" t="n">
        <v>271870427.05</v>
      </c>
      <c r="I111" s="11" t="n">
        <v>1</v>
      </c>
      <c r="J111" s="11" t="n">
        <v>0.977664754292606</v>
      </c>
      <c r="K111" s="11" t="n">
        <v>0.9</v>
      </c>
      <c r="L111" s="11" t="n">
        <v>0.1</v>
      </c>
    </row>
    <row r="112">
      <c r="A112" s="3" t="n">
        <v>50</v>
      </c>
      <c r="B112" s="3" t="inlineStr">
        <is>
          <t>否</t>
        </is>
      </c>
      <c r="C112" s="3" t="inlineStr">
        <is>
          <t>515050.SH</t>
        </is>
      </c>
      <c r="D112" s="3" t="inlineStr">
        <is>
          <t>华夏中证5G通信主题ETF</t>
        </is>
      </c>
      <c r="E112" s="3" t="inlineStr">
        <is>
          <t>股票型ETF</t>
        </is>
      </c>
      <c r="F112" s="3" t="inlineStr">
        <is>
          <t>931079.CSI</t>
        </is>
      </c>
      <c r="G112" s="3" t="inlineStr">
        <is>
          <t>中证5G通信主题指数</t>
        </is>
      </c>
      <c r="H112" s="4" t="n">
        <v>241727197.25</v>
      </c>
      <c r="I112" s="5" t="n">
        <v>0.977664754292606</v>
      </c>
      <c r="J112" s="5" t="n">
        <v>0.977664754292606</v>
      </c>
      <c r="K112" s="5" t="n">
        <v>0.9</v>
      </c>
      <c r="L112" s="5" t="n">
        <v>0.1</v>
      </c>
    </row>
    <row r="113">
      <c r="A113" s="8" t="n">
        <v>51</v>
      </c>
      <c r="B113" s="9" t="inlineStr">
        <is>
          <t>是</t>
        </is>
      </c>
      <c r="C113" s="8" t="inlineStr">
        <is>
          <t>159781.SZ</t>
        </is>
      </c>
      <c r="D113" s="8" t="inlineStr">
        <is>
          <t>易方达中证科创创业50ETF</t>
        </is>
      </c>
      <c r="E113" s="8" t="inlineStr">
        <is>
          <t>股票型ETF</t>
        </is>
      </c>
      <c r="F113" s="8" t="inlineStr">
        <is>
          <t>931643.CSI</t>
        </is>
      </c>
      <c r="G113" s="8" t="inlineStr">
        <is>
          <t>中证科创创业50指数</t>
        </is>
      </c>
      <c r="H113" s="10" t="n">
        <v>96358270.49950001</v>
      </c>
      <c r="I113" s="11" t="n">
        <v>1</v>
      </c>
      <c r="J113" s="11" t="n">
        <v>0.91724885202502</v>
      </c>
      <c r="K113" s="11" t="n">
        <v>0.9</v>
      </c>
      <c r="L113" s="11" t="n">
        <v>0.1</v>
      </c>
    </row>
    <row r="114">
      <c r="A114" s="3" t="n">
        <v>51</v>
      </c>
      <c r="B114" s="3" t="inlineStr">
        <is>
          <t>否</t>
        </is>
      </c>
      <c r="C114" s="3" t="inlineStr">
        <is>
          <t>515000.SH</t>
        </is>
      </c>
      <c r="D114" s="3" t="inlineStr">
        <is>
          <t>华宝中证科技龙头ETF</t>
        </is>
      </c>
      <c r="E114" s="3" t="inlineStr">
        <is>
          <t>股票型ETF</t>
        </is>
      </c>
      <c r="F114" s="3" t="inlineStr">
        <is>
          <t>931087.CSI</t>
        </is>
      </c>
      <c r="G114" s="3" t="inlineStr">
        <is>
          <t>中证科技龙头指数</t>
        </is>
      </c>
      <c r="H114" s="4" t="n">
        <v>78120578.09999999</v>
      </c>
      <c r="I114" s="5" t="n">
        <v>0.91724885202502</v>
      </c>
      <c r="J114" s="5" t="n">
        <v>0.91724885202502</v>
      </c>
      <c r="K114" s="5" t="n">
        <v>0.9</v>
      </c>
      <c r="L114" s="5" t="n">
        <v>0.1</v>
      </c>
    </row>
    <row r="115">
      <c r="A115" s="3" t="n">
        <v>51</v>
      </c>
      <c r="B115" s="3" t="inlineStr">
        <is>
          <t>否</t>
        </is>
      </c>
      <c r="C115" s="3" t="inlineStr">
        <is>
          <t>159807.SZ</t>
        </is>
      </c>
      <c r="D115" s="3" t="inlineStr">
        <is>
          <t>易方达中证科技50ETF</t>
        </is>
      </c>
      <c r="E115" s="3" t="inlineStr">
        <is>
          <t>股票型ETF</t>
        </is>
      </c>
      <c r="F115" s="3" t="inlineStr">
        <is>
          <t>931380.CSI</t>
        </is>
      </c>
      <c r="G115" s="3" t="inlineStr">
        <is>
          <t>中证科技50指数</t>
        </is>
      </c>
      <c r="H115" s="4" t="n">
        <v>30492255.701</v>
      </c>
      <c r="I115" s="5" t="n">
        <v>0.9431253445736409</v>
      </c>
      <c r="J115" s="5" t="n">
        <v>0.91724885202502</v>
      </c>
      <c r="K115" s="5" t="n">
        <v>0.9</v>
      </c>
      <c r="L115" s="5" t="n">
        <v>0.1</v>
      </c>
    </row>
    <row r="116">
      <c r="A116" s="8" t="n">
        <v>52</v>
      </c>
      <c r="B116" s="9" t="inlineStr">
        <is>
          <t>是</t>
        </is>
      </c>
      <c r="C116" s="8" t="inlineStr">
        <is>
          <t>515650.SH</t>
        </is>
      </c>
      <c r="D116" s="8" t="inlineStr">
        <is>
          <t>富国中证消费50ETF</t>
        </is>
      </c>
      <c r="E116" s="8" t="inlineStr">
        <is>
          <t>股票型ETF</t>
        </is>
      </c>
      <c r="F116" s="8" t="inlineStr">
        <is>
          <t>931139.CSI</t>
        </is>
      </c>
      <c r="G116" s="8" t="inlineStr">
        <is>
          <t>中证消费50指数</t>
        </is>
      </c>
      <c r="H116" s="10" t="n">
        <v>37372017.9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53</v>
      </c>
      <c r="B117" s="9" t="inlineStr">
        <is>
          <t>是</t>
        </is>
      </c>
      <c r="C117" s="8" t="inlineStr">
        <is>
          <t>515790.SH</t>
        </is>
      </c>
      <c r="D117" s="8" t="inlineStr">
        <is>
          <t>华泰柏瑞中证光伏产业ETF</t>
        </is>
      </c>
      <c r="E117" s="8" t="inlineStr">
        <is>
          <t>股票型ETF</t>
        </is>
      </c>
      <c r="F117" s="8" t="inlineStr">
        <is>
          <t>931151.CSI</t>
        </is>
      </c>
      <c r="G117" s="8" t="inlineStr">
        <is>
          <t>中证光伏产业指数</t>
        </is>
      </c>
      <c r="H117" s="10" t="n">
        <v>809587426.75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54</v>
      </c>
      <c r="B118" s="9" t="inlineStr">
        <is>
          <t>是</t>
        </is>
      </c>
      <c r="C118" s="8" t="inlineStr">
        <is>
          <t>159992.SZ</t>
        </is>
      </c>
      <c r="D118" s="8" t="inlineStr">
        <is>
          <t>创新药</t>
        </is>
      </c>
      <c r="E118" s="8" t="inlineStr">
        <is>
          <t>股票型ETF</t>
        </is>
      </c>
      <c r="F118" s="8" t="inlineStr">
        <is>
          <t>931152.CSI</t>
        </is>
      </c>
      <c r="G118" s="8" t="inlineStr">
        <is>
          <t>中证创新药产业指数</t>
        </is>
      </c>
      <c r="H118" s="10" t="n">
        <v>449370962.5095</v>
      </c>
      <c r="I118" s="11" t="n">
        <v>1</v>
      </c>
      <c r="J118" s="11" t="n">
        <v>0.931599405381912</v>
      </c>
      <c r="K118" s="11" t="n">
        <v>0.9</v>
      </c>
      <c r="L118" s="11" t="n">
        <v>0.1</v>
      </c>
    </row>
    <row r="119">
      <c r="A119" s="3" t="n">
        <v>54</v>
      </c>
      <c r="B119" s="3" t="inlineStr">
        <is>
          <t>否</t>
        </is>
      </c>
      <c r="C119" s="3" t="inlineStr">
        <is>
          <t>159748.SZ</t>
        </is>
      </c>
      <c r="D119" s="3" t="inlineStr">
        <is>
          <t>富国中证沪港深创新药产业ETF</t>
        </is>
      </c>
      <c r="E119" s="3" t="inlineStr">
        <is>
          <t>股票型ETF</t>
        </is>
      </c>
      <c r="F119" s="3" t="inlineStr">
        <is>
          <t>931409.CSI</t>
        </is>
      </c>
      <c r="G119" s="3" t="inlineStr">
        <is>
          <t>中证沪港深创新药产业指数</t>
        </is>
      </c>
      <c r="H119" s="4" t="n">
        <v>27539152.2925</v>
      </c>
      <c r="I119" s="5" t="n">
        <v>0.934087265126869</v>
      </c>
      <c r="J119" s="5" t="n">
        <v>0.931599405381912</v>
      </c>
      <c r="K119" s="5" t="n">
        <v>0.9</v>
      </c>
      <c r="L119" s="5" t="n">
        <v>0.1</v>
      </c>
    </row>
    <row r="120">
      <c r="A120" s="3" t="n">
        <v>54</v>
      </c>
      <c r="B120" s="3" t="inlineStr">
        <is>
          <t>否</t>
        </is>
      </c>
      <c r="C120" s="3" t="inlineStr">
        <is>
          <t>517380.SH</t>
        </is>
      </c>
      <c r="D120" s="3" t="inlineStr">
        <is>
          <t>天弘恒生沪深港创新药精选50ETF</t>
        </is>
      </c>
      <c r="E120" s="3" t="inlineStr">
        <is>
          <t>股票型ETF</t>
        </is>
      </c>
      <c r="F120" s="3" t="inlineStr">
        <is>
          <t>HSSSHID.HK</t>
        </is>
      </c>
      <c r="G120" s="3" t="inlineStr">
        <is>
          <t>恒生沪深港创新药精选50指数</t>
        </is>
      </c>
      <c r="H120" s="4" t="n">
        <v>20688636.8</v>
      </c>
      <c r="I120" s="5" t="n">
        <v>0.931599405381912</v>
      </c>
      <c r="J120" s="5" t="n">
        <v>0.931599405381912</v>
      </c>
      <c r="K120" s="5" t="n">
        <v>0.9</v>
      </c>
      <c r="L120" s="5" t="n">
        <v>0.1</v>
      </c>
    </row>
    <row r="121">
      <c r="A121" s="8" t="n">
        <v>55</v>
      </c>
      <c r="B121" s="9" t="inlineStr">
        <is>
          <t>是</t>
        </is>
      </c>
      <c r="C121" s="8" t="inlineStr">
        <is>
          <t>517520.SH</t>
        </is>
      </c>
      <c r="D121" s="8" t="inlineStr">
        <is>
          <t>黄金股ETF永赢</t>
        </is>
      </c>
      <c r="E121" s="8" t="inlineStr">
        <is>
          <t>股票型ETF</t>
        </is>
      </c>
      <c r="F121" s="8" t="inlineStr">
        <is>
          <t>931238.CSI</t>
        </is>
      </c>
      <c r="G121" s="8" t="inlineStr">
        <is>
          <t>中证沪深港黄金产业股票指数</t>
        </is>
      </c>
      <c r="H121" s="10" t="n">
        <v>170419177.5</v>
      </c>
      <c r="I121" s="11" t="n">
        <v>1</v>
      </c>
      <c r="J121" s="11" t="n"/>
      <c r="K121" s="11" t="n">
        <v>0.9</v>
      </c>
      <c r="L121" s="11" t="n">
        <v>0.1</v>
      </c>
    </row>
    <row r="122">
      <c r="A122" s="8" t="n">
        <v>56</v>
      </c>
      <c r="B122" s="9" t="inlineStr">
        <is>
          <t>是</t>
        </is>
      </c>
      <c r="C122" s="8" t="inlineStr">
        <is>
          <t>159516.SZ</t>
        </is>
      </c>
      <c r="D122" s="8" t="inlineStr">
        <is>
          <t>国泰中证半导体材料设备主题ETF</t>
        </is>
      </c>
      <c r="E122" s="8" t="inlineStr">
        <is>
          <t>股票型ETF</t>
        </is>
      </c>
      <c r="F122" s="8" t="inlineStr">
        <is>
          <t>931743.CSI</t>
        </is>
      </c>
      <c r="G122" s="8" t="inlineStr">
        <is>
          <t>中证半导体材料设备主题指数</t>
        </is>
      </c>
      <c r="H122" s="10" t="n">
        <v>153417408.772</v>
      </c>
      <c r="I122" s="11" t="n">
        <v>1</v>
      </c>
      <c r="J122" s="11" t="n">
        <v>0.96495968668735</v>
      </c>
      <c r="K122" s="11" t="n">
        <v>0.9</v>
      </c>
      <c r="L122" s="11" t="n">
        <v>0.1</v>
      </c>
    </row>
    <row r="123">
      <c r="A123" s="3" t="n">
        <v>56</v>
      </c>
      <c r="B123" s="3" t="inlineStr">
        <is>
          <t>否</t>
        </is>
      </c>
      <c r="C123" s="3" t="inlineStr">
        <is>
          <t>561980.SH</t>
        </is>
      </c>
      <c r="D123" s="3" t="inlineStr">
        <is>
          <t>招商中证半导体产业ETF</t>
        </is>
      </c>
      <c r="E123" s="3" t="inlineStr">
        <is>
          <t>股票型ETF</t>
        </is>
      </c>
      <c r="F123" s="3" t="inlineStr">
        <is>
          <t>931865.CSI</t>
        </is>
      </c>
      <c r="G123" s="3" t="inlineStr">
        <is>
          <t>中证半导体产业指数</t>
        </is>
      </c>
      <c r="H123" s="4" t="n">
        <v>56160168.55</v>
      </c>
      <c r="I123" s="5" t="n">
        <v>0.96495968668735</v>
      </c>
      <c r="J123" s="5" t="n">
        <v>0.96495968668735</v>
      </c>
      <c r="K123" s="5" t="n">
        <v>0.9</v>
      </c>
      <c r="L123" s="5" t="n">
        <v>0.1</v>
      </c>
    </row>
    <row r="124">
      <c r="A124" s="8" t="n">
        <v>57</v>
      </c>
      <c r="B124" s="9" t="inlineStr">
        <is>
          <t>是</t>
        </is>
      </c>
      <c r="C124" s="8" t="inlineStr">
        <is>
          <t>560280.SH</t>
        </is>
      </c>
      <c r="D124" s="8" t="inlineStr">
        <is>
          <t>广发中证工程机械ETF</t>
        </is>
      </c>
      <c r="E124" s="8" t="inlineStr">
        <is>
          <t>股票型ETF</t>
        </is>
      </c>
      <c r="F124" s="8" t="inlineStr">
        <is>
          <t>931752.CSI</t>
        </is>
      </c>
      <c r="G124" s="8" t="inlineStr">
        <is>
          <t>中证工程机械主题指数</t>
        </is>
      </c>
      <c r="H124" s="10" t="n">
        <v>32491382.8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58</v>
      </c>
      <c r="B125" s="9" t="inlineStr">
        <is>
          <t>是</t>
        </is>
      </c>
      <c r="C125" s="8" t="inlineStr">
        <is>
          <t>159641.SZ</t>
        </is>
      </c>
      <c r="D125" s="8" t="inlineStr">
        <is>
          <t>招商中证上海环交所碳中和ETF</t>
        </is>
      </c>
      <c r="E125" s="8" t="inlineStr">
        <is>
          <t>股票型ETF</t>
        </is>
      </c>
      <c r="F125" s="8" t="inlineStr">
        <is>
          <t>931755.CSI</t>
        </is>
      </c>
      <c r="G125" s="8" t="inlineStr">
        <is>
          <t>中证上海环交所碳中和指数</t>
        </is>
      </c>
      <c r="H125" s="10" t="n">
        <v>21362782.968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59</v>
      </c>
      <c r="B126" s="9" t="inlineStr">
        <is>
          <t>是</t>
        </is>
      </c>
      <c r="C126" s="8" t="inlineStr">
        <is>
          <t>562500.SH</t>
        </is>
      </c>
      <c r="D126" s="8" t="inlineStr">
        <is>
          <t>华夏中证机器人ETF</t>
        </is>
      </c>
      <c r="E126" s="8" t="inlineStr">
        <is>
          <t>股票型ETF</t>
        </is>
      </c>
      <c r="F126" s="8" t="inlineStr">
        <is>
          <t>H30590.CSI</t>
        </is>
      </c>
      <c r="G126" s="8" t="inlineStr">
        <is>
          <t>中证机器人指数</t>
        </is>
      </c>
      <c r="H126" s="10" t="n">
        <v>846726538.75</v>
      </c>
      <c r="I126" s="11" t="n">
        <v>1</v>
      </c>
      <c r="J126" s="11" t="n">
        <v>0.920084905837059</v>
      </c>
      <c r="K126" s="11" t="n">
        <v>0.9</v>
      </c>
      <c r="L126" s="11" t="n">
        <v>0.1</v>
      </c>
    </row>
    <row r="127">
      <c r="A127" s="3" t="n">
        <v>59</v>
      </c>
      <c r="B127" s="3" t="inlineStr">
        <is>
          <t>否</t>
        </is>
      </c>
      <c r="C127" s="3" t="inlineStr">
        <is>
          <t>159530.SZ</t>
        </is>
      </c>
      <c r="D127" s="3" t="inlineStr">
        <is>
          <t>易方达国证机器人产业ETF</t>
        </is>
      </c>
      <c r="E127" s="3" t="inlineStr">
        <is>
          <t>股票型ETF</t>
        </is>
      </c>
      <c r="F127" s="3" t="inlineStr">
        <is>
          <t>980022.SZ</t>
        </is>
      </c>
      <c r="G127" s="3" t="inlineStr">
        <is>
          <t>国证机器人产业指数</t>
        </is>
      </c>
      <c r="H127" s="4" t="n">
        <v>193032271.933</v>
      </c>
      <c r="I127" s="5" t="n">
        <v>0.9814889213831089</v>
      </c>
      <c r="J127" s="5" t="n">
        <v>0.920084905837059</v>
      </c>
      <c r="K127" s="5" t="n">
        <v>0.9</v>
      </c>
      <c r="L127" s="5" t="n">
        <v>0.1</v>
      </c>
    </row>
    <row r="128">
      <c r="A128" s="3" t="n">
        <v>59</v>
      </c>
      <c r="B128" s="3" t="inlineStr">
        <is>
          <t>否</t>
        </is>
      </c>
      <c r="C128" s="3" t="inlineStr">
        <is>
          <t>159667.SZ</t>
        </is>
      </c>
      <c r="D128" s="3" t="inlineStr">
        <is>
          <t>国泰中证机床ETF</t>
        </is>
      </c>
      <c r="E128" s="3" t="inlineStr">
        <is>
          <t>股票型ETF</t>
        </is>
      </c>
      <c r="F128" s="3" t="inlineStr">
        <is>
          <t>931866.CSI</t>
        </is>
      </c>
      <c r="G128" s="3" t="inlineStr">
        <is>
          <t>中证机床指数</t>
        </is>
      </c>
      <c r="H128" s="4" t="n">
        <v>45542286.166</v>
      </c>
      <c r="I128" s="5" t="n">
        <v>0.944665165730712</v>
      </c>
      <c r="J128" s="5" t="n">
        <v>0.920084905837059</v>
      </c>
      <c r="K128" s="5" t="n">
        <v>0.9</v>
      </c>
      <c r="L128" s="5" t="n">
        <v>0.1</v>
      </c>
    </row>
    <row r="129">
      <c r="A129" s="8" t="n">
        <v>60</v>
      </c>
      <c r="B129" s="9" t="inlineStr">
        <is>
          <t>是</t>
        </is>
      </c>
      <c r="C129" s="8" t="inlineStr">
        <is>
          <t>563180.SH</t>
        </is>
      </c>
      <c r="D129" s="8" t="inlineStr">
        <is>
          <t>高股息</t>
        </is>
      </c>
      <c r="E129" s="8" t="inlineStr">
        <is>
          <t>股票型ETF</t>
        </is>
      </c>
      <c r="F129" s="8" t="inlineStr">
        <is>
          <t>H30366.CSI</t>
        </is>
      </c>
      <c r="G129" s="8" t="inlineStr">
        <is>
          <t>中证高股息策略指数</t>
        </is>
      </c>
      <c r="H129" s="10" t="n">
        <v>22211515.35</v>
      </c>
      <c r="I129" s="11" t="n">
        <v>1</v>
      </c>
      <c r="J129" s="11" t="n">
        <v>0.904790401241669</v>
      </c>
      <c r="K129" s="11" t="n">
        <v>0.9</v>
      </c>
      <c r="L129" s="11" t="n">
        <v>0.1</v>
      </c>
    </row>
    <row r="130">
      <c r="A130" s="3" t="n">
        <v>60</v>
      </c>
      <c r="B130" s="3" t="inlineStr">
        <is>
          <t>否</t>
        </is>
      </c>
      <c r="C130" s="3" t="inlineStr">
        <is>
          <t>560700.SH</t>
        </is>
      </c>
      <c r="D130" s="3" t="inlineStr">
        <is>
          <t>广发中证国新央企股东回报ETF</t>
        </is>
      </c>
      <c r="E130" s="3" t="inlineStr">
        <is>
          <t>股票型ETF</t>
        </is>
      </c>
      <c r="F130" s="3" t="inlineStr">
        <is>
          <t>932039.CSI</t>
        </is>
      </c>
      <c r="G130" s="3" t="inlineStr">
        <is>
          <t>中证国新央企股东回报指数</t>
        </is>
      </c>
      <c r="H130" s="4" t="n">
        <v>21755115.05</v>
      </c>
      <c r="I130" s="5" t="n">
        <v>0.904790401241669</v>
      </c>
      <c r="J130" s="5" t="n">
        <v>0.904790401241669</v>
      </c>
      <c r="K130" s="5" t="n">
        <v>0.9</v>
      </c>
      <c r="L130" s="5" t="n">
        <v>0.1</v>
      </c>
    </row>
    <row r="131">
      <c r="A131" s="8" t="n">
        <v>61</v>
      </c>
      <c r="B131" s="9" t="inlineStr">
        <is>
          <t>是</t>
        </is>
      </c>
      <c r="C131" s="8" t="inlineStr">
        <is>
          <t>562060.SH</t>
        </is>
      </c>
      <c r="D131" s="8" t="inlineStr">
        <is>
          <t>华宝标普中国A股红利机会ETF</t>
        </is>
      </c>
      <c r="E131" s="8" t="inlineStr">
        <is>
          <t>股票型ETF</t>
        </is>
      </c>
      <c r="F131" s="8" t="inlineStr">
        <is>
          <t>CSPSADRP.GI</t>
        </is>
      </c>
      <c r="G131" s="8" t="inlineStr">
        <is>
          <t>标普中国A股红利机会指数</t>
        </is>
      </c>
      <c r="H131" s="10" t="n">
        <v>29400784.9</v>
      </c>
      <c r="I131" s="11" t="n">
        <v>1</v>
      </c>
      <c r="J131" s="11" t="n"/>
      <c r="K131" s="11" t="n">
        <v>0.9</v>
      </c>
      <c r="L131" s="11" t="n">
        <v>0.1</v>
      </c>
    </row>
    <row r="132">
      <c r="A132" s="8" t="n">
        <v>62</v>
      </c>
      <c r="B132" s="9" t="inlineStr">
        <is>
          <t>是</t>
        </is>
      </c>
      <c r="C132" s="8" t="inlineStr">
        <is>
          <t>517180.SH</t>
        </is>
      </c>
      <c r="D132" s="8" t="inlineStr">
        <is>
          <t>南方富时中国国企开放共赢ETF</t>
        </is>
      </c>
      <c r="E132" s="8" t="inlineStr">
        <is>
          <t>股票型ETF</t>
        </is>
      </c>
      <c r="F132" s="8" t="inlineStr">
        <is>
          <t>GPCCH0.FS</t>
        </is>
      </c>
      <c r="G132" s="8" t="inlineStr">
        <is>
          <t>富时中国国企开放共赢指数</t>
        </is>
      </c>
      <c r="H132" s="10" t="n">
        <v>29804071.3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63</v>
      </c>
      <c r="B133" s="9" t="inlineStr">
        <is>
          <t>是</t>
        </is>
      </c>
      <c r="C133" s="8" t="inlineStr">
        <is>
          <t>516110.SH</t>
        </is>
      </c>
      <c r="D133" s="8" t="inlineStr">
        <is>
          <t>国泰中证800汽车与零部件ETF</t>
        </is>
      </c>
      <c r="E133" s="8" t="inlineStr">
        <is>
          <t>股票型ETF</t>
        </is>
      </c>
      <c r="F133" s="8" t="inlineStr">
        <is>
          <t>H30015.CSI</t>
        </is>
      </c>
      <c r="G133" s="8" t="inlineStr">
        <is>
          <t>中证800汽车与零部件指数</t>
        </is>
      </c>
      <c r="H133" s="10" t="n">
        <v>36703903.7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64</v>
      </c>
      <c r="B134" s="9" t="inlineStr">
        <is>
          <t>是</t>
        </is>
      </c>
      <c r="C134" s="8" t="inlineStr">
        <is>
          <t>159883.SZ</t>
        </is>
      </c>
      <c r="D134" s="8" t="inlineStr">
        <is>
          <t>医疗器械ETF永赢</t>
        </is>
      </c>
      <c r="E134" s="8" t="inlineStr">
        <is>
          <t>股票型ETF</t>
        </is>
      </c>
      <c r="F134" s="8" t="inlineStr">
        <is>
          <t>H30217.CSI</t>
        </is>
      </c>
      <c r="G134" s="8" t="inlineStr">
        <is>
          <t>中证全指医疗器械指数</t>
        </is>
      </c>
      <c r="H134" s="10" t="n">
        <v>88216175.3075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65</v>
      </c>
      <c r="B135" s="9" t="inlineStr">
        <is>
          <t>是</t>
        </is>
      </c>
      <c r="C135" s="8" t="inlineStr">
        <is>
          <t>512890.SH</t>
        </is>
      </c>
      <c r="D135" s="8" t="inlineStr">
        <is>
          <t>华泰柏瑞中证红利低波动ETF</t>
        </is>
      </c>
      <c r="E135" s="8" t="inlineStr">
        <is>
          <t>股票型ETF</t>
        </is>
      </c>
      <c r="F135" s="8" t="inlineStr">
        <is>
          <t>H30269.CSI</t>
        </is>
      </c>
      <c r="G135" s="8" t="inlineStr">
        <is>
          <t>中证红利低波动指数</t>
        </is>
      </c>
      <c r="H135" s="10" t="n">
        <v>565679127.65</v>
      </c>
      <c r="I135" s="11" t="n">
        <v>1</v>
      </c>
      <c r="J135" s="11" t="n"/>
      <c r="K135" s="11" t="n">
        <v>0.9</v>
      </c>
      <c r="L135" s="11" t="n">
        <v>0.1</v>
      </c>
    </row>
  </sheetData>
  <autoFilter ref="A1:L13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2026-09-16T09:19:46Z</dcterms:created>
  <dcterms:modified xmlns:dcterms="http://purl.org/dc/terms/" xmlns:xsi="http://www.w3.org/2001/XMLSchema-instance" xsi:type="dcterms:W3CDTF">2026-09-16T09:19:46Z</dcterms:modified>
</cp:coreProperties>
</file>