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'动态指数池'!$A$1:$T$64</definedName>
    <definedName name="_xlnm._FilterDatabase" localSheetId="2" hidden="1">'聚类明细'!$A$1:$L$137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4" headerRowCount="1">
  <autoFilter ref="A1:T6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7" headerRowCount="1">
  <autoFilter ref="A1:L13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45873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379978261156.07</v>
      </c>
      <c r="M2" s="4" t="n">
        <v>435567200</v>
      </c>
      <c r="N2" s="4" t="n">
        <v>1801388564</v>
      </c>
      <c r="O2" s="3" t="inlineStr">
        <is>
          <t>4.0468968923647</t>
        </is>
      </c>
      <c r="P2" s="3" t="inlineStr">
        <is>
          <t>4.0310392587931</t>
        </is>
      </c>
      <c r="Q2" s="5" t="n">
        <v>0.069894676</v>
      </c>
      <c r="R2" s="4" t="n">
        <v>3243958471.65</v>
      </c>
      <c r="S2" s="3" t="n">
        <v>1</v>
      </c>
      <c r="T2" s="3" t="n">
        <v>5</v>
      </c>
    </row>
    <row r="3">
      <c r="A3" s="2" t="n">
        <v>45873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18167005929.7</v>
      </c>
      <c r="M3" s="4" t="n">
        <v>88429429</v>
      </c>
      <c r="N3" s="4" t="n">
        <v>284009313</v>
      </c>
      <c r="O3" s="3" t="inlineStr">
        <is>
          <t>3.078777743239</t>
        </is>
      </c>
      <c r="P3" s="3" t="inlineStr">
        <is>
          <t>3.0689411666582</t>
        </is>
      </c>
      <c r="Q3" s="5" t="n">
        <v>0.031046259</v>
      </c>
      <c r="R3" s="4" t="n">
        <v>393769706.65</v>
      </c>
      <c r="S3" s="3" t="n">
        <v>2</v>
      </c>
      <c r="T3" s="3" t="n">
        <v>2</v>
      </c>
    </row>
    <row r="4">
      <c r="A4" s="2" t="n">
        <v>45873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168142059192.08</v>
      </c>
      <c r="M4" s="4" t="n">
        <v>479895160</v>
      </c>
      <c r="N4" s="4" t="n">
        <v>1383406392</v>
      </c>
      <c r="O4" s="3" t="inlineStr">
        <is>
          <t>2.8154914598775</t>
        </is>
      </c>
      <c r="P4" s="3" t="inlineStr">
        <is>
          <t>2.8084052726279</t>
        </is>
      </c>
      <c r="Q4" s="5" t="n">
        <v>-0.020756936</v>
      </c>
      <c r="R4" s="4" t="n">
        <v>1823617942.2</v>
      </c>
      <c r="S4" s="3" t="n">
        <v>3</v>
      </c>
      <c r="T4" s="3" t="n">
        <v>3</v>
      </c>
    </row>
    <row r="5">
      <c r="A5" s="2" t="n">
        <v>45873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4945224638.4</v>
      </c>
      <c r="M5" s="4" t="n">
        <v>29544400</v>
      </c>
      <c r="N5" s="4" t="n">
        <v>41318894</v>
      </c>
      <c r="O5" s="3" t="inlineStr">
        <is>
          <t>1.399</t>
        </is>
      </c>
      <c r="P5" s="3" t="inlineStr">
        <is>
          <t>1.3985355600385</t>
        </is>
      </c>
      <c r="Q5" s="5" t="n">
        <v>-0.057151022</v>
      </c>
      <c r="R5" s="4" t="n">
        <v>55686384.35</v>
      </c>
      <c r="S5" s="3" t="n">
        <v>4</v>
      </c>
      <c r="T5" s="3" t="n">
        <v>1</v>
      </c>
    </row>
    <row r="6">
      <c r="A6" s="2" t="n">
        <v>45873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13174079212.704</v>
      </c>
      <c r="M6" s="4" t="n">
        <v>235406899</v>
      </c>
      <c r="N6" s="4" t="n">
        <v>189758927.3</v>
      </c>
      <c r="O6" s="3" t="inlineStr">
        <is>
          <t>0.808</t>
        </is>
      </c>
      <c r="P6" s="3" t="inlineStr">
        <is>
          <t>0.80608906580941</t>
        </is>
      </c>
      <c r="Q6" s="5" t="n">
        <v>0.04952947</v>
      </c>
      <c r="R6" s="4" t="n">
        <v>332287763.608</v>
      </c>
      <c r="S6" s="3" t="n">
        <v>5</v>
      </c>
      <c r="T6" s="3" t="n">
        <v>4</v>
      </c>
    </row>
    <row r="7">
      <c r="A7" s="2" t="n">
        <v>45873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1465675697.82</v>
      </c>
      <c r="M7" s="4" t="n">
        <v>73471700</v>
      </c>
      <c r="N7" s="4" t="n">
        <v>40083706</v>
      </c>
      <c r="O7" s="3" t="inlineStr">
        <is>
          <t>0.548</t>
        </is>
      </c>
      <c r="P7" s="3" t="inlineStr">
        <is>
          <t>0.54556660591765</t>
        </is>
      </c>
      <c r="Q7" s="5" t="n">
        <v>-0.127574266</v>
      </c>
      <c r="R7" s="4" t="n">
        <v>56600635.2</v>
      </c>
      <c r="S7" s="3" t="n">
        <v>6</v>
      </c>
      <c r="T7" s="3" t="n">
        <v>1</v>
      </c>
    </row>
    <row r="8">
      <c r="A8" s="2" t="n">
        <v>45873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219449032.46</v>
      </c>
      <c r="M8" s="4" t="n">
        <v>56383800</v>
      </c>
      <c r="N8" s="4" t="n">
        <v>65062127</v>
      </c>
      <c r="O8" s="3" t="inlineStr">
        <is>
          <t>1.169</t>
        </is>
      </c>
      <c r="P8" s="3" t="inlineStr">
        <is>
          <t>1.1539152558004</t>
        </is>
      </c>
      <c r="Q8" s="5" t="n">
        <v>0.059916117</v>
      </c>
      <c r="R8" s="4" t="n">
        <v>42184956.8</v>
      </c>
      <c r="S8" s="3" t="n">
        <v>7</v>
      </c>
      <c r="T8" s="3" t="n">
        <v>1</v>
      </c>
    </row>
    <row r="9">
      <c r="A9" s="2" t="n">
        <v>45873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86960757859.62</v>
      </c>
      <c r="M9" s="4" t="n">
        <v>2668065561</v>
      </c>
      <c r="N9" s="4" t="n">
        <v>2927762903</v>
      </c>
      <c r="O9" s="3" t="inlineStr">
        <is>
          <t>1.104</t>
        </is>
      </c>
      <c r="P9" s="3" t="inlineStr">
        <is>
          <t>1.0973354425004</t>
        </is>
      </c>
      <c r="Q9" s="5" t="n">
        <v>-0.009057150999999999</v>
      </c>
      <c r="R9" s="4" t="n">
        <v>3817925216.85</v>
      </c>
      <c r="S9" s="3" t="n">
        <v>8</v>
      </c>
      <c r="T9" s="3" t="n">
        <v>6</v>
      </c>
    </row>
    <row r="10">
      <c r="A10" s="2" t="n">
        <v>45873</v>
      </c>
      <c r="B10" s="3" t="inlineStr">
        <is>
          <t>588020.SH</t>
        </is>
      </c>
      <c r="C10" s="3" t="inlineStr">
        <is>
          <t>易方达上证科创板成长ETF</t>
        </is>
      </c>
      <c r="D10" s="2" t="n">
        <v>45169</v>
      </c>
      <c r="E10" s="3" t="inlineStr">
        <is>
          <t>上证科创板成长指数</t>
        </is>
      </c>
      <c r="F10" s="3" t="inlineStr">
        <is>
          <t>上证科创板成长指数收益率</t>
        </is>
      </c>
      <c r="G10" s="3" t="inlineStr">
        <is>
          <t>易方达基金管理有限公司</t>
        </is>
      </c>
      <c r="H10" s="3" t="inlineStr">
        <is>
          <t>国信证券股份有限公司</t>
        </is>
      </c>
      <c r="I10" s="3" t="inlineStr">
        <is>
          <t>股票型ETF</t>
        </is>
      </c>
      <c r="J10" s="3" t="inlineStr">
        <is>
          <t>风格指数ETF</t>
        </is>
      </c>
      <c r="K10" s="3" t="inlineStr">
        <is>
          <t>000690.SH</t>
        </is>
      </c>
      <c r="L10" s="4" t="n">
        <v>326826214.6</v>
      </c>
      <c r="M10" s="4" t="n">
        <v>35944515</v>
      </c>
      <c r="N10" s="4" t="n">
        <v>47852347</v>
      </c>
      <c r="O10" s="3" t="inlineStr">
        <is>
          <t>0.44718889247659</t>
        </is>
      </c>
      <c r="P10" s="3" t="inlineStr">
        <is>
          <t>0.44361794658855</t>
        </is>
      </c>
      <c r="Q10" s="5" t="n">
        <v>0.104430852</v>
      </c>
      <c r="R10" s="4" t="n">
        <v>34745805</v>
      </c>
      <c r="S10" s="3" t="n">
        <v>9</v>
      </c>
      <c r="T10" s="3" t="n">
        <v>1</v>
      </c>
    </row>
    <row r="11">
      <c r="A11" s="2" t="n">
        <v>45873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6283594993.86</v>
      </c>
      <c r="M11" s="4" t="n">
        <v>209287900</v>
      </c>
      <c r="N11" s="4" t="n">
        <v>230097418</v>
      </c>
      <c r="O11" s="3" t="inlineStr">
        <is>
          <t>1.112</t>
        </is>
      </c>
      <c r="P11" s="3" t="inlineStr">
        <is>
          <t>1.0994301056105</t>
        </is>
      </c>
      <c r="Q11" s="5" t="n">
        <v>0.126057987</v>
      </c>
      <c r="R11" s="4" t="n">
        <v>260168457.4</v>
      </c>
      <c r="S11" s="3" t="n">
        <v>10</v>
      </c>
      <c r="T11" s="3" t="n">
        <v>1</v>
      </c>
    </row>
    <row r="12">
      <c r="A12" s="2" t="n">
        <v>45873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6180612023.8</v>
      </c>
      <c r="M12" s="4" t="n">
        <v>183705197</v>
      </c>
      <c r="N12" s="4" t="n">
        <v>227378778</v>
      </c>
      <c r="O12" s="3" t="inlineStr">
        <is>
          <t>1.2330441741357</t>
        </is>
      </c>
      <c r="P12" s="3" t="inlineStr">
        <is>
          <t>1.2258512370774</t>
        </is>
      </c>
      <c r="Q12" s="5" t="n">
        <v>0.06429834399999999</v>
      </c>
      <c r="R12" s="4" t="n">
        <v>310262303.85</v>
      </c>
      <c r="S12" s="3" t="n">
        <v>11</v>
      </c>
      <c r="T12" s="3" t="n">
        <v>3</v>
      </c>
    </row>
    <row r="13">
      <c r="A13" s="2" t="n">
        <v>45873</v>
      </c>
      <c r="B13" s="3" t="inlineStr">
        <is>
          <t>159870.SZ</t>
        </is>
      </c>
      <c r="C13" s="3" t="inlineStr">
        <is>
          <t>化工ETF</t>
        </is>
      </c>
      <c r="D13" s="2" t="n">
        <v>44258</v>
      </c>
      <c r="E13" s="3" t="inlineStr">
        <is>
          <t>中证细分化工产业主题指数</t>
        </is>
      </c>
      <c r="F13" s="3" t="inlineStr">
        <is>
          <t>中证细分化工产业主题指数收益率</t>
        </is>
      </c>
      <c r="G13" s="3" t="inlineStr">
        <is>
          <t>鹏华基金管理有限公司</t>
        </is>
      </c>
      <c r="H13" s="3" t="inlineStr">
        <is>
          <t>华泰证券股份有限公司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000813.CSI</t>
        </is>
      </c>
      <c r="L13" s="4" t="n">
        <v>3758872460.1862</v>
      </c>
      <c r="M13" s="4" t="n">
        <v>186419400</v>
      </c>
      <c r="N13" s="4" t="n">
        <v>113313973</v>
      </c>
      <c r="O13" s="3" t="inlineStr">
        <is>
          <t>0.61</t>
        </is>
      </c>
      <c r="P13" s="3" t="inlineStr">
        <is>
          <t>0.60784431770513</t>
        </is>
      </c>
      <c r="Q13" s="5" t="n">
        <v>0.032797639</v>
      </c>
      <c r="R13" s="4" t="n">
        <v>238679976.9375</v>
      </c>
      <c r="S13" s="3" t="n">
        <v>12</v>
      </c>
      <c r="T13" s="3" t="n">
        <v>1</v>
      </c>
    </row>
    <row r="14">
      <c r="A14" s="2" t="n">
        <v>45873</v>
      </c>
      <c r="B14" s="3" t="inlineStr">
        <is>
          <t>561580.SH</t>
        </is>
      </c>
      <c r="C14" s="3" t="inlineStr">
        <is>
          <t>华泰柏瑞中证中央企业红利ETF</t>
        </is>
      </c>
      <c r="D14" s="2" t="n">
        <v>45076</v>
      </c>
      <c r="E14" s="3" t="inlineStr">
        <is>
          <t>中证中央企业红利指数</t>
        </is>
      </c>
      <c r="F14" s="3" t="inlineStr">
        <is>
          <t>中证中央企业红利指数收益率</t>
        </is>
      </c>
      <c r="G14" s="3" t="inlineStr">
        <is>
          <t>华泰柏瑞基金管理有限公司</t>
        </is>
      </c>
      <c r="H14" s="3" t="inlineStr">
        <is>
          <t>中信证券股份有限公司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000825.CSI</t>
        </is>
      </c>
      <c r="L14" s="4" t="n">
        <v>488445572.51</v>
      </c>
      <c r="M14" s="4" t="n">
        <v>17222917</v>
      </c>
      <c r="N14" s="4" t="n">
        <v>21641952</v>
      </c>
      <c r="O14" s="3" t="inlineStr">
        <is>
          <t>1.1368624226376</t>
        </is>
      </c>
      <c r="P14" s="3" t="inlineStr">
        <is>
          <t>1.1328764424742</t>
        </is>
      </c>
      <c r="Q14" s="5" t="n">
        <v>0.134995632</v>
      </c>
      <c r="R14" s="4" t="n">
        <v>26132566.35</v>
      </c>
      <c r="S14" s="3" t="n">
        <v>13</v>
      </c>
      <c r="T14" s="3" t="n">
        <v>1</v>
      </c>
    </row>
    <row r="15">
      <c r="A15" s="2" t="n">
        <v>45873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68482150237.76</v>
      </c>
      <c r="M15" s="4" t="n">
        <v>389897697</v>
      </c>
      <c r="N15" s="4" t="n">
        <v>1055042537</v>
      </c>
      <c r="O15" s="3" t="inlineStr">
        <is>
          <t>2.6924970023981</t>
        </is>
      </c>
      <c r="P15" s="3" t="inlineStr">
        <is>
          <t>2.672690541988</t>
        </is>
      </c>
      <c r="Q15" s="5" t="n">
        <v>0.124880629</v>
      </c>
      <c r="R15" s="4" t="n">
        <v>1143962463.5</v>
      </c>
      <c r="S15" s="3" t="n">
        <v>14</v>
      </c>
      <c r="T15" s="3" t="n">
        <v>4</v>
      </c>
    </row>
    <row r="16">
      <c r="A16" s="2" t="n">
        <v>45873</v>
      </c>
      <c r="B16" s="3" t="inlineStr">
        <is>
          <t>510500.SH</t>
        </is>
      </c>
      <c r="C16" s="3" t="inlineStr">
        <is>
          <t>南方中证500ETF</t>
        </is>
      </c>
      <c r="D16" s="2" t="n">
        <v>41348</v>
      </c>
      <c r="E16" s="3" t="inlineStr">
        <is>
          <t>中证小盘500指数</t>
        </is>
      </c>
      <c r="F16" s="3" t="inlineStr">
        <is>
          <t>中证500指数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000905.SH</t>
        </is>
      </c>
      <c r="L16" s="4" t="n">
        <v>117500159828.1</v>
      </c>
      <c r="M16" s="4" t="n">
        <v>104370675</v>
      </c>
      <c r="N16" s="4" t="n">
        <v>657137127</v>
      </c>
      <c r="O16" s="3" t="inlineStr">
        <is>
          <t>6.1765366133224</t>
        </is>
      </c>
      <c r="P16" s="3" t="inlineStr">
        <is>
          <t>6.1386929841089</t>
        </is>
      </c>
      <c r="Q16" s="5" t="n">
        <v>0.023683587</v>
      </c>
      <c r="R16" s="4" t="n">
        <v>1173031320.75</v>
      </c>
      <c r="S16" s="3" t="n">
        <v>15</v>
      </c>
      <c r="T16" s="3" t="n">
        <v>1</v>
      </c>
    </row>
    <row r="17">
      <c r="A17" s="2" t="n">
        <v>45873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19189961144.61</v>
      </c>
      <c r="M17" s="4" t="n">
        <v>2076971351</v>
      </c>
      <c r="N17" s="4" t="n">
        <v>840472992</v>
      </c>
      <c r="O17" s="3" t="inlineStr">
        <is>
          <t>0.409</t>
        </is>
      </c>
      <c r="P17" s="3" t="inlineStr">
        <is>
          <t>0.40466277572646</t>
        </is>
      </c>
      <c r="Q17" s="5" t="n">
        <v>0.024455857</v>
      </c>
      <c r="R17" s="4" t="n">
        <v>788546334</v>
      </c>
      <c r="S17" s="3" t="n">
        <v>16</v>
      </c>
      <c r="T17" s="3" t="n">
        <v>7</v>
      </c>
    </row>
    <row r="18">
      <c r="A18" s="2" t="n">
        <v>45873</v>
      </c>
      <c r="B18" s="3" t="inlineStr">
        <is>
          <t>515180.SH</t>
        </is>
      </c>
      <c r="C18" s="3" t="inlineStr">
        <is>
          <t>易方达中证红利ETF</t>
        </is>
      </c>
      <c r="D18" s="2" t="n">
        <v>43819</v>
      </c>
      <c r="E18" s="3" t="inlineStr">
        <is>
          <t>中证红利指数</t>
        </is>
      </c>
      <c r="F18" s="3" t="inlineStr">
        <is>
          <t>中证红利指数收益率</t>
        </is>
      </c>
      <c r="G18" s="3" t="inlineStr">
        <is>
          <t>易方达基金管理有限公司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000922.CSI</t>
        </is>
      </c>
      <c r="L18" s="4" t="n">
        <v>8899643602.299999</v>
      </c>
      <c r="M18" s="4" t="n">
        <v>86174700</v>
      </c>
      <c r="N18" s="4" t="n">
        <v>121741745</v>
      </c>
      <c r="O18" s="3" t="inlineStr">
        <is>
          <t>1.3577559972584</t>
        </is>
      </c>
      <c r="P18" s="3" t="inlineStr">
        <is>
          <t>1.3536663145988</t>
        </is>
      </c>
      <c r="Q18" s="5" t="n">
        <v>-0.06347415200000001</v>
      </c>
      <c r="R18" s="4" t="n">
        <v>144617824.7</v>
      </c>
      <c r="S18" s="3" t="n">
        <v>17</v>
      </c>
      <c r="T18" s="3" t="n">
        <v>2</v>
      </c>
    </row>
    <row r="19">
      <c r="A19" s="2" t="n">
        <v>45873</v>
      </c>
      <c r="B19" s="3" t="inlineStr">
        <is>
          <t>159930.SZ</t>
        </is>
      </c>
      <c r="C19" s="3" t="inlineStr">
        <is>
          <t>汇添富中证能源ETF</t>
        </is>
      </c>
      <c r="D19" s="2" t="n">
        <v>41533</v>
      </c>
      <c r="E19" s="3" t="inlineStr">
        <is>
          <t>中证能源指数</t>
        </is>
      </c>
      <c r="F19" s="3" t="inlineStr">
        <is>
          <t>中证能源指数</t>
        </is>
      </c>
      <c r="G19" s="3" t="inlineStr">
        <is>
          <t>汇添富基金管理股份有限公司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000928.SH</t>
        </is>
      </c>
      <c r="L19" s="4" t="n">
        <v>265374928.36</v>
      </c>
      <c r="M19" s="4" t="n">
        <v>55549800</v>
      </c>
      <c r="N19" s="4" t="n">
        <v>72919165.40000001</v>
      </c>
      <c r="O19" s="3" t="inlineStr">
        <is>
          <t>1.322</t>
        </is>
      </c>
      <c r="P19" s="3" t="inlineStr">
        <is>
          <t>1.3126809709486</t>
        </is>
      </c>
      <c r="Q19" s="5" t="n">
        <v>0.57821059</v>
      </c>
      <c r="R19" s="4" t="n">
        <v>32931494.8265</v>
      </c>
      <c r="S19" s="3" t="n">
        <v>18</v>
      </c>
      <c r="T19" s="3" t="n">
        <v>1</v>
      </c>
    </row>
    <row r="20">
      <c r="A20" s="2" t="n">
        <v>45873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5935396173.96</v>
      </c>
      <c r="M20" s="4" t="n">
        <v>119350399</v>
      </c>
      <c r="N20" s="4" t="n">
        <v>167728415</v>
      </c>
      <c r="O20" s="3" t="inlineStr">
        <is>
          <t>1.412</t>
        </is>
      </c>
      <c r="P20" s="3" t="inlineStr">
        <is>
          <t>1.405344401069</t>
        </is>
      </c>
      <c r="Q20" s="5" t="n">
        <v>-0.028320589</v>
      </c>
      <c r="R20" s="4" t="n">
        <v>295446204.05</v>
      </c>
      <c r="S20" s="3" t="n">
        <v>19</v>
      </c>
      <c r="T20" s="3" t="n">
        <v>3</v>
      </c>
    </row>
    <row r="21">
      <c r="A21" s="2" t="n">
        <v>45873</v>
      </c>
      <c r="B21" s="3" t="inlineStr">
        <is>
          <t>159865.SZ</t>
        </is>
      </c>
      <c r="C21" s="3" t="inlineStr">
        <is>
          <t>国泰中证畜牧养殖ETF</t>
        </is>
      </c>
      <c r="D21" s="2" t="n">
        <v>44263</v>
      </c>
      <c r="E21" s="3" t="inlineStr">
        <is>
          <t>中证畜牧养殖指数</t>
        </is>
      </c>
      <c r="F21" s="3" t="inlineStr">
        <is>
          <t>中证畜牧养殖指数收益率</t>
        </is>
      </c>
      <c r="G21" s="3" t="inlineStr">
        <is>
          <t>国泰基金管理有限公司</t>
        </is>
      </c>
      <c r="H21" s="3" t="inlineStr">
        <is>
          <t>浙商银行股份有限公司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930707.CSI</t>
        </is>
      </c>
      <c r="L21" s="4" t="n">
        <v>3967743804.6114</v>
      </c>
      <c r="M21" s="4" t="n">
        <v>104162180</v>
      </c>
      <c r="N21" s="4" t="n">
        <v>64861216.86</v>
      </c>
      <c r="O21" s="3" t="inlineStr">
        <is>
          <t>0.625</t>
        </is>
      </c>
      <c r="P21" s="3" t="inlineStr">
        <is>
          <t>0.62269450255361</t>
        </is>
      </c>
      <c r="Q21" s="5" t="n">
        <v>0.06404098599999999</v>
      </c>
      <c r="R21" s="4" t="n">
        <v>132819183.3575</v>
      </c>
      <c r="S21" s="3" t="n">
        <v>20</v>
      </c>
      <c r="T21" s="3" t="n">
        <v>2</v>
      </c>
    </row>
    <row r="22">
      <c r="A22" s="2" t="n">
        <v>45873</v>
      </c>
      <c r="B22" s="3" t="inlineStr">
        <is>
          <t>516160.SH</t>
        </is>
      </c>
      <c r="C22" s="3" t="inlineStr">
        <is>
          <t>南方中证新能源ETF</t>
        </is>
      </c>
      <c r="D22" s="2" t="n">
        <v>44231</v>
      </c>
      <c r="E22" s="3" t="inlineStr">
        <is>
          <t>中证新能源指数</t>
        </is>
      </c>
      <c r="F22" s="3" t="inlineStr">
        <is>
          <t>中证新能源指数收益率</t>
        </is>
      </c>
      <c r="G22" s="3" t="inlineStr">
        <is>
          <t>南方基金管理股份有限公司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399808.SZ</t>
        </is>
      </c>
      <c r="L22" s="4" t="n">
        <v>4229683290</v>
      </c>
      <c r="M22" s="4" t="n">
        <v>27716315</v>
      </c>
      <c r="N22" s="4" t="n">
        <v>54963164</v>
      </c>
      <c r="O22" s="3" t="inlineStr">
        <is>
          <t>1.994</t>
        </is>
      </c>
      <c r="P22" s="3" t="inlineStr">
        <is>
          <t>1.9830617454016</t>
        </is>
      </c>
      <c r="Q22" s="5" t="n">
        <v>-0.050125313</v>
      </c>
      <c r="R22" s="4" t="n">
        <v>99996820.90000001</v>
      </c>
      <c r="S22" s="3" t="n">
        <v>21</v>
      </c>
      <c r="T22" s="3" t="n">
        <v>2</v>
      </c>
    </row>
    <row r="23">
      <c r="A23" s="2" t="n">
        <v>45873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85820602475.55099</v>
      </c>
      <c r="M23" s="4" t="n">
        <v>765103895</v>
      </c>
      <c r="N23" s="4" t="n">
        <v>1755984114.53</v>
      </c>
      <c r="O23" s="3" t="inlineStr">
        <is>
          <t>2.313</t>
        </is>
      </c>
      <c r="P23" s="3" t="inlineStr">
        <is>
          <t>2.2950923737357</t>
        </is>
      </c>
      <c r="Q23" s="5" t="n">
        <v>0.056235671</v>
      </c>
      <c r="R23" s="4" t="n">
        <v>2475315835.1295</v>
      </c>
      <c r="S23" s="3" t="n">
        <v>22</v>
      </c>
      <c r="T23" s="3" t="n">
        <v>4</v>
      </c>
    </row>
    <row r="24">
      <c r="A24" s="2" t="n">
        <v>45873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2257282600.2221</v>
      </c>
      <c r="M24" s="4" t="n">
        <v>14569900</v>
      </c>
      <c r="N24" s="4" t="n">
        <v>24366366.2</v>
      </c>
      <c r="O24" s="3" t="inlineStr">
        <is>
          <t>1.677</t>
        </is>
      </c>
      <c r="P24" s="3" t="inlineStr">
        <is>
          <t>1.6723770375912</t>
        </is>
      </c>
      <c r="Q24" s="5" t="n">
        <v>-0.005962674</v>
      </c>
      <c r="R24" s="4" t="n">
        <v>45674609.4755</v>
      </c>
      <c r="S24" s="3" t="n">
        <v>23</v>
      </c>
      <c r="T24" s="3" t="n">
        <v>1</v>
      </c>
    </row>
    <row r="25">
      <c r="A25" s="2" t="n">
        <v>45873</v>
      </c>
      <c r="B25" s="3" t="inlineStr">
        <is>
          <t>159901.SZ</t>
        </is>
      </c>
      <c r="C25" s="3" t="inlineStr">
        <is>
          <t>易方达深证100ETF</t>
        </is>
      </c>
      <c r="D25" s="2" t="n">
        <v>38831</v>
      </c>
      <c r="E25" s="3" t="inlineStr">
        <is>
          <t>深证100指数</t>
        </is>
      </c>
      <c r="F25" s="3" t="inlineStr">
        <is>
          <t>深证100价格指数</t>
        </is>
      </c>
      <c r="G25" s="3" t="inlineStr">
        <is>
          <t>易方达基金管理有限公司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399330.SZ</t>
        </is>
      </c>
      <c r="L25" s="4" t="n">
        <v>6472970146.344</v>
      </c>
      <c r="M25" s="4" t="n">
        <v>36635574</v>
      </c>
      <c r="N25" s="4" t="n">
        <v>105045189.18</v>
      </c>
      <c r="O25" s="3" t="inlineStr">
        <is>
          <t>2.8161310168043</t>
        </is>
      </c>
      <c r="P25" s="3" t="inlineStr">
        <is>
          <t>2.7978839459069</t>
        </is>
      </c>
      <c r="Q25" s="5" t="n">
        <v>0.180505415</v>
      </c>
      <c r="R25" s="4" t="n">
        <v>112294026.023</v>
      </c>
      <c r="S25" s="3" t="n">
        <v>24</v>
      </c>
      <c r="T25" s="3" t="n">
        <v>2</v>
      </c>
    </row>
    <row r="26">
      <c r="A26" s="2" t="n">
        <v>45873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33482860197.15</v>
      </c>
      <c r="M26" s="4" t="n">
        <v>1381573518</v>
      </c>
      <c r="N26" s="4" t="n">
        <v>1642411621</v>
      </c>
      <c r="O26" s="3" t="inlineStr">
        <is>
          <t>1.193</t>
        </is>
      </c>
      <c r="P26" s="3" t="inlineStr">
        <is>
          <t>1.188797845067</t>
        </is>
      </c>
      <c r="Q26" s="5" t="n">
        <v>0.075497022</v>
      </c>
      <c r="R26" s="4" t="n">
        <v>2360278069.8</v>
      </c>
      <c r="S26" s="3" t="n">
        <v>25</v>
      </c>
      <c r="T26" s="3" t="n">
        <v>5</v>
      </c>
    </row>
    <row r="27">
      <c r="A27" s="2" t="n">
        <v>45873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3906453322.47</v>
      </c>
      <c r="M27" s="4" t="n">
        <v>138228100</v>
      </c>
      <c r="N27" s="4" t="n">
        <v>135878085.1</v>
      </c>
      <c r="O27" s="3" t="inlineStr">
        <is>
          <t>0.986</t>
        </is>
      </c>
      <c r="P27" s="3" t="inlineStr">
        <is>
          <t>0.98299900743771</t>
        </is>
      </c>
      <c r="Q27" s="5" t="n">
        <v>0.172711572</v>
      </c>
      <c r="R27" s="4" t="n">
        <v>237160140.3205</v>
      </c>
      <c r="S27" s="3" t="n">
        <v>26</v>
      </c>
      <c r="T27" s="3" t="n">
        <v>2</v>
      </c>
    </row>
    <row r="28">
      <c r="A28" s="2" t="n">
        <v>45873</v>
      </c>
      <c r="B28" s="3" t="inlineStr">
        <is>
          <t>159859.SZ</t>
        </is>
      </c>
      <c r="C28" s="3" t="inlineStr">
        <is>
          <t>天弘国证生物医药ETF</t>
        </is>
      </c>
      <c r="D28" s="2" t="n">
        <v>44384</v>
      </c>
      <c r="E28" s="3" t="inlineStr">
        <is>
          <t>国证生物医药指数</t>
        </is>
      </c>
      <c r="F28" s="3" t="inlineStr">
        <is>
          <t>国证生物医药指数收益率</t>
        </is>
      </c>
      <c r="G28" s="3" t="inlineStr">
        <is>
          <t>天弘基金管理有限公司</t>
        </is>
      </c>
      <c r="H28" s="3" t="inlineStr">
        <is>
          <t>中信建投证券股份有限公司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399441.SZ</t>
        </is>
      </c>
      <c r="L28" s="4" t="n">
        <v>2999797186.7934</v>
      </c>
      <c r="M28" s="4" t="n">
        <v>270748400</v>
      </c>
      <c r="N28" s="4" t="n">
        <v>112908511.9</v>
      </c>
      <c r="O28" s="3" t="inlineStr">
        <is>
          <t>0.423</t>
        </is>
      </c>
      <c r="P28" s="3" t="inlineStr">
        <is>
          <t>0.41702374566202</t>
        </is>
      </c>
      <c r="Q28" s="5" t="n">
        <v>0.213219616</v>
      </c>
      <c r="R28" s="4" t="n">
        <v>134076798.0395</v>
      </c>
      <c r="S28" s="3" t="n">
        <v>27</v>
      </c>
      <c r="T28" s="3" t="n">
        <v>1</v>
      </c>
    </row>
    <row r="29">
      <c r="A29" s="2" t="n">
        <v>45873</v>
      </c>
      <c r="B29" s="3" t="inlineStr">
        <is>
          <t>512710.SH</t>
        </is>
      </c>
      <c r="C29" s="3" t="inlineStr">
        <is>
          <t>富国中证军工龙头ETF</t>
        </is>
      </c>
      <c r="D29" s="2" t="n">
        <v>43703</v>
      </c>
      <c r="E29" s="3" t="inlineStr">
        <is>
          <t>中证军工龙头指数</t>
        </is>
      </c>
      <c r="F29" s="3" t="inlineStr">
        <is>
          <t>中证军工龙头指数收益率</t>
        </is>
      </c>
      <c r="G29" s="3" t="inlineStr">
        <is>
          <t>富国基金管理有限公司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931066.CSI</t>
        </is>
      </c>
      <c r="L29" s="4" t="n">
        <v>14211149257.92</v>
      </c>
      <c r="M29" s="4" t="n">
        <v>1630349283</v>
      </c>
      <c r="N29" s="4" t="n">
        <v>1163578069</v>
      </c>
      <c r="O29" s="3" t="inlineStr">
        <is>
          <t>0.72</t>
        </is>
      </c>
      <c r="P29" s="3" t="inlineStr">
        <is>
          <t>0.71369864183882</t>
        </is>
      </c>
      <c r="Q29" s="5" t="n">
        <v>0.166944908</v>
      </c>
      <c r="R29" s="4" t="n">
        <v>889491376.15</v>
      </c>
      <c r="S29" s="3" t="n">
        <v>28</v>
      </c>
      <c r="T29" s="3" t="n">
        <v>5</v>
      </c>
    </row>
    <row r="30">
      <c r="A30" s="2" t="n">
        <v>45873</v>
      </c>
      <c r="B30" s="3" t="inlineStr">
        <is>
          <t>159869.SZ</t>
        </is>
      </c>
      <c r="C30" s="3" t="inlineStr">
        <is>
          <t>华夏中证动漫游戏ETF</t>
        </is>
      </c>
      <c r="D30" s="2" t="n">
        <v>44260</v>
      </c>
      <c r="E30" s="3" t="inlineStr">
        <is>
          <t>中证动漫游戏指数</t>
        </is>
      </c>
      <c r="F30" s="3" t="inlineStr">
        <is>
          <t>中证动漫游戏指数收益率</t>
        </is>
      </c>
      <c r="G30" s="3" t="inlineStr">
        <is>
          <t>华夏基金管理有限公司</t>
        </is>
      </c>
      <c r="H30" s="3" t="inlineStr">
        <is>
          <t>中国民生银行股份有限公司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930901.CSI</t>
        </is>
      </c>
      <c r="L30" s="4" t="n">
        <v>8510054856.9162</v>
      </c>
      <c r="M30" s="4" t="n">
        <v>941318541</v>
      </c>
      <c r="N30" s="4" t="n">
        <v>1232678032.12</v>
      </c>
      <c r="O30" s="3" t="inlineStr">
        <is>
          <t>1.322</t>
        </is>
      </c>
      <c r="P30" s="3" t="inlineStr">
        <is>
          <t>1.3095227369159</t>
        </is>
      </c>
      <c r="Q30" s="5" t="n">
        <v>0.106012419</v>
      </c>
      <c r="R30" s="4" t="n">
        <v>742794452.9735</v>
      </c>
      <c r="S30" s="3" t="n">
        <v>29</v>
      </c>
      <c r="T30" s="3" t="n">
        <v>2</v>
      </c>
    </row>
    <row r="31">
      <c r="A31" s="2" t="n">
        <v>45873</v>
      </c>
      <c r="B31" s="3" t="inlineStr">
        <is>
          <t>159755.SZ</t>
        </is>
      </c>
      <c r="C31" s="3" t="inlineStr">
        <is>
          <t>广发国证新能源车电池ETF</t>
        </is>
      </c>
      <c r="D31" s="2" t="n">
        <v>44371</v>
      </c>
      <c r="E31" s="3" t="inlineStr">
        <is>
          <t>国证新能源车电池指数</t>
        </is>
      </c>
      <c r="F31" s="3" t="inlineStr">
        <is>
          <t>国证新能源车电池指数收益率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980032.SZ</t>
        </is>
      </c>
      <c r="L31" s="4" t="n">
        <v>4016858651.1438</v>
      </c>
      <c r="M31" s="4" t="n">
        <v>207383100</v>
      </c>
      <c r="N31" s="4" t="n">
        <v>148642823.6</v>
      </c>
      <c r="O31" s="3" t="inlineStr">
        <is>
          <t>0.72</t>
        </is>
      </c>
      <c r="P31" s="3" t="inlineStr">
        <is>
          <t>0.71675475774063</t>
        </is>
      </c>
      <c r="Q31" s="5" t="n">
        <v>-0.041649313</v>
      </c>
      <c r="R31" s="4" t="n">
        <v>160914055.815</v>
      </c>
      <c r="S31" s="3" t="n">
        <v>30</v>
      </c>
      <c r="T31" s="3" t="n">
        <v>4</v>
      </c>
    </row>
    <row r="32">
      <c r="A32" s="2" t="n">
        <v>45873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14990301918.27</v>
      </c>
      <c r="M32" s="4" t="n">
        <v>1387133947</v>
      </c>
      <c r="N32" s="4" t="n">
        <v>1191364018</v>
      </c>
      <c r="O32" s="3" t="inlineStr">
        <is>
          <t>0.858</t>
        </is>
      </c>
      <c r="P32" s="3" t="inlineStr">
        <is>
          <t>0.85886732177278</t>
        </is>
      </c>
      <c r="Q32" s="5" t="n">
        <v>0.081651697</v>
      </c>
      <c r="R32" s="4" t="n">
        <v>997924796.35</v>
      </c>
      <c r="S32" s="3" t="n">
        <v>31</v>
      </c>
      <c r="T32" s="3" t="n">
        <v>3</v>
      </c>
    </row>
    <row r="33">
      <c r="A33" s="2" t="n">
        <v>45873</v>
      </c>
      <c r="B33" s="3" t="inlineStr">
        <is>
          <t>512690.SH</t>
        </is>
      </c>
      <c r="C33" s="3" t="inlineStr">
        <is>
          <t>酒ETF</t>
        </is>
      </c>
      <c r="D33" s="2" t="n">
        <v>43591</v>
      </c>
      <c r="E33" s="3" t="inlineStr">
        <is>
          <t>中证酒指数</t>
        </is>
      </c>
      <c r="F33" s="3" t="inlineStr">
        <is>
          <t>中证酒指数收益率</t>
        </is>
      </c>
      <c r="G33" s="3" t="inlineStr">
        <is>
          <t>鹏华基金管理有限公司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399987.SZ</t>
        </is>
      </c>
      <c r="L33" s="4" t="n">
        <v>15298547803.56</v>
      </c>
      <c r="M33" s="4" t="n">
        <v>692429537</v>
      </c>
      <c r="N33" s="4" t="n">
        <v>392168550</v>
      </c>
      <c r="O33" s="3" t="inlineStr">
        <is>
          <t>0.567</t>
        </is>
      </c>
      <c r="P33" s="3" t="inlineStr">
        <is>
          <t>0.56636600411227</t>
        </is>
      </c>
      <c r="Q33" s="5" t="n">
        <v>-0.140894681</v>
      </c>
      <c r="R33" s="4" t="n">
        <v>952309141.4</v>
      </c>
      <c r="S33" s="3" t="n">
        <v>32</v>
      </c>
      <c r="T33" s="3" t="n">
        <v>1</v>
      </c>
    </row>
    <row r="34">
      <c r="A34" s="2" t="n">
        <v>45873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26502346261.95</v>
      </c>
      <c r="M34" s="4" t="n">
        <v>2061176000</v>
      </c>
      <c r="N34" s="4" t="n">
        <v>748962403</v>
      </c>
      <c r="O34" s="3" t="inlineStr">
        <is>
          <t>0.367</t>
        </is>
      </c>
      <c r="P34" s="3" t="inlineStr">
        <is>
          <t>0.36336654560309</t>
        </is>
      </c>
      <c r="Q34" s="5" t="n">
        <v>-0.244631693</v>
      </c>
      <c r="R34" s="4" t="n">
        <v>768337778.25</v>
      </c>
      <c r="S34" s="3" t="n">
        <v>33</v>
      </c>
      <c r="T34" s="3" t="n">
        <v>1</v>
      </c>
    </row>
    <row r="35">
      <c r="A35" s="2" t="n">
        <v>45873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1123924230.42</v>
      </c>
      <c r="M35" s="4" t="n">
        <v>105849800</v>
      </c>
      <c r="N35" s="4" t="n">
        <v>66468873.9</v>
      </c>
      <c r="O35" s="3" t="inlineStr">
        <is>
          <t>0.628</t>
        </is>
      </c>
      <c r="P35" s="3" t="inlineStr">
        <is>
          <t>0.62795464800122</t>
        </is>
      </c>
      <c r="Q35" s="5" t="n">
        <v>0</v>
      </c>
      <c r="R35" s="4" t="n">
        <v>263637642.863</v>
      </c>
      <c r="S35" s="3" t="n">
        <v>34</v>
      </c>
      <c r="T35" s="3" t="n">
        <v>3</v>
      </c>
    </row>
    <row r="36">
      <c r="A36" s="2" t="n">
        <v>45873</v>
      </c>
      <c r="B36" s="3" t="inlineStr">
        <is>
          <t>515220.SH</t>
        </is>
      </c>
      <c r="C36" s="3" t="inlineStr">
        <is>
          <t>国泰中证煤炭ETF</t>
        </is>
      </c>
      <c r="D36" s="2" t="n">
        <v>43892</v>
      </c>
      <c r="E36" s="3" t="inlineStr">
        <is>
          <t>中证煤炭指数</t>
        </is>
      </c>
      <c r="F36" s="3" t="inlineStr">
        <is>
          <t>中证煤炭指数收益率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399998.SZ</t>
        </is>
      </c>
      <c r="L36" s="4" t="n">
        <v>7328206310.05</v>
      </c>
      <c r="M36" s="4" t="n">
        <v>319695846</v>
      </c>
      <c r="N36" s="4" t="n">
        <v>337951610</v>
      </c>
      <c r="O36" s="3" t="inlineStr">
        <is>
          <t>1.0256648199446</t>
        </is>
      </c>
      <c r="P36" s="3" t="inlineStr">
        <is>
          <t>1.0180600096872</t>
        </is>
      </c>
      <c r="Q36" s="5" t="n">
        <v>0.046970409</v>
      </c>
      <c r="R36" s="4" t="n">
        <v>631157748.85</v>
      </c>
      <c r="S36" s="3" t="n">
        <v>35</v>
      </c>
      <c r="T36" s="3" t="n">
        <v>1</v>
      </c>
    </row>
    <row r="37">
      <c r="A37" s="2" t="n">
        <v>45873</v>
      </c>
      <c r="B37" s="3" t="inlineStr">
        <is>
          <t>516150.SH</t>
        </is>
      </c>
      <c r="C37" s="3" t="inlineStr">
        <is>
          <t>嘉实中证稀土产业ETF</t>
        </is>
      </c>
      <c r="D37" s="2" t="n">
        <v>44272</v>
      </c>
      <c r="E37" s="3" t="inlineStr">
        <is>
          <t>中证稀土产业指数</t>
        </is>
      </c>
      <c r="F37" s="3" t="inlineStr">
        <is>
          <t>中证稀土产业指数收益率</t>
        </is>
      </c>
      <c r="G37" s="3" t="inlineStr">
        <is>
          <t>嘉实基金管理有限公司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930598.CSI</t>
        </is>
      </c>
      <c r="L37" s="4" t="n">
        <v>4181337890.8</v>
      </c>
      <c r="M37" s="4" t="n">
        <v>130386499</v>
      </c>
      <c r="N37" s="4" t="n">
        <v>178704398</v>
      </c>
      <c r="O37" s="3" t="inlineStr">
        <is>
          <t>1.381</t>
        </is>
      </c>
      <c r="P37" s="3" t="inlineStr">
        <is>
          <t>1.3705744027992</t>
        </is>
      </c>
      <c r="Q37" s="5" t="n">
        <v>0.043465662</v>
      </c>
      <c r="R37" s="4" t="n">
        <v>323684422.15</v>
      </c>
      <c r="S37" s="3" t="n">
        <v>36</v>
      </c>
      <c r="T37" s="3" t="n">
        <v>2</v>
      </c>
    </row>
    <row r="38">
      <c r="A38" s="2" t="n">
        <v>45873</v>
      </c>
      <c r="B38" s="3" t="inlineStr">
        <is>
          <t>159852.SZ</t>
        </is>
      </c>
      <c r="C38" s="3" t="inlineStr">
        <is>
          <t>嘉实中证软件服务ETF</t>
        </is>
      </c>
      <c r="D38" s="2" t="n">
        <v>44236</v>
      </c>
      <c r="E38" s="3" t="inlineStr">
        <is>
          <t>中证软件服务指数</t>
        </is>
      </c>
      <c r="F38" s="3" t="inlineStr">
        <is>
          <t>中证软件服务指数收益率</t>
        </is>
      </c>
      <c r="G38" s="3" t="inlineStr">
        <is>
          <t>嘉实基金管理有限公司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930601.CSI</t>
        </is>
      </c>
      <c r="L38" s="4" t="n">
        <v>5110435264.4155</v>
      </c>
      <c r="M38" s="4" t="n">
        <v>254483200</v>
      </c>
      <c r="N38" s="4" t="n">
        <v>216344005.5</v>
      </c>
      <c r="O38" s="3" t="inlineStr">
        <is>
          <t>0.857</t>
        </is>
      </c>
      <c r="P38" s="3" t="inlineStr">
        <is>
          <t>0.85013079645336</t>
        </is>
      </c>
      <c r="Q38" s="5" t="n">
        <v>0.175336061</v>
      </c>
      <c r="R38" s="4" t="n">
        <v>357451984.061</v>
      </c>
      <c r="S38" s="3" t="n">
        <v>37</v>
      </c>
      <c r="T38" s="3" t="n">
        <v>6</v>
      </c>
    </row>
    <row r="39">
      <c r="A39" s="2" t="n">
        <v>45873</v>
      </c>
      <c r="B39" s="3" t="inlineStr">
        <is>
          <t>515210.SH</t>
        </is>
      </c>
      <c r="C39" s="3" t="inlineStr">
        <is>
          <t>国泰中证钢铁ETF</t>
        </is>
      </c>
      <c r="D39" s="2" t="n">
        <v>43892</v>
      </c>
      <c r="E39" s="3" t="inlineStr">
        <is>
          <t>中证钢铁指数</t>
        </is>
      </c>
      <c r="F39" s="3" t="inlineStr">
        <is>
          <t>中证钢铁指数收益率</t>
        </is>
      </c>
      <c r="G39" s="3" t="inlineStr">
        <is>
          <t>国泰基金管理有限公司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930606.CSI</t>
        </is>
      </c>
      <c r="L39" s="4" t="n">
        <v>3026900529.38</v>
      </c>
      <c r="M39" s="4" t="n">
        <v>148135896</v>
      </c>
      <c r="N39" s="4" t="n">
        <v>204779520</v>
      </c>
      <c r="O39" s="3" t="inlineStr">
        <is>
          <t>1.3315006784261</t>
        </is>
      </c>
      <c r="P39" s="3" t="inlineStr">
        <is>
          <t>1.3261056883091</t>
        </is>
      </c>
      <c r="Q39" s="5" t="n">
        <v>0.158753067</v>
      </c>
      <c r="R39" s="4" t="n">
        <v>294840552.65</v>
      </c>
      <c r="S39" s="3" t="n">
        <v>38</v>
      </c>
      <c r="T39" s="3" t="n">
        <v>1</v>
      </c>
    </row>
    <row r="40">
      <c r="A40" s="2" t="n">
        <v>45873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2963535854.84</v>
      </c>
      <c r="M40" s="4" t="n">
        <v>146683000</v>
      </c>
      <c r="N40" s="4" t="n">
        <v>99655265.8</v>
      </c>
      <c r="O40" s="3" t="inlineStr">
        <is>
          <t>0.681</t>
        </is>
      </c>
      <c r="P40" s="3" t="inlineStr">
        <is>
          <t>0.67939206179312</t>
        </is>
      </c>
      <c r="Q40" s="5" t="n">
        <v>0.147058824</v>
      </c>
      <c r="R40" s="4" t="n">
        <v>163816594.2515</v>
      </c>
      <c r="S40" s="3" t="n">
        <v>39</v>
      </c>
      <c r="T40" s="3" t="n">
        <v>1</v>
      </c>
    </row>
    <row r="41">
      <c r="A41" s="2" t="n">
        <v>45873</v>
      </c>
      <c r="B41" s="3" t="inlineStr">
        <is>
          <t>560080.SH</t>
        </is>
      </c>
      <c r="C41" s="3" t="inlineStr">
        <is>
          <t>汇添富中证中药ETF</t>
        </is>
      </c>
      <c r="D41" s="2" t="n">
        <v>44851</v>
      </c>
      <c r="E41" s="3" t="inlineStr">
        <is>
          <t>中证中药指数</t>
        </is>
      </c>
      <c r="F41" s="3" t="inlineStr">
        <is>
          <t>中证中药指数收益率</t>
        </is>
      </c>
      <c r="G41" s="3" t="inlineStr">
        <is>
          <t>汇添富基金管理股份有限公司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930641.CSI</t>
        </is>
      </c>
      <c r="L41" s="4" t="n">
        <v>2024164627.5</v>
      </c>
      <c r="M41" s="4" t="n">
        <v>110182300</v>
      </c>
      <c r="N41" s="4" t="n">
        <v>124113005</v>
      </c>
      <c r="O41" s="3" t="inlineStr">
        <is>
          <t>1.134</t>
        </is>
      </c>
      <c r="P41" s="3" t="inlineStr">
        <is>
          <t>1.1264332383695</t>
        </is>
      </c>
      <c r="Q41" s="5" t="n">
        <v>0.04411116</v>
      </c>
      <c r="R41" s="4" t="n">
        <v>60232166.8</v>
      </c>
      <c r="S41" s="3" t="n">
        <v>40</v>
      </c>
      <c r="T41" s="3" t="n">
        <v>1</v>
      </c>
    </row>
    <row r="42">
      <c r="A42" s="2" t="n">
        <v>45873</v>
      </c>
      <c r="B42" s="3" t="inlineStr">
        <is>
          <t>159732.SZ</t>
        </is>
      </c>
      <c r="C42" s="3" t="inlineStr">
        <is>
          <t>华夏国证消费电子主题ETF</t>
        </is>
      </c>
      <c r="D42" s="2" t="n">
        <v>44431</v>
      </c>
      <c r="E42" s="3" t="inlineStr">
        <is>
          <t>国证消费电子主题指数</t>
        </is>
      </c>
      <c r="F42" s="3" t="inlineStr">
        <is>
          <t>国证消费电子主题指数收益率</t>
        </is>
      </c>
      <c r="G42" s="3" t="inlineStr">
        <is>
          <t>华夏基金管理有限公司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980030.SZ</t>
        </is>
      </c>
      <c r="L42" s="4" t="n">
        <v>2045437403.6672</v>
      </c>
      <c r="M42" s="4" t="n">
        <v>74562840</v>
      </c>
      <c r="N42" s="4" t="n">
        <v>63869529.46</v>
      </c>
      <c r="O42" s="3" t="inlineStr">
        <is>
          <t>0.862</t>
        </is>
      </c>
      <c r="P42" s="3" t="inlineStr">
        <is>
          <t>0.85658659809632</t>
        </is>
      </c>
      <c r="Q42" s="5" t="n">
        <v>0.023207241</v>
      </c>
      <c r="R42" s="4" t="n">
        <v>121205130.645</v>
      </c>
      <c r="S42" s="3" t="n">
        <v>41</v>
      </c>
      <c r="T42" s="3" t="n">
        <v>3</v>
      </c>
    </row>
    <row r="43">
      <c r="A43" s="2" t="n">
        <v>45873</v>
      </c>
      <c r="B43" s="3" t="inlineStr">
        <is>
          <t>159996.SZ</t>
        </is>
      </c>
      <c r="C43" s="3" t="inlineStr">
        <is>
          <t>国泰中证全指家用电器ETF</t>
        </is>
      </c>
      <c r="D43" s="2" t="n">
        <v>43906</v>
      </c>
      <c r="E43" s="3" t="inlineStr">
        <is>
          <t>中证全指家用电器指数</t>
        </is>
      </c>
      <c r="F43" s="3" t="inlineStr">
        <is>
          <t>中证全指家用电器指数收益率</t>
        </is>
      </c>
      <c r="G43" s="3" t="inlineStr">
        <is>
          <t>国泰基金管理有限公司</t>
        </is>
      </c>
      <c r="H43" s="3" t="inlineStr">
        <is>
          <t>上海浦东发展银行股份有限公司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930697.CSI</t>
        </is>
      </c>
      <c r="L43" s="4" t="n">
        <v>1251753315.9174</v>
      </c>
      <c r="M43" s="4" t="n">
        <v>41816400</v>
      </c>
      <c r="N43" s="4" t="n">
        <v>57661018.6</v>
      </c>
      <c r="O43" s="3" t="inlineStr">
        <is>
          <t>1.385</t>
        </is>
      </c>
      <c r="P43" s="3" t="inlineStr">
        <is>
          <t>1.378909198305</t>
        </is>
      </c>
      <c r="Q43" s="5" t="n">
        <v>-0.136996179</v>
      </c>
      <c r="R43" s="4" t="n">
        <v>63065001.109</v>
      </c>
      <c r="S43" s="3" t="n">
        <v>42</v>
      </c>
      <c r="T43" s="3" t="n">
        <v>1</v>
      </c>
    </row>
    <row r="44">
      <c r="A44" s="2" t="n">
        <v>45873</v>
      </c>
      <c r="B44" s="3" t="inlineStr">
        <is>
          <t>159819.SZ</t>
        </is>
      </c>
      <c r="C44" s="3" t="inlineStr">
        <is>
          <t>易方达中证人工智能主题ETF</t>
        </is>
      </c>
      <c r="D44" s="2" t="n">
        <v>44097</v>
      </c>
      <c r="E44" s="3" t="inlineStr">
        <is>
          <t>中证人工智能主题指数</t>
        </is>
      </c>
      <c r="F44" s="3" t="inlineStr">
        <is>
          <t>中证人工智能主题指数收益率</t>
        </is>
      </c>
      <c r="G44" s="3" t="inlineStr">
        <is>
          <t>易方达基金管理有限公司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930713.CSI</t>
        </is>
      </c>
      <c r="L44" s="4" t="n">
        <v>16499508859.684</v>
      </c>
      <c r="M44" s="4" t="n">
        <v>398228464</v>
      </c>
      <c r="N44" s="4" t="n">
        <v>420577043.78</v>
      </c>
      <c r="O44" s="3" t="inlineStr">
        <is>
          <t>1.064</t>
        </is>
      </c>
      <c r="P44" s="3" t="inlineStr">
        <is>
          <t>1.0561199959328</t>
        </is>
      </c>
      <c r="Q44" s="5" t="n">
        <v>-0.037579857</v>
      </c>
      <c r="R44" s="4" t="n">
        <v>644360302.6635</v>
      </c>
      <c r="S44" s="3" t="n">
        <v>43</v>
      </c>
      <c r="T44" s="3" t="n">
        <v>4</v>
      </c>
    </row>
    <row r="45">
      <c r="A45" s="2" t="n">
        <v>45873</v>
      </c>
      <c r="B45" s="3" t="inlineStr">
        <is>
          <t>515250.SH</t>
        </is>
      </c>
      <c r="C45" s="3" t="inlineStr">
        <is>
          <t>富国中证智能汽车主题ETF</t>
        </is>
      </c>
      <c r="D45" s="2" t="n">
        <v>44204</v>
      </c>
      <c r="E45" s="3" t="inlineStr">
        <is>
          <t>中证智能汽车主题指数</t>
        </is>
      </c>
      <c r="F45" s="3" t="inlineStr">
        <is>
          <t>中证智能汽车主题指数收益率</t>
        </is>
      </c>
      <c r="G45" s="3" t="inlineStr">
        <is>
          <t>富国基金管理有限公司</t>
        </is>
      </c>
      <c r="H45" s="3" t="inlineStr">
        <is>
          <t>中信建投证券股份有限公司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930721.CSI</t>
        </is>
      </c>
      <c r="L45" s="4" t="n">
        <v>754750082.45</v>
      </c>
      <c r="M45" s="4" t="n">
        <v>33580400</v>
      </c>
      <c r="N45" s="4" t="n">
        <v>32747066</v>
      </c>
      <c r="O45" s="3" t="inlineStr">
        <is>
          <t>0.983</t>
        </is>
      </c>
      <c r="P45" s="3" t="inlineStr">
        <is>
          <t>0.97518391680861</t>
        </is>
      </c>
      <c r="Q45" s="5" t="n">
        <v>-0.111777258</v>
      </c>
      <c r="R45" s="4" t="n">
        <v>56359649.45</v>
      </c>
      <c r="S45" s="3" t="n">
        <v>44</v>
      </c>
      <c r="T45" s="3" t="n">
        <v>1</v>
      </c>
    </row>
    <row r="46">
      <c r="A46" s="2" t="n">
        <v>45873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13539057598.5</v>
      </c>
      <c r="M46" s="4" t="n">
        <v>141055300</v>
      </c>
      <c r="N46" s="4" t="n">
        <v>201703147</v>
      </c>
      <c r="O46" s="3" t="inlineStr">
        <is>
          <t>1.3926971693201</t>
        </is>
      </c>
      <c r="P46" s="3" t="inlineStr">
        <is>
          <t>1.3897406720478</t>
        </is>
      </c>
      <c r="Q46" s="5" t="n">
        <v>0.272899027</v>
      </c>
      <c r="R46" s="4" t="n">
        <v>257494247.9</v>
      </c>
      <c r="S46" s="3" t="n">
        <v>45</v>
      </c>
      <c r="T46" s="3" t="n">
        <v>2</v>
      </c>
    </row>
    <row r="47">
      <c r="A47" s="2" t="n">
        <v>45873</v>
      </c>
      <c r="B47" s="3" t="inlineStr">
        <is>
          <t>159851.SZ</t>
        </is>
      </c>
      <c r="C47" s="3" t="inlineStr">
        <is>
          <t>华宝中证金融科技主题ETF</t>
        </is>
      </c>
      <c r="D47" s="2" t="n">
        <v>44274</v>
      </c>
      <c r="E47" s="3" t="inlineStr">
        <is>
          <t>中证金融科技主题指数</t>
        </is>
      </c>
      <c r="F47" s="3" t="inlineStr">
        <is>
          <t>中证金融科技主题指数收益率</t>
        </is>
      </c>
      <c r="G47" s="3" t="inlineStr">
        <is>
          <t>华宝基金管理有限公司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930986.CSI</t>
        </is>
      </c>
      <c r="L47" s="4" t="n">
        <v>8290359130.6764</v>
      </c>
      <c r="M47" s="4" t="n">
        <v>361847400</v>
      </c>
      <c r="N47" s="4" t="n">
        <v>300472806.2</v>
      </c>
      <c r="O47" s="3" t="inlineStr">
        <is>
          <t>0.834</t>
        </is>
      </c>
      <c r="P47" s="3" t="inlineStr">
        <is>
          <t>0.83038542269476</t>
        </is>
      </c>
      <c r="Q47" s="5" t="n">
        <v>-0.035958288</v>
      </c>
      <c r="R47" s="4" t="n">
        <v>871382809.653</v>
      </c>
      <c r="S47" s="3" t="n">
        <v>46</v>
      </c>
      <c r="T47" s="3" t="n">
        <v>1</v>
      </c>
    </row>
    <row r="48">
      <c r="A48" s="2" t="n">
        <v>45873</v>
      </c>
      <c r="B48" s="3" t="inlineStr">
        <is>
          <t>512040.SH</t>
        </is>
      </c>
      <c r="C48" s="3" t="inlineStr">
        <is>
          <t>富国中证价值ETF</t>
        </is>
      </c>
      <c r="D48" s="2" t="n">
        <v>43433</v>
      </c>
      <c r="E48" s="3" t="inlineStr">
        <is>
          <t>中证国信价值指数</t>
        </is>
      </c>
      <c r="F48" s="3" t="inlineStr">
        <is>
          <t>中证国信价值指数收益率</t>
        </is>
      </c>
      <c r="G48" s="3" t="inlineStr">
        <is>
          <t>富国基金管理有限公司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风格指数ETF</t>
        </is>
      </c>
      <c r="K48" s="3" t="inlineStr">
        <is>
          <t>931052.CSI</t>
        </is>
      </c>
      <c r="L48" s="4" t="n">
        <v>1277364031.72</v>
      </c>
      <c r="M48" s="4" t="n">
        <v>33664200</v>
      </c>
      <c r="N48" s="4" t="n">
        <v>33905558</v>
      </c>
      <c r="O48" s="3" t="inlineStr">
        <is>
          <t>1.011</t>
        </is>
      </c>
      <c r="P48" s="3" t="inlineStr">
        <is>
          <t>1.0071695748005</t>
        </is>
      </c>
      <c r="Q48" s="5" t="n">
        <v>0.019786308</v>
      </c>
      <c r="R48" s="4" t="n">
        <v>50193270.65</v>
      </c>
      <c r="S48" s="3" t="n">
        <v>47</v>
      </c>
      <c r="T48" s="3" t="n">
        <v>1</v>
      </c>
    </row>
    <row r="49">
      <c r="A49" s="2" t="n">
        <v>45873</v>
      </c>
      <c r="B49" s="3" t="inlineStr">
        <is>
          <t>515880.SH</t>
        </is>
      </c>
      <c r="C49" s="3" t="inlineStr">
        <is>
          <t>国泰中证全指通信设备ETF</t>
        </is>
      </c>
      <c r="D49" s="2" t="n">
        <v>43714</v>
      </c>
      <c r="E49" s="3" t="inlineStr">
        <is>
          <t>中证全指通信设备指数</t>
        </is>
      </c>
      <c r="F49" s="3" t="inlineStr">
        <is>
          <t>中证全指通信设备指数收益率</t>
        </is>
      </c>
      <c r="G49" s="3" t="inlineStr">
        <is>
          <t>国泰基金管理有限公司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931160.CSI</t>
        </is>
      </c>
      <c r="L49" s="4" t="n">
        <v>2928766972.45</v>
      </c>
      <c r="M49" s="4" t="n">
        <v>132039059</v>
      </c>
      <c r="N49" s="4" t="n">
        <v>226625771</v>
      </c>
      <c r="O49" s="3" t="inlineStr">
        <is>
          <t>0.28909151361621</t>
        </is>
      </c>
      <c r="P49" s="3" t="inlineStr">
        <is>
          <t>0.28614958729169</t>
        </is>
      </c>
      <c r="Q49" s="5" t="n">
        <v>0.144383483</v>
      </c>
      <c r="R49" s="4" t="n">
        <v>331594119.15</v>
      </c>
      <c r="S49" s="3" t="n">
        <v>48</v>
      </c>
      <c r="T49" s="3" t="n">
        <v>2</v>
      </c>
    </row>
    <row r="50">
      <c r="A50" s="2" t="n">
        <v>45873</v>
      </c>
      <c r="B50" s="3" t="inlineStr">
        <is>
          <t>159781.SZ</t>
        </is>
      </c>
      <c r="C50" s="3" t="inlineStr">
        <is>
          <t>易方达中证科创创业50ETF</t>
        </is>
      </c>
      <c r="D50" s="2" t="n">
        <v>44382</v>
      </c>
      <c r="E50" s="3" t="inlineStr">
        <is>
          <t>中证科创创业50指数</t>
        </is>
      </c>
      <c r="F50" s="3" t="inlineStr">
        <is>
          <t>中证科创创业50指数收益率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规模指数ETF</t>
        </is>
      </c>
      <c r="K50" s="3" t="inlineStr">
        <is>
          <t>931643.CSI</t>
        </is>
      </c>
      <c r="L50" s="4" t="n">
        <v>8546718348.2772</v>
      </c>
      <c r="M50" s="4" t="n">
        <v>152465663</v>
      </c>
      <c r="N50" s="4" t="n">
        <v>92056402.95999999</v>
      </c>
      <c r="O50" s="3" t="inlineStr">
        <is>
          <t>0.608</t>
        </is>
      </c>
      <c r="P50" s="3" t="inlineStr">
        <is>
          <t>0.60378449251226</t>
        </is>
      </c>
      <c r="Q50" s="5" t="n">
        <v>-0.06574621999999999</v>
      </c>
      <c r="R50" s="4" t="n">
        <v>112806653.3885</v>
      </c>
      <c r="S50" s="3" t="n">
        <v>49</v>
      </c>
      <c r="T50" s="3" t="n">
        <v>3</v>
      </c>
    </row>
    <row r="51">
      <c r="A51" s="2" t="n">
        <v>45873</v>
      </c>
      <c r="B51" s="3" t="inlineStr">
        <is>
          <t>515650.SH</t>
        </is>
      </c>
      <c r="C51" s="3" t="inlineStr">
        <is>
          <t>富国中证消费50ETF</t>
        </is>
      </c>
      <c r="D51" s="2" t="n">
        <v>43780</v>
      </c>
      <c r="E51" s="3" t="inlineStr">
        <is>
          <t>中证消费50指数</t>
        </is>
      </c>
      <c r="F51" s="3" t="inlineStr">
        <is>
          <t>中证消费50指数收益率</t>
        </is>
      </c>
      <c r="G51" s="3" t="inlineStr">
        <is>
          <t>富国基金管理有限公司</t>
        </is>
      </c>
      <c r="H51" s="3" t="inlineStr">
        <is>
          <t>中信证券股份有限公司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931139.CSI</t>
        </is>
      </c>
      <c r="L51" s="4" t="n">
        <v>2288639812.8</v>
      </c>
      <c r="M51" s="4" t="n">
        <v>22022000</v>
      </c>
      <c r="N51" s="4" t="n">
        <v>25299168</v>
      </c>
      <c r="O51" s="3" t="inlineStr">
        <is>
          <t>1.152</t>
        </is>
      </c>
      <c r="P51" s="3" t="inlineStr">
        <is>
          <t>1.1488133684497</t>
        </is>
      </c>
      <c r="Q51" s="5" t="n">
        <v>0.02604845</v>
      </c>
      <c r="R51" s="4" t="n">
        <v>44472179.95</v>
      </c>
      <c r="S51" s="3" t="n">
        <v>50</v>
      </c>
      <c r="T51" s="3" t="n">
        <v>1</v>
      </c>
    </row>
    <row r="52">
      <c r="A52" s="2" t="n">
        <v>45873</v>
      </c>
      <c r="B52" s="3" t="inlineStr">
        <is>
          <t>515790.SH</t>
        </is>
      </c>
      <c r="C52" s="3" t="inlineStr">
        <is>
          <t>华泰柏瑞中证光伏产业ETF</t>
        </is>
      </c>
      <c r="D52" s="2" t="n">
        <v>44183</v>
      </c>
      <c r="E52" s="3" t="inlineStr">
        <is>
          <t>中证光伏产业指数</t>
        </is>
      </c>
      <c r="F52" s="3" t="inlineStr">
        <is>
          <t>中证光伏产业指数收益率</t>
        </is>
      </c>
      <c r="G52" s="3" t="inlineStr">
        <is>
          <t>华泰柏瑞基金管理有限公司</t>
        </is>
      </c>
      <c r="H52" s="3" t="inlineStr">
        <is>
          <t>中国银行股份有限公司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931151.CSI</t>
        </is>
      </c>
      <c r="L52" s="4" t="n">
        <v>11967966612.6</v>
      </c>
      <c r="M52" s="4" t="n">
        <v>510294909</v>
      </c>
      <c r="N52" s="4" t="n">
        <v>366688594</v>
      </c>
      <c r="O52" s="3" t="inlineStr">
        <is>
          <t>0.723</t>
        </is>
      </c>
      <c r="P52" s="3" t="inlineStr">
        <is>
          <t>0.71858172114353</t>
        </is>
      </c>
      <c r="Q52" s="5" t="n">
        <v>0.013833172</v>
      </c>
      <c r="R52" s="4" t="n">
        <v>842934572.3</v>
      </c>
      <c r="S52" s="3" t="n">
        <v>51</v>
      </c>
      <c r="T52" s="3" t="n">
        <v>1</v>
      </c>
    </row>
    <row r="53">
      <c r="A53" s="2" t="n">
        <v>45873</v>
      </c>
      <c r="B53" s="3" t="inlineStr">
        <is>
          <t>159992.SZ</t>
        </is>
      </c>
      <c r="C53" s="3" t="inlineStr">
        <is>
          <t>创新药</t>
        </is>
      </c>
      <c r="D53" s="2" t="n">
        <v>43931</v>
      </c>
      <c r="E53" s="3" t="inlineStr">
        <is>
          <t>中证创新药产业指数</t>
        </is>
      </c>
      <c r="F53" s="3" t="inlineStr">
        <is>
          <t>中证创新药产业指数收益率</t>
        </is>
      </c>
      <c r="G53" s="3" t="inlineStr">
        <is>
          <t>银华基金管理股份有限公司</t>
        </is>
      </c>
      <c r="H53" s="3" t="inlineStr">
        <is>
          <t>上海银行股份有限公司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931152.CSI</t>
        </is>
      </c>
      <c r="L53" s="4" t="n">
        <v>9748249426.7031</v>
      </c>
      <c r="M53" s="4" t="n">
        <v>646572926</v>
      </c>
      <c r="N53" s="4" t="n">
        <v>583962782.75</v>
      </c>
      <c r="O53" s="3" t="inlineStr">
        <is>
          <t>0.915</t>
        </is>
      </c>
      <c r="P53" s="3" t="inlineStr">
        <is>
          <t>0.90316615383614</t>
        </is>
      </c>
      <c r="Q53" s="5" t="n">
        <v>0.076561304</v>
      </c>
      <c r="R53" s="4" t="n">
        <v>494123439.879</v>
      </c>
      <c r="S53" s="3" t="n">
        <v>52</v>
      </c>
      <c r="T53" s="3" t="n">
        <v>3</v>
      </c>
    </row>
    <row r="54">
      <c r="A54" s="2" t="n">
        <v>45873</v>
      </c>
      <c r="B54" s="3" t="inlineStr">
        <is>
          <t>517520.SH</t>
        </is>
      </c>
      <c r="C54" s="3" t="inlineStr">
        <is>
          <t>黄金股ETF永赢</t>
        </is>
      </c>
      <c r="D54" s="2" t="n">
        <v>45231</v>
      </c>
      <c r="E54" s="3" t="inlineStr">
        <is>
          <t>中证沪深港黄金产业股票指数</t>
        </is>
      </c>
      <c r="F54" s="3" t="inlineStr">
        <is>
          <t>中证沪深港黄金产业股票指数收益率</t>
        </is>
      </c>
      <c r="G54" s="3" t="inlineStr">
        <is>
          <t>永赢基金管理有限公司</t>
        </is>
      </c>
      <c r="H54" s="3" t="inlineStr">
        <is>
          <t>中国农业银行股份有限公司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931238.CSI</t>
        </is>
      </c>
      <c r="L54" s="4" t="n">
        <v>4683293718.4</v>
      </c>
      <c r="M54" s="4" t="n">
        <v>223859100</v>
      </c>
      <c r="N54" s="4" t="n">
        <v>328914216</v>
      </c>
      <c r="O54" s="3" t="inlineStr">
        <is>
          <t>1.486</t>
        </is>
      </c>
      <c r="P54" s="3" t="inlineStr">
        <is>
          <t>1.4692912461455</t>
        </is>
      </c>
      <c r="Q54" s="5" t="n">
        <v>0.263140139</v>
      </c>
      <c r="R54" s="4" t="n">
        <v>192527015.75</v>
      </c>
      <c r="S54" s="3" t="n">
        <v>53</v>
      </c>
      <c r="T54" s="3" t="n">
        <v>1</v>
      </c>
    </row>
    <row r="55">
      <c r="A55" s="2" t="n">
        <v>45873</v>
      </c>
      <c r="B55" s="3" t="inlineStr">
        <is>
          <t>159516.SZ</t>
        </is>
      </c>
      <c r="C55" s="3" t="inlineStr">
        <is>
          <t>国泰中证半导体材料设备主题ETF</t>
        </is>
      </c>
      <c r="D55" s="2" t="n">
        <v>45134</v>
      </c>
      <c r="E55" s="3" t="inlineStr">
        <is>
          <t>中证半导体材料设备主题指数</t>
        </is>
      </c>
      <c r="F55" s="3" t="inlineStr">
        <is>
          <t>中证半导体材料设备主题指数收益率</t>
        </is>
      </c>
      <c r="G55" s="3" t="inlineStr">
        <is>
          <t>国泰基金管理有限公司</t>
        </is>
      </c>
      <c r="H55" s="3" t="inlineStr">
        <is>
          <t>广发证券股份有限公司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931743.CSI</t>
        </is>
      </c>
      <c r="L55" s="4" t="n">
        <v>3195391326.4218</v>
      </c>
      <c r="M55" s="4" t="n">
        <v>190491857</v>
      </c>
      <c r="N55" s="4" t="n">
        <v>205241442.69</v>
      </c>
      <c r="O55" s="3" t="inlineStr">
        <is>
          <t>0.27113933161954</t>
        </is>
      </c>
      <c r="P55" s="3" t="inlineStr">
        <is>
          <t>0.26949572611212</t>
        </is>
      </c>
      <c r="Q55" s="5" t="n">
        <v>0.129318308</v>
      </c>
      <c r="R55" s="4" t="n">
        <v>174963196.7375</v>
      </c>
      <c r="S55" s="3" t="n">
        <v>54</v>
      </c>
      <c r="T55" s="3" t="n">
        <v>2</v>
      </c>
    </row>
    <row r="56">
      <c r="A56" s="2" t="n">
        <v>45873</v>
      </c>
      <c r="B56" s="3" t="inlineStr">
        <is>
          <t>560280.SH</t>
        </is>
      </c>
      <c r="C56" s="3" t="inlineStr">
        <is>
          <t>广发中证工程机械ETF</t>
        </is>
      </c>
      <c r="D56" s="2" t="n">
        <v>45229</v>
      </c>
      <c r="E56" s="3" t="inlineStr">
        <is>
          <t>中证工程机械主题指数</t>
        </is>
      </c>
      <c r="F56" s="3" t="inlineStr">
        <is>
          <t>中证工程机械主题指数收益率</t>
        </is>
      </c>
      <c r="G56" s="3" t="inlineStr">
        <is>
          <t>广发基金管理有限公司</t>
        </is>
      </c>
      <c r="H56" s="3" t="inlineStr">
        <is>
          <t>招商银行股份有限公司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931752.CSI</t>
        </is>
      </c>
      <c r="L56" s="4" t="n">
        <v>235986297.2</v>
      </c>
      <c r="M56" s="4" t="n">
        <v>14315200</v>
      </c>
      <c r="N56" s="4" t="n">
        <v>19778257</v>
      </c>
      <c r="O56" s="3" t="inlineStr">
        <is>
          <t>1.389</t>
        </is>
      </c>
      <c r="P56" s="3" t="inlineStr">
        <is>
          <t>1.3816263132894</t>
        </is>
      </c>
      <c r="Q56" s="5" t="n">
        <v>0.209220114</v>
      </c>
      <c r="R56" s="4" t="n">
        <v>36442058.85</v>
      </c>
      <c r="S56" s="3" t="n">
        <v>55</v>
      </c>
      <c r="T56" s="3" t="n">
        <v>1</v>
      </c>
    </row>
    <row r="57">
      <c r="A57" s="2" t="n">
        <v>45873</v>
      </c>
      <c r="B57" s="3" t="inlineStr">
        <is>
          <t>159641.SZ</t>
        </is>
      </c>
      <c r="C57" s="3" t="inlineStr">
        <is>
          <t>招商中证上海环交所碳中和ETF</t>
        </is>
      </c>
      <c r="D57" s="2" t="n">
        <v>44764</v>
      </c>
      <c r="E57" s="3" t="inlineStr">
        <is>
          <t>中证上海环交所碳中和指数</t>
        </is>
      </c>
      <c r="F57" s="3" t="inlineStr">
        <is>
          <t>中证上海环交所碳中和指数收益率</t>
        </is>
      </c>
      <c r="G57" s="3" t="inlineStr">
        <is>
          <t>招商基金管理有限公司</t>
        </is>
      </c>
      <c r="H57" s="3" t="inlineStr">
        <is>
          <t>中信证券股份有限公司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931755.CSI</t>
        </is>
      </c>
      <c r="L57" s="4" t="n">
        <v>261636443.8597</v>
      </c>
      <c r="M57" s="4" t="n">
        <v>18970804</v>
      </c>
      <c r="N57" s="4" t="n">
        <v>15650810.5</v>
      </c>
      <c r="O57" s="3" t="inlineStr">
        <is>
          <t>0.828</t>
        </is>
      </c>
      <c r="P57" s="3" t="inlineStr">
        <is>
          <t>0.8249945811469</t>
        </is>
      </c>
      <c r="Q57" s="5" t="n">
        <v>-0.08446965100000001</v>
      </c>
      <c r="R57" s="4" t="n">
        <v>21332200.1175</v>
      </c>
      <c r="S57" s="3" t="n">
        <v>56</v>
      </c>
      <c r="T57" s="3" t="n">
        <v>1</v>
      </c>
    </row>
    <row r="58">
      <c r="A58" s="2" t="n">
        <v>45873</v>
      </c>
      <c r="B58" s="3" t="inlineStr">
        <is>
          <t>562500.SH</t>
        </is>
      </c>
      <c r="C58" s="3" t="inlineStr">
        <is>
          <t>华夏中证机器人ETF</t>
        </is>
      </c>
      <c r="D58" s="2" t="n">
        <v>44559</v>
      </c>
      <c r="E58" s="3" t="inlineStr">
        <is>
          <t>中证机器人指数</t>
        </is>
      </c>
      <c r="F58" s="3" t="inlineStr">
        <is>
          <t>中证机器人指数收益率</t>
        </is>
      </c>
      <c r="G58" s="3" t="inlineStr">
        <is>
          <t>华夏基金管理有限公司</t>
        </is>
      </c>
      <c r="H58" s="3" t="inlineStr">
        <is>
          <t>兴业银行股份有限公司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H30590.CSI</t>
        </is>
      </c>
      <c r="L58" s="4" t="n">
        <v>15842284574.59</v>
      </c>
      <c r="M58" s="4" t="n">
        <v>1302301516</v>
      </c>
      <c r="N58" s="4" t="n">
        <v>1172675842</v>
      </c>
      <c r="O58" s="3" t="inlineStr">
        <is>
          <t>0.909</t>
        </is>
      </c>
      <c r="P58" s="3" t="inlineStr">
        <is>
          <t>0.90046416101999</t>
        </is>
      </c>
      <c r="Q58" s="5" t="n">
        <v>0.077067048</v>
      </c>
      <c r="R58" s="4" t="n">
        <v>963173519.9</v>
      </c>
      <c r="S58" s="3" t="n">
        <v>57</v>
      </c>
      <c r="T58" s="3" t="n">
        <v>3</v>
      </c>
    </row>
    <row r="59">
      <c r="A59" s="2" t="n">
        <v>45873</v>
      </c>
      <c r="B59" s="3" t="inlineStr">
        <is>
          <t>560700.SH</t>
        </is>
      </c>
      <c r="C59" s="3" t="inlineStr">
        <is>
          <t>广发中证国新央企股东回报ETF</t>
        </is>
      </c>
      <c r="D59" s="2" t="n">
        <v>45083</v>
      </c>
      <c r="E59" s="3" t="inlineStr">
        <is>
          <t>中证国新央企股东回报指数</t>
        </is>
      </c>
      <c r="F59" s="3" t="inlineStr">
        <is>
          <t>中证国新央企股东回报指数收益率</t>
        </is>
      </c>
      <c r="G59" s="3" t="inlineStr">
        <is>
          <t>广发基金管理有限公司</t>
        </is>
      </c>
      <c r="H59" s="3" t="inlineStr">
        <is>
          <t>中国工商银行股份有限公司</t>
        </is>
      </c>
      <c r="I59" s="3" t="inlineStr">
        <is>
          <t>股票型ETF</t>
        </is>
      </c>
      <c r="J59" s="3" t="inlineStr">
        <is>
          <t>策略指数ETF</t>
        </is>
      </c>
      <c r="K59" s="3" t="inlineStr">
        <is>
          <t>932039.CSI</t>
        </is>
      </c>
      <c r="L59" s="4" t="n">
        <v>612947730.96</v>
      </c>
      <c r="M59" s="4" t="n">
        <v>15691851</v>
      </c>
      <c r="N59" s="4" t="n">
        <v>17165278</v>
      </c>
      <c r="O59" s="3" t="inlineStr">
        <is>
          <t>1.0494502586207</t>
        </is>
      </c>
      <c r="P59" s="3" t="inlineStr">
        <is>
          <t>1.0445778974485</t>
        </is>
      </c>
      <c r="Q59" s="5" t="n">
        <v>0.054624909</v>
      </c>
      <c r="R59" s="4" t="n">
        <v>25003999.7</v>
      </c>
      <c r="S59" s="3" t="n">
        <v>58</v>
      </c>
      <c r="T59" s="3" t="n">
        <v>2</v>
      </c>
    </row>
    <row r="60">
      <c r="A60" s="2" t="n">
        <v>45873</v>
      </c>
      <c r="B60" s="3" t="inlineStr">
        <is>
          <t>562060.SH</t>
        </is>
      </c>
      <c r="C60" s="3" t="inlineStr">
        <is>
          <t>华宝标普中国A股红利机会ETF</t>
        </is>
      </c>
      <c r="D60" s="2" t="n">
        <v>45288</v>
      </c>
      <c r="E60" s="3" t="inlineStr">
        <is>
          <t>标普中国A股红利机会指数</t>
        </is>
      </c>
      <c r="F60" s="3" t="inlineStr">
        <is>
          <t>标普中国A股红利机会指数收益率</t>
        </is>
      </c>
      <c r="G60" s="3" t="inlineStr">
        <is>
          <t>华宝基金管理有限公司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CSPSADRP.GI</t>
        </is>
      </c>
      <c r="L60" s="4" t="n">
        <v>1626215565.84</v>
      </c>
      <c r="M60" s="4" t="n">
        <v>14468000</v>
      </c>
      <c r="N60" s="4" t="n">
        <v>16961284</v>
      </c>
      <c r="O60" s="3" t="inlineStr">
        <is>
          <t>0.56376460767947</t>
        </is>
      </c>
      <c r="P60" s="3" t="inlineStr">
        <is>
          <t>0.56248399225878</t>
        </is>
      </c>
      <c r="Q60" s="5" t="n">
        <v>-0.152957172</v>
      </c>
      <c r="R60" s="4" t="n">
        <v>30032646.4</v>
      </c>
      <c r="S60" s="3" t="n">
        <v>59</v>
      </c>
      <c r="T60" s="3" t="n">
        <v>1</v>
      </c>
    </row>
    <row r="61">
      <c r="A61" s="2" t="n">
        <v>45873</v>
      </c>
      <c r="B61" s="3" t="inlineStr">
        <is>
          <t>517180.SH</t>
        </is>
      </c>
      <c r="C61" s="3" t="inlineStr">
        <is>
          <t>南方富时中国国企开放共赢ETF</t>
        </is>
      </c>
      <c r="D61" s="2" t="n">
        <v>44558</v>
      </c>
      <c r="E61" s="3" t="inlineStr">
        <is>
          <t>富时中国国企开放共赢指数</t>
        </is>
      </c>
      <c r="F61" s="3" t="inlineStr">
        <is>
          <t>富时中国国企开放共赢指数收益率</t>
        </is>
      </c>
      <c r="G61" s="3" t="inlineStr">
        <is>
          <t>南方基金管理股份有限公司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GPCCH0.FS</t>
        </is>
      </c>
      <c r="L61" s="4" t="n">
        <v>418651774.32</v>
      </c>
      <c r="M61" s="4" t="n">
        <v>15873600</v>
      </c>
      <c r="N61" s="4" t="n">
        <v>23236928</v>
      </c>
      <c r="O61" s="3" t="inlineStr">
        <is>
          <t>1.4535226824458</t>
        </is>
      </c>
      <c r="P61" s="3" t="inlineStr">
        <is>
          <t>1.4494359801405</t>
        </is>
      </c>
      <c r="Q61" s="5" t="n">
        <v>0.109110747</v>
      </c>
      <c r="R61" s="4" t="n">
        <v>30956948.25</v>
      </c>
      <c r="S61" s="3" t="n">
        <v>60</v>
      </c>
      <c r="T61" s="3" t="n">
        <v>1</v>
      </c>
    </row>
    <row r="62">
      <c r="A62" s="2" t="n">
        <v>45873</v>
      </c>
      <c r="B62" s="3" t="inlineStr">
        <is>
          <t>516110.SH</t>
        </is>
      </c>
      <c r="C62" s="3" t="inlineStr">
        <is>
          <t>国泰中证800汽车与零部件ETF</t>
        </is>
      </c>
      <c r="D62" s="2" t="n">
        <v>44323</v>
      </c>
      <c r="E62" s="3" t="inlineStr">
        <is>
          <t>中证800汽车与零部件指数</t>
        </is>
      </c>
      <c r="F62" s="3" t="inlineStr">
        <is>
          <t>中证800汽车与零部件指数收益率</t>
        </is>
      </c>
      <c r="G62" s="3" t="inlineStr">
        <is>
          <t>国泰基金管理有限公司</t>
        </is>
      </c>
      <c r="H62" s="3" t="inlineStr">
        <is>
          <t>中信银行股份有限公司</t>
        </is>
      </c>
      <c r="I62" s="3" t="inlineStr">
        <is>
          <t>股票型ETF</t>
        </is>
      </c>
      <c r="J62" s="3" t="inlineStr">
        <is>
          <t>行业指数ETF</t>
        </is>
      </c>
      <c r="K62" s="3" t="inlineStr">
        <is>
          <t>H30015.CSI</t>
        </is>
      </c>
      <c r="L62" s="4" t="n">
        <v>505215248.85</v>
      </c>
      <c r="M62" s="4" t="n">
        <v>36276798</v>
      </c>
      <c r="N62" s="4" t="n">
        <v>46225701</v>
      </c>
      <c r="O62" s="3" t="inlineStr">
        <is>
          <t>1.283</t>
        </is>
      </c>
      <c r="P62" s="3" t="inlineStr">
        <is>
          <t>1.2742497560011</t>
        </is>
      </c>
      <c r="Q62" s="5" t="n">
        <v>-0.03895598</v>
      </c>
      <c r="R62" s="4" t="n">
        <v>41416840.2</v>
      </c>
      <c r="S62" s="3" t="n">
        <v>61</v>
      </c>
      <c r="T62" s="3" t="n">
        <v>1</v>
      </c>
    </row>
    <row r="63">
      <c r="A63" s="2" t="n">
        <v>45873</v>
      </c>
      <c r="B63" s="3" t="inlineStr">
        <is>
          <t>159883.SZ</t>
        </is>
      </c>
      <c r="C63" s="3" t="inlineStr">
        <is>
          <t>医疗器械ETF永赢</t>
        </is>
      </c>
      <c r="D63" s="2" t="n">
        <v>44316</v>
      </c>
      <c r="E63" s="3" t="inlineStr">
        <is>
          <t>中证全指医疗器械指数</t>
        </is>
      </c>
      <c r="F63" s="3" t="inlineStr">
        <is>
          <t>中证全指医疗器械指数收益率</t>
        </is>
      </c>
      <c r="G63" s="3" t="inlineStr">
        <is>
          <t>永赢基金管理有限公司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H30217.CSI</t>
        </is>
      </c>
      <c r="L63" s="4" t="n">
        <v>3039877475.1436</v>
      </c>
      <c r="M63" s="4" t="n">
        <v>294741978</v>
      </c>
      <c r="N63" s="4" t="n">
        <v>153320395.49</v>
      </c>
      <c r="O63" s="3" t="inlineStr">
        <is>
          <t>0.524</t>
        </is>
      </c>
      <c r="P63" s="3" t="inlineStr">
        <is>
          <t>0.52018513457218</t>
        </is>
      </c>
      <c r="Q63" s="5" t="n">
        <v>-0.228484387</v>
      </c>
      <c r="R63" s="4" t="n">
        <v>130227012.5315</v>
      </c>
      <c r="S63" s="3" t="n">
        <v>62</v>
      </c>
      <c r="T63" s="3" t="n">
        <v>1</v>
      </c>
    </row>
    <row r="64">
      <c r="A64" s="2" t="n">
        <v>45873</v>
      </c>
      <c r="B64" s="3" t="inlineStr">
        <is>
          <t>512890.SH</t>
        </is>
      </c>
      <c r="C64" s="3" t="inlineStr">
        <is>
          <t>华泰柏瑞中证红利低波动ETF</t>
        </is>
      </c>
      <c r="D64" s="2" t="n">
        <v>43483</v>
      </c>
      <c r="E64" s="3" t="inlineStr">
        <is>
          <t>中证红利低波动指数</t>
        </is>
      </c>
      <c r="F64" s="3" t="inlineStr">
        <is>
          <t>中证红利低波动指数收益率</t>
        </is>
      </c>
      <c r="G64" s="3" t="inlineStr">
        <is>
          <t>华泰柏瑞基金管理有限公司</t>
        </is>
      </c>
      <c r="H64" s="3" t="inlineStr">
        <is>
          <t>中国建设银行股份有限公司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H30269.CSI</t>
        </is>
      </c>
      <c r="L64" s="4" t="n">
        <v>21730884142.32</v>
      </c>
      <c r="M64" s="4" t="n">
        <v>468991700</v>
      </c>
      <c r="N64" s="4" t="n">
        <v>555395989</v>
      </c>
      <c r="O64" s="3" t="inlineStr">
        <is>
          <t>1.187</t>
        </is>
      </c>
      <c r="P64" s="3" t="inlineStr">
        <is>
          <t>1.184234153824</t>
        </is>
      </c>
      <c r="Q64" s="5" t="n">
        <v>0.134975536</v>
      </c>
      <c r="R64" s="4" t="n">
        <v>591578879.5</v>
      </c>
      <c r="S64" s="3" t="n">
        <v>63</v>
      </c>
      <c r="T64" s="3" t="n">
        <v>1</v>
      </c>
    </row>
  </sheetData>
  <autoFilter ref="A1:T6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H13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000903.SH</t>
        </is>
      </c>
      <c r="X1" s="1" t="inlineStr">
        <is>
          <t>000905.SH</t>
        </is>
      </c>
      <c r="Y1" s="1" t="inlineStr">
        <is>
          <t>000906.SH</t>
        </is>
      </c>
      <c r="Z1" s="1" t="inlineStr">
        <is>
          <t>000913.SH</t>
        </is>
      </c>
      <c r="AA1" s="1" t="inlineStr">
        <is>
          <t>000922.CSI</t>
        </is>
      </c>
      <c r="AB1" s="1" t="inlineStr">
        <is>
          <t>000928.SH</t>
        </is>
      </c>
      <c r="AC1" s="1" t="inlineStr">
        <is>
          <t>000932.SH</t>
        </is>
      </c>
      <c r="AD1" s="1" t="inlineStr">
        <is>
          <t>000933.SH</t>
        </is>
      </c>
      <c r="AE1" s="1" t="inlineStr">
        <is>
          <t>000948.CSI</t>
        </is>
      </c>
      <c r="AF1" s="1" t="inlineStr">
        <is>
          <t>000949.CSI</t>
        </is>
      </c>
      <c r="AG1" s="1" t="inlineStr">
        <is>
          <t>000977.CSI</t>
        </is>
      </c>
      <c r="AH1" s="1" t="inlineStr">
        <is>
          <t>000991.SH</t>
        </is>
      </c>
      <c r="AI1" s="1" t="inlineStr">
        <is>
          <t>399006.SZ</t>
        </is>
      </c>
      <c r="AJ1" s="1" t="inlineStr">
        <is>
          <t>399019.SZ</t>
        </is>
      </c>
      <c r="AK1" s="1" t="inlineStr">
        <is>
          <t>399293.SZ</t>
        </is>
      </c>
      <c r="AL1" s="1" t="inlineStr">
        <is>
          <t>399296.SZ</t>
        </is>
      </c>
      <c r="AM1" s="1" t="inlineStr">
        <is>
          <t>399303.SZ</t>
        </is>
      </c>
      <c r="AN1" s="1" t="inlineStr">
        <is>
          <t>399324.SZ</t>
        </is>
      </c>
      <c r="AO1" s="1" t="inlineStr">
        <is>
          <t>399330.SZ</t>
        </is>
      </c>
      <c r="AP1" s="1" t="inlineStr">
        <is>
          <t>399396.SZ</t>
        </is>
      </c>
      <c r="AQ1" s="1" t="inlineStr">
        <is>
          <t>399437.SZ</t>
        </is>
      </c>
      <c r="AR1" s="1" t="inlineStr">
        <is>
          <t>399438.SZ</t>
        </is>
      </c>
      <c r="AS1" s="1" t="inlineStr">
        <is>
          <t>399441.SZ</t>
        </is>
      </c>
      <c r="AT1" s="1" t="inlineStr">
        <is>
          <t>399673.SZ</t>
        </is>
      </c>
      <c r="AU1" s="1" t="inlineStr">
        <is>
          <t>399808.SZ</t>
        </is>
      </c>
      <c r="AV1" s="1" t="inlineStr">
        <is>
          <t>399850.SZ</t>
        </is>
      </c>
      <c r="AW1" s="1" t="inlineStr">
        <is>
          <t>399965.SZ</t>
        </is>
      </c>
      <c r="AX1" s="1" t="inlineStr">
        <is>
          <t>399966.SZ</t>
        </is>
      </c>
      <c r="AY1" s="1" t="inlineStr">
        <is>
          <t>399967.SZ</t>
        </is>
      </c>
      <c r="AZ1" s="1" t="inlineStr">
        <is>
          <t>399971.SZ</t>
        </is>
      </c>
      <c r="BA1" s="1" t="inlineStr">
        <is>
          <t>399973.SZ</t>
        </is>
      </c>
      <c r="BB1" s="1" t="inlineStr">
        <is>
          <t>399975.SZ</t>
        </is>
      </c>
      <c r="BC1" s="1" t="inlineStr">
        <is>
          <t>399976.SZ</t>
        </is>
      </c>
      <c r="BD1" s="1" t="inlineStr">
        <is>
          <t>399986.SZ</t>
        </is>
      </c>
      <c r="BE1" s="1" t="inlineStr">
        <is>
          <t>399987.SZ</t>
        </is>
      </c>
      <c r="BF1" s="1" t="inlineStr">
        <is>
          <t>399989.SZ</t>
        </is>
      </c>
      <c r="BG1" s="1" t="inlineStr">
        <is>
          <t>399995.SZ</t>
        </is>
      </c>
      <c r="BH1" s="1" t="inlineStr">
        <is>
          <t>399998.SZ</t>
        </is>
      </c>
      <c r="BI1" s="1" t="inlineStr">
        <is>
          <t>746059.MSI</t>
        </is>
      </c>
      <c r="BJ1" s="1" t="inlineStr">
        <is>
          <t>930050.CSI</t>
        </is>
      </c>
      <c r="BK1" s="1" t="inlineStr">
        <is>
          <t>930598.CSI</t>
        </is>
      </c>
      <c r="BL1" s="1" t="inlineStr">
        <is>
          <t>930601.CSI</t>
        </is>
      </c>
      <c r="BM1" s="1" t="inlineStr">
        <is>
          <t>930606.CSI</t>
        </is>
      </c>
      <c r="BN1" s="1" t="inlineStr">
        <is>
          <t>930608.CSI</t>
        </is>
      </c>
      <c r="BO1" s="1" t="inlineStr">
        <is>
          <t>930632.CSI</t>
        </is>
      </c>
      <c r="BP1" s="1" t="inlineStr">
        <is>
          <t>930633.CSI</t>
        </is>
      </c>
      <c r="BQ1" s="1" t="inlineStr">
        <is>
          <t>930641.CSI</t>
        </is>
      </c>
      <c r="BR1" s="1" t="inlineStr">
        <is>
          <t>930651.CSI</t>
        </is>
      </c>
      <c r="BS1" s="1" t="inlineStr">
        <is>
          <t>930652.CSI</t>
        </is>
      </c>
      <c r="BT1" s="1" t="inlineStr">
        <is>
          <t>930697.CSI</t>
        </is>
      </c>
      <c r="BU1" s="1" t="inlineStr">
        <is>
          <t>930707.CSI</t>
        </is>
      </c>
      <c r="BV1" s="1" t="inlineStr">
        <is>
          <t>930713.CSI</t>
        </is>
      </c>
      <c r="BW1" s="1" t="inlineStr">
        <is>
          <t>930721.CSI</t>
        </is>
      </c>
      <c r="BX1" s="1" t="inlineStr">
        <is>
          <t>930726.CSI</t>
        </is>
      </c>
      <c r="BY1" s="1" t="inlineStr">
        <is>
          <t>930740.CSI</t>
        </is>
      </c>
      <c r="BZ1" s="1" t="inlineStr">
        <is>
          <t>930743.CSI</t>
        </is>
      </c>
      <c r="CA1" s="1" t="inlineStr">
        <is>
          <t>930851.CSI</t>
        </is>
      </c>
      <c r="CB1" s="1" t="inlineStr">
        <is>
          <t>930901.CSI</t>
        </is>
      </c>
      <c r="CC1" s="1" t="inlineStr">
        <is>
          <t>930902.CSI</t>
        </is>
      </c>
      <c r="CD1" s="1" t="inlineStr">
        <is>
          <t>930955.CSI</t>
        </is>
      </c>
      <c r="CE1" s="1" t="inlineStr">
        <is>
          <t>930986.CSI</t>
        </is>
      </c>
      <c r="CF1" s="1" t="inlineStr">
        <is>
          <t>930997.CSI</t>
        </is>
      </c>
      <c r="CG1" s="1" t="inlineStr">
        <is>
          <t>931009.CSI</t>
        </is>
      </c>
      <c r="CH1" s="1" t="inlineStr">
        <is>
          <t>931039.CSI</t>
        </is>
      </c>
      <c r="CI1" s="1" t="inlineStr">
        <is>
          <t>931052.CSI</t>
        </is>
      </c>
      <c r="CJ1" s="1" t="inlineStr">
        <is>
          <t>931066.CSI</t>
        </is>
      </c>
      <c r="CK1" s="1" t="inlineStr">
        <is>
          <t>931071.CSI</t>
        </is>
      </c>
      <c r="CL1" s="1" t="inlineStr">
        <is>
          <t>931079.CSI</t>
        </is>
      </c>
      <c r="CM1" s="1" t="inlineStr">
        <is>
          <t>931087.CSI</t>
        </is>
      </c>
      <c r="CN1" s="1" t="inlineStr">
        <is>
          <t>931139.CSI</t>
        </is>
      </c>
      <c r="CO1" s="1" t="inlineStr">
        <is>
          <t>931140.CSI</t>
        </is>
      </c>
      <c r="CP1" s="1" t="inlineStr">
        <is>
          <t>931151.CSI</t>
        </is>
      </c>
      <c r="CQ1" s="1" t="inlineStr">
        <is>
          <t>931152.CSI</t>
        </is>
      </c>
      <c r="CR1" s="1" t="inlineStr">
        <is>
          <t>931160.CSI</t>
        </is>
      </c>
      <c r="CS1" s="1" t="inlineStr">
        <is>
          <t>931238.CSI</t>
        </is>
      </c>
      <c r="CT1" s="1" t="inlineStr">
        <is>
          <t>931247.CSI</t>
        </is>
      </c>
      <c r="CU1" s="1" t="inlineStr">
        <is>
          <t>931380.CSI</t>
        </is>
      </c>
      <c r="CV1" s="1" t="inlineStr">
        <is>
          <t>931409.CSI</t>
        </is>
      </c>
      <c r="CW1" s="1" t="inlineStr">
        <is>
          <t>931412.CSI</t>
        </is>
      </c>
      <c r="CX1" s="1" t="inlineStr">
        <is>
          <t>931470.CSI</t>
        </is>
      </c>
      <c r="CY1" s="1" t="inlineStr">
        <is>
          <t>931484.CSI</t>
        </is>
      </c>
      <c r="CZ1" s="1" t="inlineStr">
        <is>
          <t>931494.CSI</t>
        </is>
      </c>
      <c r="DA1" s="1" t="inlineStr">
        <is>
          <t>931521.CSI</t>
        </is>
      </c>
      <c r="DB1" s="1" t="inlineStr">
        <is>
          <t>931643.CSI</t>
        </is>
      </c>
      <c r="DC1" s="1" t="inlineStr">
        <is>
          <t>931719.CSI</t>
        </is>
      </c>
      <c r="DD1" s="1" t="inlineStr">
        <is>
          <t>931743.CSI</t>
        </is>
      </c>
      <c r="DE1" s="1" t="inlineStr">
        <is>
          <t>931752.CSI</t>
        </is>
      </c>
      <c r="DF1" s="1" t="inlineStr">
        <is>
          <t>931755.CSI</t>
        </is>
      </c>
      <c r="DG1" s="1" t="inlineStr">
        <is>
          <t>931775.CSI</t>
        </is>
      </c>
      <c r="DH1" s="1" t="inlineStr">
        <is>
          <t>931865.CSI</t>
        </is>
      </c>
      <c r="DI1" s="1" t="inlineStr">
        <is>
          <t>931866.CSI</t>
        </is>
      </c>
      <c r="DJ1" s="1" t="inlineStr">
        <is>
          <t>932000.CSI</t>
        </is>
      </c>
      <c r="DK1" s="1" t="inlineStr">
        <is>
          <t>932038.CSI</t>
        </is>
      </c>
      <c r="DL1" s="1" t="inlineStr">
        <is>
          <t>932039.CSI</t>
        </is>
      </c>
      <c r="DM1" s="1" t="inlineStr">
        <is>
          <t>980017.SZ</t>
        </is>
      </c>
      <c r="DN1" s="1" t="inlineStr">
        <is>
          <t>980022.SZ</t>
        </is>
      </c>
      <c r="DO1" s="1" t="inlineStr">
        <is>
          <t>980030.SZ</t>
        </is>
      </c>
      <c r="DP1" s="1" t="inlineStr">
        <is>
          <t>980032.SZ</t>
        </is>
      </c>
      <c r="DQ1" s="1" t="inlineStr">
        <is>
          <t>990001.CSI</t>
        </is>
      </c>
      <c r="DR1" s="1" t="inlineStr">
        <is>
          <t>CN5075.SZ</t>
        </is>
      </c>
      <c r="DS1" s="1" t="inlineStr">
        <is>
          <t>CSPSADRP.GI</t>
        </is>
      </c>
      <c r="DT1" s="1" t="inlineStr">
        <is>
          <t>GPCCH0.FS</t>
        </is>
      </c>
      <c r="DU1" s="1" t="inlineStr">
        <is>
          <t>H11059.CSI</t>
        </is>
      </c>
      <c r="DV1" s="1" t="inlineStr">
        <is>
          <t>H30007.CSI</t>
        </is>
      </c>
      <c r="DW1" s="1" t="inlineStr">
        <is>
          <t>H30015.CSI</t>
        </is>
      </c>
      <c r="DX1" s="1" t="inlineStr">
        <is>
          <t>H30022.CSI</t>
        </is>
      </c>
      <c r="DY1" s="1" t="inlineStr">
        <is>
          <t>H30035.CSI</t>
        </is>
      </c>
      <c r="DZ1" s="1" t="inlineStr">
        <is>
          <t>H30184.CSI</t>
        </is>
      </c>
      <c r="EA1" s="1" t="inlineStr">
        <is>
          <t>H30199.CSI</t>
        </is>
      </c>
      <c r="EB1" s="1" t="inlineStr">
        <is>
          <t>H30202.CSI</t>
        </is>
      </c>
      <c r="EC1" s="1" t="inlineStr">
        <is>
          <t>H30217.CSI</t>
        </is>
      </c>
      <c r="ED1" s="1" t="inlineStr">
        <is>
          <t>H30269.CSI</t>
        </is>
      </c>
      <c r="EE1" s="1" t="inlineStr">
        <is>
          <t>H30366.CSI</t>
        </is>
      </c>
      <c r="EF1" s="1" t="inlineStr">
        <is>
          <t>H30590.CSI</t>
        </is>
      </c>
      <c r="EG1" s="1" t="inlineStr">
        <is>
          <t>HSSSHID.HK</t>
        </is>
      </c>
      <c r="E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0.9408373616659631</v>
      </c>
      <c r="E2" s="7" t="n">
        <v>0.602407858824144</v>
      </c>
      <c r="F2" s="7" t="n">
        <v>0.8829515006856066</v>
      </c>
      <c r="G2" s="7" t="n">
        <v>0.6524811938252125</v>
      </c>
      <c r="H2" s="7" t="n">
        <v>0.6015103895695089</v>
      </c>
      <c r="I2" s="7" t="n">
        <v>0.6790965017688184</v>
      </c>
      <c r="J2" s="7" t="n">
        <v>0.5446204354380143</v>
      </c>
      <c r="K2" s="7" t="n">
        <v>0.9318694807705179</v>
      </c>
      <c r="L2" s="7" t="n">
        <v>0.3463956183450494</v>
      </c>
      <c r="M2" s="7" t="n">
        <v>0.5005216460547504</v>
      </c>
      <c r="N2" s="7" t="n">
        <v>0.6219618405643801</v>
      </c>
      <c r="O2" s="7" t="n">
        <v>0.4341153425606342</v>
      </c>
      <c r="P2" s="7" t="n">
        <v>0.6309973660285645</v>
      </c>
      <c r="Q2" s="7" t="n">
        <v>0.5650778161173017</v>
      </c>
      <c r="R2" s="7" t="n">
        <v>0.6775303547791803</v>
      </c>
      <c r="S2" s="7" t="n">
        <v>0.6348307389742406</v>
      </c>
      <c r="T2" s="7" t="n">
        <v>0.5678712707039825</v>
      </c>
      <c r="U2" s="7" t="n">
        <v>0.6960426688745472</v>
      </c>
      <c r="V2" s="7" t="n">
        <v>0.7841884642959103</v>
      </c>
      <c r="W2" s="7" t="n">
        <v>0.9058144069404371</v>
      </c>
      <c r="X2" s="7" t="n">
        <v>0.8400785874594768</v>
      </c>
      <c r="Y2" s="7" t="n">
        <v>0.9428835754648772</v>
      </c>
      <c r="Z2" s="7" t="n">
        <v>0.4733351031625107</v>
      </c>
      <c r="AA2" s="7" t="n">
        <v>0.6719301707590611</v>
      </c>
      <c r="AB2" s="7" t="n">
        <v>0.3555196906844171</v>
      </c>
      <c r="AC2" s="7" t="n">
        <v>0.6467562529521048</v>
      </c>
      <c r="AD2" s="7" t="n">
        <v>0.485582565496301</v>
      </c>
      <c r="AE2" s="7" t="n">
        <v>0.6076757122128295</v>
      </c>
      <c r="AF2" s="7" t="n">
        <v>0.5418394695731785</v>
      </c>
      <c r="AG2" s="7" t="n">
        <v>0.7563564009077438</v>
      </c>
      <c r="AH2" s="7" t="n">
        <v>0.4780348484999241</v>
      </c>
      <c r="AI2" s="7" t="n">
        <v>0.727638075194066</v>
      </c>
      <c r="AJ2" s="7" t="n">
        <v>0.6798936331387758</v>
      </c>
      <c r="AK2" s="7" t="n">
        <v>0.665891183160279</v>
      </c>
      <c r="AL2" s="7" t="n">
        <v>0.728536432466837</v>
      </c>
      <c r="AM2" s="7" t="n">
        <v>0.7381437497673083</v>
      </c>
      <c r="AN2" s="7" t="n">
        <v>0.688607756107447</v>
      </c>
      <c r="AO2" s="7" t="n">
        <v>0.7864927242772674</v>
      </c>
      <c r="AP2" s="7" t="n">
        <v>0.65172856609311</v>
      </c>
      <c r="AQ2" s="7" t="n">
        <v>0.7581332146003922</v>
      </c>
      <c r="AR2" s="7" t="n">
        <v>0.5234588428719746</v>
      </c>
      <c r="AS2" s="7" t="n">
        <v>0.4558150176068737</v>
      </c>
      <c r="AT2" s="7" t="n">
        <v>0.6912329814610542</v>
      </c>
      <c r="AU2" s="7" t="n">
        <v>0.7437124397910756</v>
      </c>
      <c r="AV2" s="7" t="n">
        <v>0.7533967062858709</v>
      </c>
      <c r="AW2" s="7" t="n">
        <v>0.6076758949285749</v>
      </c>
      <c r="AX2" s="7" t="n">
        <v>0.7685027564881192</v>
      </c>
      <c r="AY2" s="7" t="n">
        <v>0.4959701075699963</v>
      </c>
      <c r="AZ2" s="7" t="n">
        <v>0.5692907660667516</v>
      </c>
      <c r="BA2" s="7" t="n">
        <v>0.4755911233621425</v>
      </c>
      <c r="BB2" s="7" t="n">
        <v>0.760883969481721</v>
      </c>
      <c r="BC2" s="7" t="n">
        <v>0.6909079046467149</v>
      </c>
      <c r="BD2" s="7" t="n">
        <v>0.2933826745098168</v>
      </c>
      <c r="BE2" s="7" t="n">
        <v>0.5973276382151586</v>
      </c>
      <c r="BF2" s="7" t="n">
        <v>0.5712802940634926</v>
      </c>
      <c r="BG2" s="7" t="n">
        <v>0.6135723166494864</v>
      </c>
      <c r="BH2" s="7" t="n">
        <v>0.4536800116234766</v>
      </c>
      <c r="BI2" s="7" t="n">
        <v>0.8485985025433425</v>
      </c>
      <c r="BJ2" s="7" t="n">
        <v>0.8615566872023914</v>
      </c>
      <c r="BK2" s="7" t="n">
        <v>0.5949748880780569</v>
      </c>
      <c r="BL2" s="7" t="n">
        <v>0.5663794638239792</v>
      </c>
      <c r="BM2" s="7" t="n">
        <v>0.5760059444585833</v>
      </c>
      <c r="BN2" s="7" t="n">
        <v>0.5696941029870191</v>
      </c>
      <c r="BO2" s="7" t="n">
        <v>0.6212377252896703</v>
      </c>
      <c r="BP2" s="7" t="n">
        <v>0.6456997782007537</v>
      </c>
      <c r="BQ2" s="7" t="n">
        <v>0.3876977019684646</v>
      </c>
      <c r="BR2" s="7" t="n">
        <v>0.5774207953816081</v>
      </c>
      <c r="BS2" s="7" t="n">
        <v>0.5664550067227047</v>
      </c>
      <c r="BT2" s="7" t="n">
        <v>0.6459010466253536</v>
      </c>
      <c r="BU2" s="7" t="n">
        <v>0.4960697860659245</v>
      </c>
      <c r="BV2" s="7" t="n">
        <v>0.4132955300360325</v>
      </c>
      <c r="BW2" s="7" t="n">
        <v>0.6269999230307046</v>
      </c>
      <c r="BX2" s="7" t="n">
        <v>0.4834251337982876</v>
      </c>
      <c r="BY2" s="7" t="n">
        <v>0.5249441690112456</v>
      </c>
      <c r="BZ2" s="7" t="n">
        <v>0.4684945287958747</v>
      </c>
      <c r="CA2" s="7" t="n">
        <v>0.3869646956632215</v>
      </c>
      <c r="CB2" s="7" t="n">
        <v>0.5388297479096015</v>
      </c>
      <c r="CC2" s="7" t="n">
        <v>0.4904864303302405</v>
      </c>
      <c r="CD2" s="7" t="n">
        <v>0.6340788949487658</v>
      </c>
      <c r="CE2" s="7" t="n">
        <v>0.6179817129289165</v>
      </c>
      <c r="CF2" s="7" t="n">
        <v>0.6902977480409904</v>
      </c>
      <c r="CG2" s="7" t="n">
        <v>0.5311879599016289</v>
      </c>
      <c r="CH2" s="7" t="n">
        <v>0.3567025768974419</v>
      </c>
      <c r="CI2" s="7" t="n">
        <v>0.7504145682223881</v>
      </c>
      <c r="CJ2" s="7" t="n">
        <v>0.4421915620156927</v>
      </c>
      <c r="CK2" s="7" t="n">
        <v>0.3832490492293643</v>
      </c>
      <c r="CL2" s="7" t="n">
        <v>0.3584066226071835</v>
      </c>
      <c r="CM2" s="7" t="n">
        <v>0.5294052161424941</v>
      </c>
      <c r="CN2" s="7" t="n">
        <v>0.6116955668406699</v>
      </c>
      <c r="CO2" s="7" t="n">
        <v>0.4548172473919899</v>
      </c>
      <c r="CP2" s="7" t="n">
        <v>0.6111809300698181</v>
      </c>
      <c r="CQ2" s="7" t="n">
        <v>0.325238078019111</v>
      </c>
      <c r="CR2" s="7" t="n">
        <v>0.3182252667945307</v>
      </c>
      <c r="CS2" s="7" t="n">
        <v>0.1985155153904389</v>
      </c>
      <c r="CT2" s="7" t="n">
        <v>0.4986832116167184</v>
      </c>
      <c r="CU2" s="7" t="n">
        <v>0.6282128661006218</v>
      </c>
      <c r="CV2" s="7" t="n">
        <v>0.2829166522502315</v>
      </c>
      <c r="CW2" s="7" t="n">
        <v>0.7656267788076431</v>
      </c>
      <c r="CX2" s="7" t="n">
        <v>0.3684126940723081</v>
      </c>
      <c r="CY2" s="7" t="n">
        <v>0.4534442362307192</v>
      </c>
      <c r="CZ2" s="7" t="n">
        <v>0.5786808490269791</v>
      </c>
      <c r="DA2" s="7" t="n">
        <v>0.4684346007826795</v>
      </c>
      <c r="DB2" s="7" t="n">
        <v>0.6022943454337154</v>
      </c>
      <c r="DC2" s="7" t="n">
        <v>0.7065753791444224</v>
      </c>
      <c r="DD2" s="7" t="n">
        <v>0.5431194334339779</v>
      </c>
      <c r="DE2" s="7" t="n">
        <v>0.580721806579982</v>
      </c>
      <c r="DF2" s="7" t="n">
        <v>0.7529875558014215</v>
      </c>
      <c r="DG2" s="7" t="n">
        <v>0.6351540495357714</v>
      </c>
      <c r="DH2" s="7" t="n">
        <v>0.5082357163914148</v>
      </c>
      <c r="DI2" s="7" t="n">
        <v>0.6295679384595111</v>
      </c>
      <c r="DJ2" s="7" t="n">
        <v>0.6871054236278997</v>
      </c>
      <c r="DK2" s="7" t="n">
        <v>0.5546023960988131</v>
      </c>
      <c r="DL2" s="7" t="n">
        <v>0.6556012973563702</v>
      </c>
      <c r="DM2" s="7" t="n">
        <v>0.5640911457456452</v>
      </c>
      <c r="DN2" s="7" t="n">
        <v>0.5678950407458195</v>
      </c>
      <c r="DO2" s="7" t="n">
        <v>0.5299110302343484</v>
      </c>
      <c r="DP2" s="7" t="n">
        <v>0.6762820192672307</v>
      </c>
      <c r="DQ2" s="7" t="n">
        <v>0.5740973211847182</v>
      </c>
      <c r="DR2" s="7" t="n">
        <v>0.5476393879650204</v>
      </c>
      <c r="DS2" s="7" t="n">
        <v>0.6071881150120334</v>
      </c>
      <c r="DT2" s="7" t="n">
        <v>0.4773177075890608</v>
      </c>
      <c r="DU2" s="7" t="n">
        <v>0.6080286854891479</v>
      </c>
      <c r="DV2" s="7" t="n">
        <v>0.5737080990479925</v>
      </c>
      <c r="DW2" s="7" t="n">
        <v>0.4484374869515289</v>
      </c>
      <c r="DX2" s="7" t="n">
        <v>0.2943077445691451</v>
      </c>
      <c r="DY2" s="7" t="n">
        <v>0.7620110029637479</v>
      </c>
      <c r="DZ2" s="7" t="n">
        <v>0.5789570683470732</v>
      </c>
      <c r="EA2" s="7" t="n">
        <v>0.4718210846713355</v>
      </c>
      <c r="EB2" s="7" t="n">
        <v>0.55524966473635</v>
      </c>
      <c r="EC2" s="7" t="n">
        <v>0.6043099880409409</v>
      </c>
      <c r="ED2" s="7" t="n">
        <v>0.4776240154939138</v>
      </c>
      <c r="EE2" s="7" t="n">
        <v>0.5393160720848554</v>
      </c>
      <c r="EF2" s="7" t="n">
        <v>0.6028897529616292</v>
      </c>
      <c r="EG2" s="7" t="n">
        <v>0.2665687300900152</v>
      </c>
      <c r="EH2" s="7" t="n">
        <v>0.5340418551177848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0.9408373616659631</v>
      </c>
      <c r="D3" s="7" t="n">
        <v>1</v>
      </c>
      <c r="E3" s="7" t="n">
        <v>0.5973769837100361</v>
      </c>
      <c r="F3" s="7" t="n">
        <v>0.9370284068228348</v>
      </c>
      <c r="G3" s="7" t="n">
        <v>0.6124400891321522</v>
      </c>
      <c r="H3" s="7" t="n">
        <v>0.6277727305686102</v>
      </c>
      <c r="I3" s="7" t="n">
        <v>0.7507724806871535</v>
      </c>
      <c r="J3" s="7" t="n">
        <v>0.5737183037949831</v>
      </c>
      <c r="K3" s="7" t="n">
        <v>0.9716088303064065</v>
      </c>
      <c r="L3" s="7" t="n">
        <v>0.3198244171174598</v>
      </c>
      <c r="M3" s="7" t="n">
        <v>0.4538590855992919</v>
      </c>
      <c r="N3" s="7" t="n">
        <v>0.6010657477843262</v>
      </c>
      <c r="O3" s="7" t="n">
        <v>0.3743464775192932</v>
      </c>
      <c r="P3" s="7" t="n">
        <v>0.535918537805266</v>
      </c>
      <c r="Q3" s="7" t="n">
        <v>0.6186258573761174</v>
      </c>
      <c r="R3" s="7" t="n">
        <v>0.7194740314971688</v>
      </c>
      <c r="S3" s="7" t="n">
        <v>0.6715601405259901</v>
      </c>
      <c r="T3" s="7" t="n">
        <v>0.6225372967074865</v>
      </c>
      <c r="U3" s="7" t="n">
        <v>0.7169595132942733</v>
      </c>
      <c r="V3" s="7" t="n">
        <v>0.6421138630096178</v>
      </c>
      <c r="W3" s="7" t="n">
        <v>0.9653667886735173</v>
      </c>
      <c r="X3" s="7" t="n">
        <v>0.7682458169283203</v>
      </c>
      <c r="Y3" s="7" t="n">
        <v>0.948971964106046</v>
      </c>
      <c r="Z3" s="7" t="n">
        <v>0.5459994508417505</v>
      </c>
      <c r="AA3" s="7" t="n">
        <v>0.6560837159841759</v>
      </c>
      <c r="AB3" s="7" t="n">
        <v>0.4385061924821367</v>
      </c>
      <c r="AC3" s="7" t="n">
        <v>0.6799961368292683</v>
      </c>
      <c r="AD3" s="7" t="n">
        <v>0.5153816255885384</v>
      </c>
      <c r="AE3" s="7" t="n">
        <v>0.5900978021752042</v>
      </c>
      <c r="AF3" s="7" t="n">
        <v>0.522227282217981</v>
      </c>
      <c r="AG3" s="7" t="n">
        <v>0.7527624769512685</v>
      </c>
      <c r="AH3" s="7" t="n">
        <v>0.4976833140736616</v>
      </c>
      <c r="AI3" s="7" t="n">
        <v>0.7219191684451323</v>
      </c>
      <c r="AJ3" s="7" t="n">
        <v>0.5191941345294228</v>
      </c>
      <c r="AK3" s="7" t="n">
        <v>0.6741692970176595</v>
      </c>
      <c r="AL3" s="7" t="n">
        <v>0.6943696591073628</v>
      </c>
      <c r="AM3" s="7" t="n">
        <v>0.5718887673906483</v>
      </c>
      <c r="AN3" s="7" t="n">
        <v>0.7542705270455295</v>
      </c>
      <c r="AO3" s="7" t="n">
        <v>0.823827255713713</v>
      </c>
      <c r="AP3" s="7" t="n">
        <v>0.6826752879825482</v>
      </c>
      <c r="AQ3" s="7" t="n">
        <v>0.7577020488150099</v>
      </c>
      <c r="AR3" s="7" t="n">
        <v>0.4711024394515519</v>
      </c>
      <c r="AS3" s="7" t="n">
        <v>0.4487202409088117</v>
      </c>
      <c r="AT3" s="7" t="n">
        <v>0.7019006781756552</v>
      </c>
      <c r="AU3" s="7" t="n">
        <v>0.7241845529224615</v>
      </c>
      <c r="AV3" s="7" t="n">
        <v>0.799736525248031</v>
      </c>
      <c r="AW3" s="7" t="n">
        <v>0.5900979776785544</v>
      </c>
      <c r="AX3" s="7" t="n">
        <v>0.7725295455458082</v>
      </c>
      <c r="AY3" s="7" t="n">
        <v>0.4409381420628413</v>
      </c>
      <c r="AZ3" s="7" t="n">
        <v>0.4370179638941274</v>
      </c>
      <c r="BA3" s="7" t="n">
        <v>0.4371753791645283</v>
      </c>
      <c r="BB3" s="7" t="n">
        <v>0.7500724521199164</v>
      </c>
      <c r="BC3" s="7" t="n">
        <v>0.6920465516588037</v>
      </c>
      <c r="BD3" s="7" t="n">
        <v>0.2213836424963765</v>
      </c>
      <c r="BE3" s="7" t="n">
        <v>0.6342450182131392</v>
      </c>
      <c r="BF3" s="7" t="n">
        <v>0.5742691455867421</v>
      </c>
      <c r="BG3" s="7" t="n">
        <v>0.6093948507284893</v>
      </c>
      <c r="BH3" s="7" t="n">
        <v>0.4993616468761911</v>
      </c>
      <c r="BI3" s="7" t="n">
        <v>0.9218158784474518</v>
      </c>
      <c r="BJ3" s="7" t="n">
        <v>0.9370443610693785</v>
      </c>
      <c r="BK3" s="7" t="n">
        <v>0.5835113653049494</v>
      </c>
      <c r="BL3" s="7" t="n">
        <v>0.4852144019329305</v>
      </c>
      <c r="BM3" s="7" t="n">
        <v>0.6498976434833579</v>
      </c>
      <c r="BN3" s="7" t="n">
        <v>0.5926062800784416</v>
      </c>
      <c r="BO3" s="7" t="n">
        <v>0.644400235735231</v>
      </c>
      <c r="BP3" s="7" t="n">
        <v>0.5770170326320159</v>
      </c>
      <c r="BQ3" s="7" t="n">
        <v>0.3513731557728436</v>
      </c>
      <c r="BR3" s="7" t="n">
        <v>0.4946749983380285</v>
      </c>
      <c r="BS3" s="7" t="n">
        <v>0.5225246418696662</v>
      </c>
      <c r="BT3" s="7" t="n">
        <v>0.6242950157009396</v>
      </c>
      <c r="BU3" s="7" t="n">
        <v>0.4570620146078858</v>
      </c>
      <c r="BV3" s="7" t="n">
        <v>0.3857426706403796</v>
      </c>
      <c r="BW3" s="7" t="n">
        <v>0.5336560464586017</v>
      </c>
      <c r="BX3" s="7" t="n">
        <v>0.5117109793970858</v>
      </c>
      <c r="BY3" s="7" t="n">
        <v>0.5498770887565092</v>
      </c>
      <c r="BZ3" s="7" t="n">
        <v>0.4717042683660529</v>
      </c>
      <c r="CA3" s="7" t="n">
        <v>0.3266648828824461</v>
      </c>
      <c r="CB3" s="7" t="n">
        <v>0.4456580612573388</v>
      </c>
      <c r="CC3" s="7" t="n">
        <v>0.3832863328956068</v>
      </c>
      <c r="CD3" s="7" t="n">
        <v>0.6168224436090796</v>
      </c>
      <c r="CE3" s="7" t="n">
        <v>0.5530170113196832</v>
      </c>
      <c r="CF3" s="7" t="n">
        <v>0.6932362515674866</v>
      </c>
      <c r="CG3" s="7" t="n">
        <v>0.5300974588548418</v>
      </c>
      <c r="CH3" s="7" t="n">
        <v>0.3147790239084626</v>
      </c>
      <c r="CI3" s="7" t="n">
        <v>0.7346977713836179</v>
      </c>
      <c r="CJ3" s="7" t="n">
        <v>0.4132833247661641</v>
      </c>
      <c r="CK3" s="7" t="n">
        <v>0.3603026646180924</v>
      </c>
      <c r="CL3" s="7" t="n">
        <v>0.3480169648323452</v>
      </c>
      <c r="CM3" s="7" t="n">
        <v>0.5450873103693498</v>
      </c>
      <c r="CN3" s="7" t="n">
        <v>0.6692191809858689</v>
      </c>
      <c r="CO3" s="7" t="n">
        <v>0.4969292893177003</v>
      </c>
      <c r="CP3" s="7" t="n">
        <v>0.5748308721885436</v>
      </c>
      <c r="CQ3" s="7" t="n">
        <v>0.3401702287780803</v>
      </c>
      <c r="CR3" s="7" t="n">
        <v>0.3136181205740817</v>
      </c>
      <c r="CS3" s="7" t="n">
        <v>0.2508568344212897</v>
      </c>
      <c r="CT3" s="7" t="n">
        <v>0.3879080311858816</v>
      </c>
      <c r="CU3" s="7" t="n">
        <v>0.6358655559608379</v>
      </c>
      <c r="CV3" s="7" t="n">
        <v>0.3166499549139199</v>
      </c>
      <c r="CW3" s="7" t="n">
        <v>0.7581204487303844</v>
      </c>
      <c r="CX3" s="7" t="n">
        <v>0.347365266307115</v>
      </c>
      <c r="CY3" s="7" t="n">
        <v>0.4981110199343727</v>
      </c>
      <c r="CZ3" s="7" t="n">
        <v>0.5340919985443843</v>
      </c>
      <c r="DA3" s="7" t="n">
        <v>0.4229128407596324</v>
      </c>
      <c r="DB3" s="7" t="n">
        <v>0.617478392283228</v>
      </c>
      <c r="DC3" s="7" t="n">
        <v>0.6474995783240065</v>
      </c>
      <c r="DD3" s="7" t="n">
        <v>0.5050228465846347</v>
      </c>
      <c r="DE3" s="7" t="n">
        <v>0.6036702615376041</v>
      </c>
      <c r="DF3" s="7" t="n">
        <v>0.8084095525333044</v>
      </c>
      <c r="DG3" s="7" t="n">
        <v>0.5670500795661571</v>
      </c>
      <c r="DH3" s="7" t="n">
        <v>0.4858260857132694</v>
      </c>
      <c r="DI3" s="7" t="n">
        <v>0.5371864229527228</v>
      </c>
      <c r="DJ3" s="7" t="n">
        <v>0.4935427281931865</v>
      </c>
      <c r="DK3" s="7" t="n">
        <v>0.4995522071943045</v>
      </c>
      <c r="DL3" s="7" t="n">
        <v>0.6824710030036431</v>
      </c>
      <c r="DM3" s="7" t="n">
        <v>0.5245302713446802</v>
      </c>
      <c r="DN3" s="7" t="n">
        <v>0.4650859656876934</v>
      </c>
      <c r="DO3" s="7" t="n">
        <v>0.4733051161146756</v>
      </c>
      <c r="DP3" s="7" t="n">
        <v>0.6895879928520047</v>
      </c>
      <c r="DQ3" s="7" t="n">
        <v>0.5249062154180604</v>
      </c>
      <c r="DR3" s="7" t="n">
        <v>0.4730884580936515</v>
      </c>
      <c r="DS3" s="7" t="n">
        <v>0.5241268185829849</v>
      </c>
      <c r="DT3" s="7" t="n">
        <v>0.5487760365785836</v>
      </c>
      <c r="DU3" s="7" t="n">
        <v>0.6467617206494241</v>
      </c>
      <c r="DV3" s="7" t="n">
        <v>0.5238028711493277</v>
      </c>
      <c r="DW3" s="7" t="n">
        <v>0.5106713123013967</v>
      </c>
      <c r="DX3" s="7" t="n">
        <v>0.2219216890641891</v>
      </c>
      <c r="DY3" s="7" t="n">
        <v>0.777085748693928</v>
      </c>
      <c r="DZ3" s="7" t="n">
        <v>0.5133159388660623</v>
      </c>
      <c r="EA3" s="7" t="n">
        <v>0.4343934755207337</v>
      </c>
      <c r="EB3" s="7" t="n">
        <v>0.46752587210526</v>
      </c>
      <c r="EC3" s="7" t="n">
        <v>0.5293559540382071</v>
      </c>
      <c r="ED3" s="7" t="n">
        <v>0.4160093615548028</v>
      </c>
      <c r="EE3" s="7" t="n">
        <v>0.5969415503516697</v>
      </c>
      <c r="EF3" s="7" t="n">
        <v>0.4930002625384854</v>
      </c>
      <c r="EG3" s="7" t="n">
        <v>0.2996058201519183</v>
      </c>
      <c r="EH3" s="7" t="n">
        <v>0.5410136875166766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0.602407858824144</v>
      </c>
      <c r="D4" s="7" t="n">
        <v>0.5973769837100361</v>
      </c>
      <c r="E4" s="7" t="n">
        <v>1</v>
      </c>
      <c r="F4" s="7" t="n">
        <v>0.6386193313392771</v>
      </c>
      <c r="G4" s="7" t="n">
        <v>0.5567082829230303</v>
      </c>
      <c r="H4" s="7" t="n">
        <v>0.5883980801973017</v>
      </c>
      <c r="I4" s="7" t="n">
        <v>0.3669890139601059</v>
      </c>
      <c r="J4" s="7" t="n">
        <v>0.9700750085920337</v>
      </c>
      <c r="K4" s="7" t="n">
        <v>0.5438989003110507</v>
      </c>
      <c r="L4" s="7" t="n">
        <v>0.06410611842434502</v>
      </c>
      <c r="M4" s="7" t="n">
        <v>-0.07693305813824299</v>
      </c>
      <c r="N4" s="7" t="n">
        <v>0.01231209087098065</v>
      </c>
      <c r="O4" s="7" t="n">
        <v>-0.1506138182970177</v>
      </c>
      <c r="P4" s="7" t="n">
        <v>-0.02944178505020615</v>
      </c>
      <c r="Q4" s="7" t="n">
        <v>0.4436890953729858</v>
      </c>
      <c r="R4" s="7" t="n">
        <v>0.4382719168627615</v>
      </c>
      <c r="S4" s="7" t="n">
        <v>0.5795349179844624</v>
      </c>
      <c r="T4" s="7" t="n">
        <v>0.4311953217506438</v>
      </c>
      <c r="U4" s="7" t="n">
        <v>0.8939510053694792</v>
      </c>
      <c r="V4" s="7" t="n">
        <v>0.1511748742639321</v>
      </c>
      <c r="W4" s="7" t="n">
        <v>0.5505172301144351</v>
      </c>
      <c r="X4" s="7" t="n">
        <v>0.2306575239372043</v>
      </c>
      <c r="Y4" s="7" t="n">
        <v>0.4678515516124902</v>
      </c>
      <c r="Z4" s="7" t="n">
        <v>0.15084431151396</v>
      </c>
      <c r="AA4" s="7" t="n">
        <v>0.9573420088023675</v>
      </c>
      <c r="AB4" s="7" t="n">
        <v>0.6641112663131759</v>
      </c>
      <c r="AC4" s="7" t="n">
        <v>0.6614969994336438</v>
      </c>
      <c r="AD4" s="7" t="n">
        <v>0.1599162248270727</v>
      </c>
      <c r="AE4" s="7" t="n">
        <v>0.3483822779905238</v>
      </c>
      <c r="AF4" s="7" t="n">
        <v>0.5819548001690157</v>
      </c>
      <c r="AG4" s="7" t="n">
        <v>0.4904973825249653</v>
      </c>
      <c r="AH4" s="7" t="n">
        <v>0.151438661765983</v>
      </c>
      <c r="AI4" s="7" t="n">
        <v>0.08752325177110866</v>
      </c>
      <c r="AJ4" s="7" t="n">
        <v>0.01846890194238722</v>
      </c>
      <c r="AK4" s="7" t="n">
        <v>-0.00476876285627877</v>
      </c>
      <c r="AL4" s="7" t="n">
        <v>0.03208484908404545</v>
      </c>
      <c r="AM4" s="7" t="n">
        <v>0.1082595383766048</v>
      </c>
      <c r="AN4" s="7" t="n">
        <v>0.6192150445648016</v>
      </c>
      <c r="AO4" s="7" t="n">
        <v>0.3044244725129653</v>
      </c>
      <c r="AP4" s="7" t="n">
        <v>0.5829707786021967</v>
      </c>
      <c r="AQ4" s="7" t="n">
        <v>0.2505950541050082</v>
      </c>
      <c r="AR4" s="7" t="n">
        <v>0.5899199437097186</v>
      </c>
      <c r="AS4" s="7" t="n">
        <v>0.06967589250205349</v>
      </c>
      <c r="AT4" s="7" t="n">
        <v>0.06609089977963405</v>
      </c>
      <c r="AU4" s="7" t="n">
        <v>0.4073083136459694</v>
      </c>
      <c r="AV4" s="7" t="n">
        <v>0.2638272292676434</v>
      </c>
      <c r="AW4" s="7" t="n">
        <v>0.3483826158289997</v>
      </c>
      <c r="AX4" s="7" t="n">
        <v>0.2748625622135694</v>
      </c>
      <c r="AY4" s="7" t="n">
        <v>-0.08396961516815829</v>
      </c>
      <c r="AZ4" s="7" t="n">
        <v>0.1107654021178082</v>
      </c>
      <c r="BA4" s="7" t="n">
        <v>-0.07836576407144907</v>
      </c>
      <c r="BB4" s="7" t="n">
        <v>0.2377664250336221</v>
      </c>
      <c r="BC4" s="7" t="n">
        <v>0.2439308385416162</v>
      </c>
      <c r="BD4" s="7" t="n">
        <v>0.5588395021211742</v>
      </c>
      <c r="BE4" s="7" t="n">
        <v>0.5443078172410143</v>
      </c>
      <c r="BF4" s="7" t="n">
        <v>0.1342594058568526</v>
      </c>
      <c r="BG4" s="7" t="n">
        <v>0.5901152163076507</v>
      </c>
      <c r="BH4" s="7" t="n">
        <v>0.714956712503606</v>
      </c>
      <c r="BI4" s="7" t="n">
        <v>0.5782821003074413</v>
      </c>
      <c r="BJ4" s="7" t="n">
        <v>0.5560488772108924</v>
      </c>
      <c r="BK4" s="7" t="n">
        <v>0.1088256105290615</v>
      </c>
      <c r="BL4" s="7" t="n">
        <v>-0.1278181253664154</v>
      </c>
      <c r="BM4" s="7" t="n">
        <v>0.5293771514395167</v>
      </c>
      <c r="BN4" s="7" t="n">
        <v>0.5582499481060893</v>
      </c>
      <c r="BO4" s="7" t="n">
        <v>0.2395479596305001</v>
      </c>
      <c r="BP4" s="7" t="n">
        <v>0.4377331060158864</v>
      </c>
      <c r="BQ4" s="7" t="n">
        <v>0.2727138317077409</v>
      </c>
      <c r="BR4" s="7" t="n">
        <v>-0.1171243364353547</v>
      </c>
      <c r="BS4" s="7" t="n">
        <v>-0.1338379533935989</v>
      </c>
      <c r="BT4" s="7" t="n">
        <v>0.2515348792290533</v>
      </c>
      <c r="BU4" s="7" t="n">
        <v>0.5410724690324302</v>
      </c>
      <c r="BV4" s="7" t="n">
        <v>-0.2507619198530083</v>
      </c>
      <c r="BW4" s="7" t="n">
        <v>-0.03753583805735974</v>
      </c>
      <c r="BX4" s="7" t="n">
        <v>0.119276662829328</v>
      </c>
      <c r="BY4" s="7" t="n">
        <v>0.840621897220184</v>
      </c>
      <c r="BZ4" s="7" t="n">
        <v>0.09163101202936115</v>
      </c>
      <c r="CA4" s="7" t="n">
        <v>-0.2740684372573803</v>
      </c>
      <c r="CB4" s="7" t="n">
        <v>0.135262719210594</v>
      </c>
      <c r="CC4" s="7" t="n">
        <v>-0.1740881928089992</v>
      </c>
      <c r="CD4" s="7" t="n">
        <v>0.9226444909952385</v>
      </c>
      <c r="CE4" s="7" t="n">
        <v>0.03188466527098168</v>
      </c>
      <c r="CF4" s="7" t="n">
        <v>0.240311930409154</v>
      </c>
      <c r="CG4" s="7" t="n">
        <v>0.5495798602633208</v>
      </c>
      <c r="CH4" s="7" t="n">
        <v>0.5625013753333378</v>
      </c>
      <c r="CI4" s="7" t="n">
        <v>0.7250561104654706</v>
      </c>
      <c r="CJ4" s="7" t="n">
        <v>-0.06649475659988865</v>
      </c>
      <c r="CK4" s="7" t="n">
        <v>-0.2730110605195498</v>
      </c>
      <c r="CL4" s="7" t="n">
        <v>-0.2490339157789128</v>
      </c>
      <c r="CM4" s="7" t="n">
        <v>-0.1639094078202237</v>
      </c>
      <c r="CN4" s="7" t="n">
        <v>0.5733907527787687</v>
      </c>
      <c r="CO4" s="7" t="n">
        <v>0.1453577435213617</v>
      </c>
      <c r="CP4" s="7" t="n">
        <v>0.3474195865462294</v>
      </c>
      <c r="CQ4" s="7" t="n">
        <v>0.02968591147323275</v>
      </c>
      <c r="CR4" s="7" t="n">
        <v>-0.2867108359043456</v>
      </c>
      <c r="CS4" s="7" t="n">
        <v>0.3854859345818726</v>
      </c>
      <c r="CT4" s="7" t="n">
        <v>-0.1494445346119844</v>
      </c>
      <c r="CU4" s="7" t="n">
        <v>-0.04750943274923454</v>
      </c>
      <c r="CV4" s="7" t="n">
        <v>-0.01567591995834552</v>
      </c>
      <c r="CW4" s="7" t="n">
        <v>0.2521196242593859</v>
      </c>
      <c r="CX4" s="7" t="n">
        <v>-0.2732870445837229</v>
      </c>
      <c r="CY4" s="7" t="n">
        <v>0.1451158873638254</v>
      </c>
      <c r="CZ4" s="7" t="n">
        <v>-0.1070764199313312</v>
      </c>
      <c r="DA4" s="7" t="n">
        <v>-0.09023818370223496</v>
      </c>
      <c r="DB4" s="7" t="n">
        <v>-0.0349100097844159</v>
      </c>
      <c r="DC4" s="7" t="n">
        <v>0.2049707711347564</v>
      </c>
      <c r="DD4" s="7" t="n">
        <v>0.1011699902279801</v>
      </c>
      <c r="DE4" s="7" t="n">
        <v>0.3712001650786563</v>
      </c>
      <c r="DF4" s="7" t="n">
        <v>0.5421534685762933</v>
      </c>
      <c r="DG4" s="7" t="n">
        <v>0.356948974629941</v>
      </c>
      <c r="DH4" s="7" t="n">
        <v>0.0369700851314796</v>
      </c>
      <c r="DI4" s="7" t="n">
        <v>-0.01821206598057142</v>
      </c>
      <c r="DJ4" s="7" t="n">
        <v>0.1002200150537394</v>
      </c>
      <c r="DK4" s="7" t="n">
        <v>-0.1143310271342954</v>
      </c>
      <c r="DL4" s="7" t="n">
        <v>0.7681224136994741</v>
      </c>
      <c r="DM4" s="7" t="n">
        <v>-0.0475634553588765</v>
      </c>
      <c r="DN4" s="7" t="n">
        <v>-0.03832991741299061</v>
      </c>
      <c r="DO4" s="7" t="n">
        <v>-0.1198505986939739</v>
      </c>
      <c r="DP4" s="7" t="n">
        <v>0.2533430969308819</v>
      </c>
      <c r="DQ4" s="7" t="n">
        <v>-0.04341002071553053</v>
      </c>
      <c r="DR4" s="7" t="n">
        <v>-0.1522446860871338</v>
      </c>
      <c r="DS4" s="7" t="n">
        <v>0.8475461807764698</v>
      </c>
      <c r="DT4" s="7" t="n">
        <v>0.6798958893163537</v>
      </c>
      <c r="DU4" s="7" t="n">
        <v>0.380906505632578</v>
      </c>
      <c r="DV4" s="7" t="n">
        <v>-0.04355374617668688</v>
      </c>
      <c r="DW4" s="7" t="n">
        <v>0.1108726721775317</v>
      </c>
      <c r="DX4" s="7" t="n">
        <v>0.5524666280005808</v>
      </c>
      <c r="DY4" s="7" t="n">
        <v>0.2933748255474906</v>
      </c>
      <c r="DZ4" s="7" t="n">
        <v>-0.03859514609673775</v>
      </c>
      <c r="EA4" s="7" t="n">
        <v>0.5785994167585883</v>
      </c>
      <c r="EB4" s="7" t="n">
        <v>-0.1179034746406829</v>
      </c>
      <c r="EC4" s="7" t="n">
        <v>0.2930451551793261</v>
      </c>
      <c r="ED4" s="7" t="n">
        <v>0.8034648336738756</v>
      </c>
      <c r="EE4" s="7" t="n">
        <v>0.8080245387077168</v>
      </c>
      <c r="EF4" s="7" t="n">
        <v>-0.0333188741027184</v>
      </c>
      <c r="EG4" s="7" t="n">
        <v>-0.0497365147103353</v>
      </c>
      <c r="EH4" s="7" t="n">
        <v>0.90095452790923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0.8829515006856066</v>
      </c>
      <c r="D5" s="7" t="n">
        <v>0.9370284068228348</v>
      </c>
      <c r="E5" s="7" t="n">
        <v>0.6386193313392771</v>
      </c>
      <c r="F5" s="7" t="n">
        <v>1</v>
      </c>
      <c r="G5" s="7" t="n">
        <v>0.7729198244561227</v>
      </c>
      <c r="H5" s="7" t="n">
        <v>0.6282681867132192</v>
      </c>
      <c r="I5" s="7" t="n">
        <v>0.6893858904987655</v>
      </c>
      <c r="J5" s="7" t="n">
        <v>0.6188901009914559</v>
      </c>
      <c r="K5" s="7" t="n">
        <v>0.9118527980259026</v>
      </c>
      <c r="L5" s="7" t="n">
        <v>0.2155672933774965</v>
      </c>
      <c r="M5" s="7" t="n">
        <v>0.3496776851729214</v>
      </c>
      <c r="N5" s="7" t="n">
        <v>0.4630851195755197</v>
      </c>
      <c r="O5" s="7" t="n">
        <v>0.2392267234428333</v>
      </c>
      <c r="P5" s="7" t="n">
        <v>0.3731159495808208</v>
      </c>
      <c r="Q5" s="7" t="n">
        <v>0.4917918685948934</v>
      </c>
      <c r="R5" s="7" t="n">
        <v>0.5623790592828687</v>
      </c>
      <c r="S5" s="7" t="n">
        <v>0.6858887671553774</v>
      </c>
      <c r="T5" s="7" t="n">
        <v>0.4914810347289885</v>
      </c>
      <c r="U5" s="7" t="n">
        <v>0.7450551787181333</v>
      </c>
      <c r="V5" s="7" t="n">
        <v>0.4669349864101601</v>
      </c>
      <c r="W5" s="7" t="n">
        <v>0.8997094664538298</v>
      </c>
      <c r="X5" s="7" t="n">
        <v>0.5895396915996632</v>
      </c>
      <c r="Y5" s="7" t="n">
        <v>0.8489195067637084</v>
      </c>
      <c r="Z5" s="7" t="n">
        <v>0.4645114885172932</v>
      </c>
      <c r="AA5" s="7" t="n">
        <v>0.6350269038140876</v>
      </c>
      <c r="AB5" s="7" t="n">
        <v>0.4249358758802926</v>
      </c>
      <c r="AC5" s="7" t="n">
        <v>0.686190159037166</v>
      </c>
      <c r="AD5" s="7" t="n">
        <v>0.4170186907295082</v>
      </c>
      <c r="AE5" s="7" t="n">
        <v>0.5062098539227121</v>
      </c>
      <c r="AF5" s="7" t="n">
        <v>0.4536527208786775</v>
      </c>
      <c r="AG5" s="7" t="n">
        <v>0.6178317612391497</v>
      </c>
      <c r="AH5" s="7" t="n">
        <v>0.3961642343828871</v>
      </c>
      <c r="AI5" s="7" t="n">
        <v>0.5751179182870572</v>
      </c>
      <c r="AJ5" s="7" t="n">
        <v>0.3646498019532542</v>
      </c>
      <c r="AK5" s="7" t="n">
        <v>0.5275489807113717</v>
      </c>
      <c r="AL5" s="7" t="n">
        <v>0.5658841114664118</v>
      </c>
      <c r="AM5" s="7" t="n">
        <v>0.3953374719950903</v>
      </c>
      <c r="AN5" s="7" t="n">
        <v>0.6965688914240317</v>
      </c>
      <c r="AO5" s="7" t="n">
        <v>0.6947485413022252</v>
      </c>
      <c r="AP5" s="7" t="n">
        <v>0.6943167057039349</v>
      </c>
      <c r="AQ5" s="7" t="n">
        <v>0.7231808366641368</v>
      </c>
      <c r="AR5" s="7" t="n">
        <v>0.4111009924155959</v>
      </c>
      <c r="AS5" s="7" t="n">
        <v>0.3183122610046331</v>
      </c>
      <c r="AT5" s="7" t="n">
        <v>0.5697469913684957</v>
      </c>
      <c r="AU5" s="7" t="n">
        <v>0.5585197211361068</v>
      </c>
      <c r="AV5" s="7" t="n">
        <v>0.6826427014596343</v>
      </c>
      <c r="AW5" s="7" t="n">
        <v>0.5062100569208712</v>
      </c>
      <c r="AX5" s="7" t="n">
        <v>0.7747158250171142</v>
      </c>
      <c r="AY5" s="7" t="n">
        <v>0.2611128457096963</v>
      </c>
      <c r="AZ5" s="7" t="n">
        <v>0.3658289634494819</v>
      </c>
      <c r="BA5" s="7" t="n">
        <v>0.2584640228851983</v>
      </c>
      <c r="BB5" s="7" t="n">
        <v>0.7130741490339818</v>
      </c>
      <c r="BC5" s="7" t="n">
        <v>0.5637541124517227</v>
      </c>
      <c r="BD5" s="7" t="n">
        <v>0.4127480987291235</v>
      </c>
      <c r="BE5" s="7" t="n">
        <v>0.6544051321639313</v>
      </c>
      <c r="BF5" s="7" t="n">
        <v>0.4352809426607102</v>
      </c>
      <c r="BG5" s="7" t="n">
        <v>0.4859709837060225</v>
      </c>
      <c r="BH5" s="7" t="n">
        <v>0.4321051048149531</v>
      </c>
      <c r="BI5" s="7" t="n">
        <v>0.9332239554953848</v>
      </c>
      <c r="BJ5" s="7" t="n">
        <v>0.9106294779341982</v>
      </c>
      <c r="BK5" s="7" t="n">
        <v>0.4643929972453015</v>
      </c>
      <c r="BL5" s="7" t="n">
        <v>0.3754518282737818</v>
      </c>
      <c r="BM5" s="7" t="n">
        <v>0.5101892592469703</v>
      </c>
      <c r="BN5" s="7" t="n">
        <v>0.4560574730198164</v>
      </c>
      <c r="BO5" s="7" t="n">
        <v>0.4986312569816249</v>
      </c>
      <c r="BP5" s="7" t="n">
        <v>0.4751093494641179</v>
      </c>
      <c r="BQ5" s="7" t="n">
        <v>0.2755372764164007</v>
      </c>
      <c r="BR5" s="7" t="n">
        <v>0.3685224936863242</v>
      </c>
      <c r="BS5" s="7" t="n">
        <v>0.3591139802850263</v>
      </c>
      <c r="BT5" s="7" t="n">
        <v>0.5518378596904839</v>
      </c>
      <c r="BU5" s="7" t="n">
        <v>0.4080235446660525</v>
      </c>
      <c r="BV5" s="7" t="n">
        <v>0.2456862705105764</v>
      </c>
      <c r="BW5" s="7" t="n">
        <v>0.3984511324718451</v>
      </c>
      <c r="BX5" s="7" t="n">
        <v>0.427844709471874</v>
      </c>
      <c r="BY5" s="7" t="n">
        <v>0.6545015255458148</v>
      </c>
      <c r="BZ5" s="7" t="n">
        <v>0.3703837369003734</v>
      </c>
      <c r="CA5" s="7" t="n">
        <v>0.1917989793380559</v>
      </c>
      <c r="CB5" s="7" t="n">
        <v>0.3918910981753003</v>
      </c>
      <c r="CC5" s="7" t="n">
        <v>0.2671614804620444</v>
      </c>
      <c r="CD5" s="7" t="n">
        <v>0.6321721713739256</v>
      </c>
      <c r="CE5" s="7" t="n">
        <v>0.4885584036036029</v>
      </c>
      <c r="CF5" s="7" t="n">
        <v>0.5641888812240609</v>
      </c>
      <c r="CG5" s="7" t="n">
        <v>0.388573851570595</v>
      </c>
      <c r="CH5" s="7" t="n">
        <v>0.4904852558954578</v>
      </c>
      <c r="CI5" s="7" t="n">
        <v>0.6396420469086865</v>
      </c>
      <c r="CJ5" s="7" t="n">
        <v>0.2323673708245765</v>
      </c>
      <c r="CK5" s="7" t="n">
        <v>0.2211134545264063</v>
      </c>
      <c r="CL5" s="7" t="n">
        <v>0.1819963560883293</v>
      </c>
      <c r="CM5" s="7" t="n">
        <v>0.3982533625087111</v>
      </c>
      <c r="CN5" s="7" t="n">
        <v>0.6777422844749502</v>
      </c>
      <c r="CO5" s="7" t="n">
        <v>0.4024222454136247</v>
      </c>
      <c r="CP5" s="7" t="n">
        <v>0.4064135109683802</v>
      </c>
      <c r="CQ5" s="7" t="n">
        <v>0.2394375510737878</v>
      </c>
      <c r="CR5" s="7" t="n">
        <v>0.1466598654583911</v>
      </c>
      <c r="CS5" s="7" t="n">
        <v>0.2026731972978972</v>
      </c>
      <c r="CT5" s="7" t="n">
        <v>0.2790440043744954</v>
      </c>
      <c r="CU5" s="7" t="n">
        <v>0.4710185873680852</v>
      </c>
      <c r="CV5" s="7" t="n">
        <v>0.2206332968770323</v>
      </c>
      <c r="CW5" s="7" t="n">
        <v>0.7247303141079962</v>
      </c>
      <c r="CX5" s="7" t="n">
        <v>0.2369532125907425</v>
      </c>
      <c r="CY5" s="7" t="n">
        <v>0.4030551743426423</v>
      </c>
      <c r="CZ5" s="7" t="n">
        <v>0.3706758385484819</v>
      </c>
      <c r="DA5" s="7" t="n">
        <v>0.2393962475644097</v>
      </c>
      <c r="DB5" s="7" t="n">
        <v>0.4447995550658624</v>
      </c>
      <c r="DC5" s="7" t="n">
        <v>0.496610212842854</v>
      </c>
      <c r="DD5" s="7" t="n">
        <v>0.4259643972230462</v>
      </c>
      <c r="DE5" s="7" t="n">
        <v>0.4105063913762251</v>
      </c>
      <c r="DF5" s="7" t="n">
        <v>0.6752039237716753</v>
      </c>
      <c r="DG5" s="7" t="n">
        <v>0.4791507099439072</v>
      </c>
      <c r="DH5" s="7" t="n">
        <v>0.4096816181244496</v>
      </c>
      <c r="DI5" s="7" t="n">
        <v>0.3726620083396497</v>
      </c>
      <c r="DJ5" s="7" t="n">
        <v>0.3276583823246095</v>
      </c>
      <c r="DK5" s="7" t="n">
        <v>0.3023917609508609</v>
      </c>
      <c r="DL5" s="7" t="n">
        <v>0.6001082838898728</v>
      </c>
      <c r="DM5" s="7" t="n">
        <v>0.4083098037514388</v>
      </c>
      <c r="DN5" s="7" t="n">
        <v>0.3265526150467054</v>
      </c>
      <c r="DO5" s="7" t="n">
        <v>0.3014337748056996</v>
      </c>
      <c r="DP5" s="7" t="n">
        <v>0.5758974507298213</v>
      </c>
      <c r="DQ5" s="7" t="n">
        <v>0.4074833343102809</v>
      </c>
      <c r="DR5" s="7" t="n">
        <v>0.3457628244693618</v>
      </c>
      <c r="DS5" s="7" t="n">
        <v>0.5204440168400626</v>
      </c>
      <c r="DT5" s="7" t="n">
        <v>0.5552112859075796</v>
      </c>
      <c r="DU5" s="7" t="n">
        <v>0.5106985789237962</v>
      </c>
      <c r="DV5" s="7" t="n">
        <v>0.4050485189934458</v>
      </c>
      <c r="DW5" s="7" t="n">
        <v>0.4096379753792585</v>
      </c>
      <c r="DX5" s="7" t="n">
        <v>0.4145015660261067</v>
      </c>
      <c r="DY5" s="7" t="n">
        <v>0.8027411887518421</v>
      </c>
      <c r="DZ5" s="7" t="n">
        <v>0.3936507287606529</v>
      </c>
      <c r="EA5" s="7" t="n">
        <v>0.3832305611240275</v>
      </c>
      <c r="EB5" s="7" t="n">
        <v>0.3709101345466924</v>
      </c>
      <c r="EC5" s="7" t="n">
        <v>0.4168790157793769</v>
      </c>
      <c r="ED5" s="7" t="n">
        <v>0.5445947029830293</v>
      </c>
      <c r="EE5" s="7" t="n">
        <v>0.5343160435913987</v>
      </c>
      <c r="EF5" s="7" t="n">
        <v>0.3507996950083926</v>
      </c>
      <c r="EG5" s="7" t="n">
        <v>0.2088981753941374</v>
      </c>
      <c r="EH5" s="7" t="n">
        <v>0.6225454465156282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0.6524811938252125</v>
      </c>
      <c r="D6" s="7" t="n">
        <v>0.6124400891321522</v>
      </c>
      <c r="E6" s="7" t="n">
        <v>0.5567082829230303</v>
      </c>
      <c r="F6" s="7" t="n">
        <v>0.7729198244561227</v>
      </c>
      <c r="G6" s="7" t="n">
        <v>1</v>
      </c>
      <c r="H6" s="7" t="n">
        <v>0.3275704904318571</v>
      </c>
      <c r="I6" s="7" t="n">
        <v>0.3465578265460096</v>
      </c>
      <c r="J6" s="7" t="n">
        <v>0.4830374563892626</v>
      </c>
      <c r="K6" s="7" t="n">
        <v>0.6155360448154673</v>
      </c>
      <c r="L6" s="7" t="n">
        <v>0.1457964419304322</v>
      </c>
      <c r="M6" s="7" t="n">
        <v>0.09874641907892653</v>
      </c>
      <c r="N6" s="7" t="n">
        <v>0.1405526228255461</v>
      </c>
      <c r="O6" s="7" t="n">
        <v>0.08213908055972363</v>
      </c>
      <c r="P6" s="7" t="n">
        <v>0.1553483741188972</v>
      </c>
      <c r="Q6" s="7" t="n">
        <v>0.151665670708121</v>
      </c>
      <c r="R6" s="7" t="n">
        <v>0.1738079622059978</v>
      </c>
      <c r="S6" s="7" t="n">
        <v>0.3703302343293101</v>
      </c>
      <c r="T6" s="7" t="n">
        <v>0.1402474330475002</v>
      </c>
      <c r="U6" s="7" t="n">
        <v>0.565948715279426</v>
      </c>
      <c r="V6" s="7" t="n">
        <v>0.2378623122725854</v>
      </c>
      <c r="W6" s="7" t="n">
        <v>0.5311301947376204</v>
      </c>
      <c r="X6" s="7" t="n">
        <v>0.285618067878073</v>
      </c>
      <c r="Y6" s="7" t="n">
        <v>0.5372957742453848</v>
      </c>
      <c r="Z6" s="7" t="n">
        <v>0.2050282626399222</v>
      </c>
      <c r="AA6" s="7" t="n">
        <v>0.4877784499807976</v>
      </c>
      <c r="AB6" s="7" t="n">
        <v>0.0764924858904064</v>
      </c>
      <c r="AC6" s="7" t="n">
        <v>0.4089202665821661</v>
      </c>
      <c r="AD6" s="7" t="n">
        <v>0.1827330100046085</v>
      </c>
      <c r="AE6" s="7" t="n">
        <v>0.3351166949782873</v>
      </c>
      <c r="AF6" s="7" t="n">
        <v>0.297732086204729</v>
      </c>
      <c r="AG6" s="7" t="n">
        <v>0.2907706645284855</v>
      </c>
      <c r="AH6" s="7" t="n">
        <v>0.1849445326517031</v>
      </c>
      <c r="AI6" s="7" t="n">
        <v>0.2746537583097654</v>
      </c>
      <c r="AJ6" s="7" t="n">
        <v>0.2141094322457066</v>
      </c>
      <c r="AK6" s="7" t="n">
        <v>0.2375371668797674</v>
      </c>
      <c r="AL6" s="7" t="n">
        <v>0.3342492141801273</v>
      </c>
      <c r="AM6" s="7" t="n">
        <v>0.2058911674330788</v>
      </c>
      <c r="AN6" s="7" t="n">
        <v>0.3536987077944752</v>
      </c>
      <c r="AO6" s="7" t="n">
        <v>0.3402366854013227</v>
      </c>
      <c r="AP6" s="7" t="n">
        <v>0.378980479600806</v>
      </c>
      <c r="AQ6" s="7" t="n">
        <v>0.5645745583293141</v>
      </c>
      <c r="AR6" s="7" t="n">
        <v>0.3077980168907122</v>
      </c>
      <c r="AS6" s="7" t="n">
        <v>0.09134522536905477</v>
      </c>
      <c r="AT6" s="7" t="n">
        <v>0.2803345757945553</v>
      </c>
      <c r="AU6" s="7" t="n">
        <v>0.2278546646100995</v>
      </c>
      <c r="AV6" s="7" t="n">
        <v>0.3239184077944731</v>
      </c>
      <c r="AW6" s="7" t="n">
        <v>0.3351168672273253</v>
      </c>
      <c r="AX6" s="7" t="n">
        <v>0.647769102390324</v>
      </c>
      <c r="AY6" s="7" t="n">
        <v>0.05685470287340076</v>
      </c>
      <c r="AZ6" s="7" t="n">
        <v>0.3088659701047508</v>
      </c>
      <c r="BA6" s="7" t="n">
        <v>0.06331551412710512</v>
      </c>
      <c r="BB6" s="7" t="n">
        <v>0.553386137535321</v>
      </c>
      <c r="BC6" s="7" t="n">
        <v>0.2296141731260836</v>
      </c>
      <c r="BD6" s="7" t="n">
        <v>0.812112507602254</v>
      </c>
      <c r="BE6" s="7" t="n">
        <v>0.3369467105630276</v>
      </c>
      <c r="BF6" s="7" t="n">
        <v>0.1477207250565561</v>
      </c>
      <c r="BG6" s="7" t="n">
        <v>0.1421363781003872</v>
      </c>
      <c r="BH6" s="7" t="n">
        <v>0.05646219840810918</v>
      </c>
      <c r="BI6" s="7" t="n">
        <v>0.6600835155273623</v>
      </c>
      <c r="BJ6" s="7" t="n">
        <v>0.5796414546570733</v>
      </c>
      <c r="BK6" s="7" t="n">
        <v>0.1812232848737754</v>
      </c>
      <c r="BL6" s="7" t="n">
        <v>0.2303491610926016</v>
      </c>
      <c r="BM6" s="7" t="n">
        <v>0.1141384506037605</v>
      </c>
      <c r="BN6" s="7" t="n">
        <v>0.08938660173199296</v>
      </c>
      <c r="BO6" s="7" t="n">
        <v>0.1514006008632386</v>
      </c>
      <c r="BP6" s="7" t="n">
        <v>0.2606046123281633</v>
      </c>
      <c r="BQ6" s="7" t="n">
        <v>0.1515275104996636</v>
      </c>
      <c r="BR6" s="7" t="n">
        <v>0.2043967452831787</v>
      </c>
      <c r="BS6" s="7" t="n">
        <v>0.1089284153498372</v>
      </c>
      <c r="BT6" s="7" t="n">
        <v>0.2695393476137254</v>
      </c>
      <c r="BU6" s="7" t="n">
        <v>0.2954447908177431</v>
      </c>
      <c r="BV6" s="7" t="n">
        <v>0.002282535474470977</v>
      </c>
      <c r="BW6" s="7" t="n">
        <v>0.1489063130152914</v>
      </c>
      <c r="BX6" s="7" t="n">
        <v>0.2182386542374629</v>
      </c>
      <c r="BY6" s="7" t="n">
        <v>0.6697853369534323</v>
      </c>
      <c r="BZ6" s="7" t="n">
        <v>0.1786031287104691</v>
      </c>
      <c r="CA6" s="7" t="n">
        <v>0.03245474901917317</v>
      </c>
      <c r="CB6" s="7" t="n">
        <v>0.3463530139412861</v>
      </c>
      <c r="CC6" s="7" t="n">
        <v>0.1528242537230709</v>
      </c>
      <c r="CD6" s="7" t="n">
        <v>0.5307422724997182</v>
      </c>
      <c r="CE6" s="7" t="n">
        <v>0.404755593171765</v>
      </c>
      <c r="CF6" s="7" t="n">
        <v>0.228106071928095</v>
      </c>
      <c r="CG6" s="7" t="n">
        <v>0.05809320300269659</v>
      </c>
      <c r="CH6" s="7" t="n">
        <v>0.8540214959794855</v>
      </c>
      <c r="CI6" s="7" t="n">
        <v>0.3440038916728995</v>
      </c>
      <c r="CJ6" s="7" t="n">
        <v>0.04704622176110242</v>
      </c>
      <c r="CK6" s="7" t="n">
        <v>-0.012387693735892</v>
      </c>
      <c r="CL6" s="7" t="n">
        <v>-0.03275599071531034</v>
      </c>
      <c r="CM6" s="7" t="n">
        <v>0.1404031485911532</v>
      </c>
      <c r="CN6" s="7" t="n">
        <v>0.3443243551574829</v>
      </c>
      <c r="CO6" s="7" t="n">
        <v>0.1654626376351615</v>
      </c>
      <c r="CP6" s="7" t="n">
        <v>0.1192646304353546</v>
      </c>
      <c r="CQ6" s="7" t="n">
        <v>0.08114303166732302</v>
      </c>
      <c r="CR6" s="7" t="n">
        <v>-0.0856331832579099</v>
      </c>
      <c r="CS6" s="7" t="n">
        <v>0.05848231823496597</v>
      </c>
      <c r="CT6" s="7" t="n">
        <v>0.1584049980439085</v>
      </c>
      <c r="CU6" s="7" t="n">
        <v>0.1697076924566477</v>
      </c>
      <c r="CV6" s="7" t="n">
        <v>0.08540583177769018</v>
      </c>
      <c r="CW6" s="7" t="n">
        <v>0.5701873538542093</v>
      </c>
      <c r="CX6" s="7" t="n">
        <v>0.06687781153562315</v>
      </c>
      <c r="CY6" s="7" t="n">
        <v>0.1524265161829882</v>
      </c>
      <c r="CZ6" s="7" t="n">
        <v>0.09194514175196042</v>
      </c>
      <c r="DA6" s="7" t="n">
        <v>0.05714354022737484</v>
      </c>
      <c r="DB6" s="7" t="n">
        <v>0.08861386930075667</v>
      </c>
      <c r="DC6" s="7" t="n">
        <v>0.2149714155189624</v>
      </c>
      <c r="DD6" s="7" t="n">
        <v>0.2380868323745282</v>
      </c>
      <c r="DE6" s="7" t="n">
        <v>-0.003493817367022499</v>
      </c>
      <c r="DF6" s="7" t="n">
        <v>0.2858993715327243</v>
      </c>
      <c r="DG6" s="7" t="n">
        <v>0.3303860937257076</v>
      </c>
      <c r="DH6" s="7" t="n">
        <v>0.2044504211430861</v>
      </c>
      <c r="DI6" s="7" t="n">
        <v>0.09763353197459267</v>
      </c>
      <c r="DJ6" s="7" t="n">
        <v>0.1914840336258288</v>
      </c>
      <c r="DK6" s="7" t="n">
        <v>0.08770589559629172</v>
      </c>
      <c r="DL6" s="7" t="n">
        <v>0.2540007037658872</v>
      </c>
      <c r="DM6" s="7" t="n">
        <v>0.1408950026672374</v>
      </c>
      <c r="DN6" s="7" t="n">
        <v>0.08927106688756883</v>
      </c>
      <c r="DO6" s="7" t="n">
        <v>0.08343747974059622</v>
      </c>
      <c r="DP6" s="7" t="n">
        <v>0.265496216376529</v>
      </c>
      <c r="DQ6" s="7" t="n">
        <v>0.1407098884176709</v>
      </c>
      <c r="DR6" s="7" t="n">
        <v>0.13745090697999</v>
      </c>
      <c r="DS6" s="7" t="n">
        <v>0.5136751278495669</v>
      </c>
      <c r="DT6" s="7" t="n">
        <v>0.2812710652065596</v>
      </c>
      <c r="DU6" s="7" t="n">
        <v>0.1543349009967091</v>
      </c>
      <c r="DV6" s="7" t="n">
        <v>0.1424866559909964</v>
      </c>
      <c r="DW6" s="7" t="n">
        <v>0.1888420230989533</v>
      </c>
      <c r="DX6" s="7" t="n">
        <v>0.8128927503830824</v>
      </c>
      <c r="DY6" s="7" t="n">
        <v>0.696658233041917</v>
      </c>
      <c r="DZ6" s="7" t="n">
        <v>0.1412143938680308</v>
      </c>
      <c r="EA6" s="7" t="n">
        <v>0.2797277232034024</v>
      </c>
      <c r="EB6" s="7" t="n">
        <v>0.2519348795868923</v>
      </c>
      <c r="EC6" s="7" t="n">
        <v>0.2806856183756379</v>
      </c>
      <c r="ED6" s="7" t="n">
        <v>0.7593938234732446</v>
      </c>
      <c r="EE6" s="7" t="n">
        <v>0.1754248165653425</v>
      </c>
      <c r="EF6" s="7" t="n">
        <v>0.09975535791240632</v>
      </c>
      <c r="EG6" s="7" t="n">
        <v>0.09035431047436965</v>
      </c>
      <c r="EH6" s="7" t="n">
        <v>0.6555571721078121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0.6015103895695089</v>
      </c>
      <c r="D7" s="7" t="n">
        <v>0.6277727305686102</v>
      </c>
      <c r="E7" s="7" t="n">
        <v>0.5883980801973017</v>
      </c>
      <c r="F7" s="7" t="n">
        <v>0.6282681867132192</v>
      </c>
      <c r="G7" s="7" t="n">
        <v>0.3275704904318571</v>
      </c>
      <c r="H7" s="7" t="n">
        <v>1</v>
      </c>
      <c r="I7" s="7" t="n">
        <v>0.7293862625123527</v>
      </c>
      <c r="J7" s="7" t="n">
        <v>0.5482811228947777</v>
      </c>
      <c r="K7" s="7" t="n">
        <v>0.629037129513778</v>
      </c>
      <c r="L7" s="7" t="n">
        <v>0.1489497672440192</v>
      </c>
      <c r="M7" s="7" t="n">
        <v>0.1052018289773099</v>
      </c>
      <c r="N7" s="7" t="n">
        <v>0.2489199322278769</v>
      </c>
      <c r="O7" s="7" t="n">
        <v>0.04917788912299967</v>
      </c>
      <c r="P7" s="7" t="n">
        <v>0.1739417319356887</v>
      </c>
      <c r="Q7" s="7" t="n">
        <v>0.3902344798155826</v>
      </c>
      <c r="R7" s="7" t="n">
        <v>0.4857864991836081</v>
      </c>
      <c r="S7" s="7" t="n">
        <v>0.9597194145247737</v>
      </c>
      <c r="T7" s="7" t="n">
        <v>0.3978781530670699</v>
      </c>
      <c r="U7" s="7" t="n">
        <v>0.5863682117217329</v>
      </c>
      <c r="V7" s="7" t="n">
        <v>0.3221800759425141</v>
      </c>
      <c r="W7" s="7" t="n">
        <v>0.6404761418685389</v>
      </c>
      <c r="X7" s="7" t="n">
        <v>0.4198479330746421</v>
      </c>
      <c r="Y7" s="7" t="n">
        <v>0.5897978433593793</v>
      </c>
      <c r="Z7" s="7" t="n">
        <v>0.4105314508608131</v>
      </c>
      <c r="AA7" s="7" t="n">
        <v>0.6302379522773616</v>
      </c>
      <c r="AB7" s="7" t="n">
        <v>0.4098812750815964</v>
      </c>
      <c r="AC7" s="7" t="n">
        <v>0.925581258470191</v>
      </c>
      <c r="AD7" s="7" t="n">
        <v>0.4012995361235247</v>
      </c>
      <c r="AE7" s="7" t="n">
        <v>0.3461966967963496</v>
      </c>
      <c r="AF7" s="7" t="n">
        <v>0.5304098630946252</v>
      </c>
      <c r="AG7" s="7" t="n">
        <v>0.5175657047534606</v>
      </c>
      <c r="AH7" s="7" t="n">
        <v>0.3733599639538813</v>
      </c>
      <c r="AI7" s="7" t="n">
        <v>0.3470448951039448</v>
      </c>
      <c r="AJ7" s="7" t="n">
        <v>0.1879156530443874</v>
      </c>
      <c r="AK7" s="7" t="n">
        <v>0.2900556051577871</v>
      </c>
      <c r="AL7" s="7" t="n">
        <v>0.3089165352570546</v>
      </c>
      <c r="AM7" s="7" t="n">
        <v>0.2859684979250584</v>
      </c>
      <c r="AN7" s="7" t="n">
        <v>0.750665546699722</v>
      </c>
      <c r="AO7" s="7" t="n">
        <v>0.5371264807487187</v>
      </c>
      <c r="AP7" s="7" t="n">
        <v>0.9608772379944236</v>
      </c>
      <c r="AQ7" s="7" t="n">
        <v>0.4143652516928685</v>
      </c>
      <c r="AR7" s="7" t="n">
        <v>0.379888508559073</v>
      </c>
      <c r="AS7" s="7" t="n">
        <v>0.3018807804445285</v>
      </c>
      <c r="AT7" s="7" t="n">
        <v>0.3224858305837815</v>
      </c>
      <c r="AU7" s="7" t="n">
        <v>0.4893925741986056</v>
      </c>
      <c r="AV7" s="7" t="n">
        <v>0.5455108044710393</v>
      </c>
      <c r="AW7" s="7" t="n">
        <v>0.346196605618789</v>
      </c>
      <c r="AX7" s="7" t="n">
        <v>0.4246929711685589</v>
      </c>
      <c r="AY7" s="7" t="n">
        <v>0.09632230873931465</v>
      </c>
      <c r="AZ7" s="7" t="n">
        <v>0.2060515089133499</v>
      </c>
      <c r="BA7" s="7" t="n">
        <v>0.08859787961052437</v>
      </c>
      <c r="BB7" s="7" t="n">
        <v>0.3978835634910213</v>
      </c>
      <c r="BC7" s="7" t="n">
        <v>0.4428893273818701</v>
      </c>
      <c r="BD7" s="7" t="n">
        <v>0.1179950313123762</v>
      </c>
      <c r="BE7" s="7" t="n">
        <v>0.8664265980964161</v>
      </c>
      <c r="BF7" s="7" t="n">
        <v>0.3728770311699157</v>
      </c>
      <c r="BG7" s="7" t="n">
        <v>0.490005489369187</v>
      </c>
      <c r="BH7" s="7" t="n">
        <v>0.5507994825831707</v>
      </c>
      <c r="BI7" s="7" t="n">
        <v>0.6169271575063739</v>
      </c>
      <c r="BJ7" s="7" t="n">
        <v>0.6724177744448916</v>
      </c>
      <c r="BK7" s="7" t="n">
        <v>0.3395983031752922</v>
      </c>
      <c r="BL7" s="7" t="n">
        <v>0.09826265550723763</v>
      </c>
      <c r="BM7" s="7" t="n">
        <v>0.5092177940852314</v>
      </c>
      <c r="BN7" s="7" t="n">
        <v>0.4659764506822492</v>
      </c>
      <c r="BO7" s="7" t="n">
        <v>0.397025948671694</v>
      </c>
      <c r="BP7" s="7" t="n">
        <v>0.5828520440151297</v>
      </c>
      <c r="BQ7" s="7" t="n">
        <v>0.5060529174976877</v>
      </c>
      <c r="BR7" s="7" t="n">
        <v>0.1102672369068006</v>
      </c>
      <c r="BS7" s="7" t="n">
        <v>0.1344853417859006</v>
      </c>
      <c r="BT7" s="7" t="n">
        <v>0.5014645903190936</v>
      </c>
      <c r="BU7" s="7" t="n">
        <v>0.5202136153116803</v>
      </c>
      <c r="BV7" s="7" t="n">
        <v>0.0147753506533936</v>
      </c>
      <c r="BW7" s="7" t="n">
        <v>0.2486218915145237</v>
      </c>
      <c r="BX7" s="7" t="n">
        <v>0.3354487053094971</v>
      </c>
      <c r="BY7" s="7" t="n">
        <v>0.5036641952718307</v>
      </c>
      <c r="BZ7" s="7" t="n">
        <v>0.2820565965888503</v>
      </c>
      <c r="CA7" s="7" t="n">
        <v>-0.05772719815120304</v>
      </c>
      <c r="CB7" s="7" t="n">
        <v>0.1704766379422934</v>
      </c>
      <c r="CC7" s="7" t="n">
        <v>-0.01568783824054638</v>
      </c>
      <c r="CD7" s="7" t="n">
        <v>0.6760012945054942</v>
      </c>
      <c r="CE7" s="7" t="n">
        <v>0.1451751160655952</v>
      </c>
      <c r="CF7" s="7" t="n">
        <v>0.4421151315702716</v>
      </c>
      <c r="CG7" s="7" t="n">
        <v>0.4653517022652951</v>
      </c>
      <c r="CH7" s="7" t="n">
        <v>0.1548056957338625</v>
      </c>
      <c r="CI7" s="7" t="n">
        <v>0.7069529390943842</v>
      </c>
      <c r="CJ7" s="7" t="n">
        <v>0.07482396895176148</v>
      </c>
      <c r="CK7" s="7" t="n">
        <v>-0.002633138551081441</v>
      </c>
      <c r="CL7" s="7" t="n">
        <v>0.01671688795530761</v>
      </c>
      <c r="CM7" s="7" t="n">
        <v>0.1153446265269751</v>
      </c>
      <c r="CN7" s="7" t="n">
        <v>0.8729483926768251</v>
      </c>
      <c r="CO7" s="7" t="n">
        <v>0.3953094769618992</v>
      </c>
      <c r="CP7" s="7" t="n">
        <v>0.4169201610600084</v>
      </c>
      <c r="CQ7" s="7" t="n">
        <v>0.2118916246499633</v>
      </c>
      <c r="CR7" s="7" t="n">
        <v>-0.008530249777932306</v>
      </c>
      <c r="CS7" s="7" t="n">
        <v>0.118821919143659</v>
      </c>
      <c r="CT7" s="7" t="n">
        <v>0.005005387883564636</v>
      </c>
      <c r="CU7" s="7" t="n">
        <v>0.2281820079100584</v>
      </c>
      <c r="CV7" s="7" t="n">
        <v>0.1211206738935898</v>
      </c>
      <c r="CW7" s="7" t="n">
        <v>0.4115701594691353</v>
      </c>
      <c r="CX7" s="7" t="n">
        <v>-0.02911916343627812</v>
      </c>
      <c r="CY7" s="7" t="n">
        <v>0.3996112519617268</v>
      </c>
      <c r="CZ7" s="7" t="n">
        <v>0.1911971197459152</v>
      </c>
      <c r="DA7" s="7" t="n">
        <v>0.07576393867105069</v>
      </c>
      <c r="DB7" s="7" t="n">
        <v>0.2457214465936677</v>
      </c>
      <c r="DC7" s="7" t="n">
        <v>0.380662638846202</v>
      </c>
      <c r="DD7" s="7" t="n">
        <v>0.1627521923208676</v>
      </c>
      <c r="DE7" s="7" t="n">
        <v>0.4136927665909643</v>
      </c>
      <c r="DF7" s="7" t="n">
        <v>0.5768705402594417</v>
      </c>
      <c r="DG7" s="7" t="n">
        <v>0.3461393206911765</v>
      </c>
      <c r="DH7" s="7" t="n">
        <v>0.1101555834744526</v>
      </c>
      <c r="DI7" s="7" t="n">
        <v>0.2736700101636661</v>
      </c>
      <c r="DJ7" s="7" t="n">
        <v>0.2580532502327719</v>
      </c>
      <c r="DK7" s="7" t="n">
        <v>0.08620901188301885</v>
      </c>
      <c r="DL7" s="7" t="n">
        <v>0.5996260837797137</v>
      </c>
      <c r="DM7" s="7" t="n">
        <v>0.1333226026077815</v>
      </c>
      <c r="DN7" s="7" t="n">
        <v>0.2030040485911012</v>
      </c>
      <c r="DO7" s="7" t="n">
        <v>0.1697962649139965</v>
      </c>
      <c r="DP7" s="7" t="n">
        <v>0.4256412572576685</v>
      </c>
      <c r="DQ7" s="7" t="n">
        <v>0.1476564073143708</v>
      </c>
      <c r="DR7" s="7" t="n">
        <v>0.06158048539695574</v>
      </c>
      <c r="DS7" s="7" t="n">
        <v>0.5921969421392217</v>
      </c>
      <c r="DT7" s="7" t="n">
        <v>0.4202287592207948</v>
      </c>
      <c r="DU7" s="7" t="n">
        <v>0.4240378343104962</v>
      </c>
      <c r="DV7" s="7" t="n">
        <v>0.138655496401686</v>
      </c>
      <c r="DW7" s="7" t="n">
        <v>0.2721827661500162</v>
      </c>
      <c r="DX7" s="7" t="n">
        <v>0.1102972254219669</v>
      </c>
      <c r="DY7" s="7" t="n">
        <v>0.4390525060546934</v>
      </c>
      <c r="DZ7" s="7" t="n">
        <v>0.136404765975534</v>
      </c>
      <c r="EA7" s="7" t="n">
        <v>0.3768994877451812</v>
      </c>
      <c r="EB7" s="7" t="n">
        <v>0.06432210225432844</v>
      </c>
      <c r="EC7" s="7" t="n">
        <v>0.4320601119590594</v>
      </c>
      <c r="ED7" s="7" t="n">
        <v>0.4041075782622615</v>
      </c>
      <c r="EE7" s="7" t="n">
        <v>0.5798549126616093</v>
      </c>
      <c r="EF7" s="7" t="n">
        <v>0.2403421940991714</v>
      </c>
      <c r="EG7" s="7" t="n">
        <v>0.09191316374891344</v>
      </c>
      <c r="EH7" s="7" t="n">
        <v>0.5601624918376809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0.6790965017688184</v>
      </c>
      <c r="D8" s="7" t="n">
        <v>0.7507724806871535</v>
      </c>
      <c r="E8" s="7" t="n">
        <v>0.3669890139601059</v>
      </c>
      <c r="F8" s="7" t="n">
        <v>0.6893858904987655</v>
      </c>
      <c r="G8" s="7" t="n">
        <v>0.3465578265460096</v>
      </c>
      <c r="H8" s="7" t="n">
        <v>0.7293862625123527</v>
      </c>
      <c r="I8" s="7" t="n">
        <v>1</v>
      </c>
      <c r="J8" s="7" t="n">
        <v>0.3255153912287628</v>
      </c>
      <c r="K8" s="7" t="n">
        <v>0.7651309949421985</v>
      </c>
      <c r="L8" s="7" t="n">
        <v>0.585683381951833</v>
      </c>
      <c r="M8" s="7" t="n">
        <v>0.2806670947699996</v>
      </c>
      <c r="N8" s="7" t="n">
        <v>0.468447113414807</v>
      </c>
      <c r="O8" s="7" t="n">
        <v>0.3717243795466301</v>
      </c>
      <c r="P8" s="7" t="n">
        <v>0.4851689295120117</v>
      </c>
      <c r="Q8" s="7" t="n">
        <v>0.390208142530669</v>
      </c>
      <c r="R8" s="7" t="n">
        <v>0.454082660053839</v>
      </c>
      <c r="S8" s="7" t="n">
        <v>0.7604111308707391</v>
      </c>
      <c r="T8" s="7" t="n">
        <v>0.4003509321337091</v>
      </c>
      <c r="U8" s="7" t="n">
        <v>0.4024003823981342</v>
      </c>
      <c r="V8" s="7" t="n">
        <v>0.5010661295360748</v>
      </c>
      <c r="W8" s="7" t="n">
        <v>0.7597237465157198</v>
      </c>
      <c r="X8" s="7" t="n">
        <v>0.60779746838566</v>
      </c>
      <c r="Y8" s="7" t="n">
        <v>0.7483394299299054</v>
      </c>
      <c r="Z8" s="7" t="n">
        <v>0.829138286624253</v>
      </c>
      <c r="AA8" s="7" t="n">
        <v>0.4521693415199523</v>
      </c>
      <c r="AB8" s="7" t="n">
        <v>0.1910729935483255</v>
      </c>
      <c r="AC8" s="7" t="n">
        <v>0.7161183851113236</v>
      </c>
      <c r="AD8" s="7" t="n">
        <v>0.816211202697506</v>
      </c>
      <c r="AE8" s="7" t="n">
        <v>0.3864710228637681</v>
      </c>
      <c r="AF8" s="7" t="n">
        <v>0.395076174755257</v>
      </c>
      <c r="AG8" s="7" t="n">
        <v>0.5672089069971245</v>
      </c>
      <c r="AH8" s="7" t="n">
        <v>0.7994937794575614</v>
      </c>
      <c r="AI8" s="7" t="n">
        <v>0.6404475680130752</v>
      </c>
      <c r="AJ8" s="7" t="n">
        <v>0.3844252429211325</v>
      </c>
      <c r="AK8" s="7" t="n">
        <v>0.6097381282020613</v>
      </c>
      <c r="AL8" s="7" t="n">
        <v>0.5864104694923642</v>
      </c>
      <c r="AM8" s="7" t="n">
        <v>0.4607442284906169</v>
      </c>
      <c r="AN8" s="7" t="n">
        <v>0.6731532518821356</v>
      </c>
      <c r="AO8" s="7" t="n">
        <v>0.7426327035016898</v>
      </c>
      <c r="AP8" s="7" t="n">
        <v>0.7733786028270035</v>
      </c>
      <c r="AQ8" s="7" t="n">
        <v>0.5275475406427239</v>
      </c>
      <c r="AR8" s="7" t="n">
        <v>0.2212282124418028</v>
      </c>
      <c r="AS8" s="7" t="n">
        <v>0.7040936761409149</v>
      </c>
      <c r="AT8" s="7" t="n">
        <v>0.6228850600995036</v>
      </c>
      <c r="AU8" s="7" t="n">
        <v>0.5432898914583507</v>
      </c>
      <c r="AV8" s="7" t="n">
        <v>0.7432508632382002</v>
      </c>
      <c r="AW8" s="7" t="n">
        <v>0.3864709130518174</v>
      </c>
      <c r="AX8" s="7" t="n">
        <v>0.5490837760539568</v>
      </c>
      <c r="AY8" s="7" t="n">
        <v>0.2514626735586903</v>
      </c>
      <c r="AZ8" s="7" t="n">
        <v>0.3318978322614433</v>
      </c>
      <c r="BA8" s="7" t="n">
        <v>0.2553137989293258</v>
      </c>
      <c r="BB8" s="7" t="n">
        <v>0.5241940653270089</v>
      </c>
      <c r="BC8" s="7" t="n">
        <v>0.6138921493801718</v>
      </c>
      <c r="BD8" s="7" t="n">
        <v>0.04505883560058908</v>
      </c>
      <c r="BE8" s="7" t="n">
        <v>0.6494850004860035</v>
      </c>
      <c r="BF8" s="7" t="n">
        <v>0.6935074499839802</v>
      </c>
      <c r="BG8" s="7" t="n">
        <v>0.3402241571069396</v>
      </c>
      <c r="BH8" s="7" t="n">
        <v>0.309053783985751</v>
      </c>
      <c r="BI8" s="7" t="n">
        <v>0.7374569312340504</v>
      </c>
      <c r="BJ8" s="7" t="n">
        <v>0.7764304345386051</v>
      </c>
      <c r="BK8" s="7" t="n">
        <v>0.4536010206938635</v>
      </c>
      <c r="BL8" s="7" t="n">
        <v>0.3120449818889153</v>
      </c>
      <c r="BM8" s="7" t="n">
        <v>0.4764785094548028</v>
      </c>
      <c r="BN8" s="7" t="n">
        <v>0.3419397693429896</v>
      </c>
      <c r="BO8" s="7" t="n">
        <v>0.4582479702547955</v>
      </c>
      <c r="BP8" s="7" t="n">
        <v>0.473788103293747</v>
      </c>
      <c r="BQ8" s="7" t="n">
        <v>0.6289054596394078</v>
      </c>
      <c r="BR8" s="7" t="n">
        <v>0.3216363133678292</v>
      </c>
      <c r="BS8" s="7" t="n">
        <v>0.3923538785126913</v>
      </c>
      <c r="BT8" s="7" t="n">
        <v>0.612873233534032</v>
      </c>
      <c r="BU8" s="7" t="n">
        <v>0.3799387808833578</v>
      </c>
      <c r="BV8" s="7" t="n">
        <v>0.3108006970218653</v>
      </c>
      <c r="BW8" s="7" t="n">
        <v>0.4926516255004996</v>
      </c>
      <c r="BX8" s="7" t="n">
        <v>0.7807734889363942</v>
      </c>
      <c r="BY8" s="7" t="n">
        <v>0.3430110439103607</v>
      </c>
      <c r="BZ8" s="7" t="n">
        <v>0.7389958194849654</v>
      </c>
      <c r="CA8" s="7" t="n">
        <v>0.2190543552065076</v>
      </c>
      <c r="CB8" s="7" t="n">
        <v>0.3350507359875407</v>
      </c>
      <c r="CC8" s="7" t="n">
        <v>0.2054916634887068</v>
      </c>
      <c r="CD8" s="7" t="n">
        <v>0.469674706099167</v>
      </c>
      <c r="CE8" s="7" t="n">
        <v>0.3246463450748771</v>
      </c>
      <c r="CF8" s="7" t="n">
        <v>0.6165515773371187</v>
      </c>
      <c r="CG8" s="7" t="n">
        <v>0.3302436818202573</v>
      </c>
      <c r="CH8" s="7" t="n">
        <v>0.1079336623823733</v>
      </c>
      <c r="CI8" s="7" t="n">
        <v>0.6335718915083088</v>
      </c>
      <c r="CJ8" s="7" t="n">
        <v>0.2349902458364804</v>
      </c>
      <c r="CK8" s="7" t="n">
        <v>0.3026369947771508</v>
      </c>
      <c r="CL8" s="7" t="n">
        <v>0.3195990306093401</v>
      </c>
      <c r="CM8" s="7" t="n">
        <v>0.4954750586348428</v>
      </c>
      <c r="CN8" s="7" t="n">
        <v>0.7200876444588301</v>
      </c>
      <c r="CO8" s="7" t="n">
        <v>0.7978966836280293</v>
      </c>
      <c r="CP8" s="7" t="n">
        <v>0.4181376530353352</v>
      </c>
      <c r="CQ8" s="7" t="n">
        <v>0.6872460974875659</v>
      </c>
      <c r="CR8" s="7" t="n">
        <v>0.3030122014417331</v>
      </c>
      <c r="CS8" s="7" t="n">
        <v>0.102539661710783</v>
      </c>
      <c r="CT8" s="7" t="n">
        <v>0.2112609873012672</v>
      </c>
      <c r="CU8" s="7" t="n">
        <v>0.5836057492383955</v>
      </c>
      <c r="CV8" s="7" t="n">
        <v>0.6149896843433267</v>
      </c>
      <c r="CW8" s="7" t="n">
        <v>0.5305898696807443</v>
      </c>
      <c r="CX8" s="7" t="n">
        <v>0.2610352288497756</v>
      </c>
      <c r="CY8" s="7" t="n">
        <v>0.8063270348458045</v>
      </c>
      <c r="CZ8" s="7" t="n">
        <v>0.4339914998750861</v>
      </c>
      <c r="DA8" s="7" t="n">
        <v>0.2316025415304117</v>
      </c>
      <c r="DB8" s="7" t="n">
        <v>0.5609915279200945</v>
      </c>
      <c r="DC8" s="7" t="n">
        <v>0.5360384375854671</v>
      </c>
      <c r="DD8" s="7" t="n">
        <v>0.2904268088791968</v>
      </c>
      <c r="DE8" s="7" t="n">
        <v>0.4043621517814199</v>
      </c>
      <c r="DF8" s="7" t="n">
        <v>0.6256806725994826</v>
      </c>
      <c r="DG8" s="7" t="n">
        <v>0.3643264554075149</v>
      </c>
      <c r="DH8" s="7" t="n">
        <v>0.2579650538071</v>
      </c>
      <c r="DI8" s="7" t="n">
        <v>0.4753235337420689</v>
      </c>
      <c r="DJ8" s="7" t="n">
        <v>0.3908908131027404</v>
      </c>
      <c r="DK8" s="7" t="n">
        <v>0.3268190908693542</v>
      </c>
      <c r="DL8" s="7" t="n">
        <v>0.4228747841755585</v>
      </c>
      <c r="DM8" s="7" t="n">
        <v>0.3252965730313534</v>
      </c>
      <c r="DN8" s="7" t="n">
        <v>0.3805657493309517</v>
      </c>
      <c r="DO8" s="7" t="n">
        <v>0.3929177979674485</v>
      </c>
      <c r="DP8" s="7" t="n">
        <v>0.6147713391868151</v>
      </c>
      <c r="DQ8" s="7" t="n">
        <v>0.3305226919789139</v>
      </c>
      <c r="DR8" s="7" t="n">
        <v>0.2865403432454141</v>
      </c>
      <c r="DS8" s="7" t="n">
        <v>0.4052875076360782</v>
      </c>
      <c r="DT8" s="7" t="n">
        <v>0.2378490885078681</v>
      </c>
      <c r="DU8" s="7" t="n">
        <v>0.4225619182625764</v>
      </c>
      <c r="DV8" s="7" t="n">
        <v>0.3211802166396439</v>
      </c>
      <c r="DW8" s="7" t="n">
        <v>0.5995854565297435</v>
      </c>
      <c r="DX8" s="7" t="n">
        <v>0.03816039689490441</v>
      </c>
      <c r="DY8" s="7" t="n">
        <v>0.5622017486497509</v>
      </c>
      <c r="DZ8" s="7" t="n">
        <v>0.3105169586464673</v>
      </c>
      <c r="EA8" s="7" t="n">
        <v>0.1879542025672785</v>
      </c>
      <c r="EB8" s="7" t="n">
        <v>0.2805564373562038</v>
      </c>
      <c r="EC8" s="7" t="n">
        <v>0.5961389084408343</v>
      </c>
      <c r="ED8" s="7" t="n">
        <v>0.2722678374059572</v>
      </c>
      <c r="EE8" s="7" t="n">
        <v>0.3733835530183466</v>
      </c>
      <c r="EF8" s="7" t="n">
        <v>0.407018357515313</v>
      </c>
      <c r="EG8" s="7" t="n">
        <v>0.60917218963019</v>
      </c>
      <c r="EH8" s="7" t="n">
        <v>0.3775962037778562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0.5446204354380143</v>
      </c>
      <c r="D9" s="7" t="n">
        <v>0.5737183037949831</v>
      </c>
      <c r="E9" s="7" t="n">
        <v>0.9700750085920337</v>
      </c>
      <c r="F9" s="7" t="n">
        <v>0.6188901009914559</v>
      </c>
      <c r="G9" s="7" t="n">
        <v>0.4830374563892626</v>
      </c>
      <c r="H9" s="7" t="n">
        <v>0.5482811228947777</v>
      </c>
      <c r="I9" s="7" t="n">
        <v>0.3255153912287628</v>
      </c>
      <c r="J9" s="7" t="n">
        <v>1</v>
      </c>
      <c r="K9" s="7" t="n">
        <v>0.5071174115725275</v>
      </c>
      <c r="L9" s="7" t="n">
        <v>0.03993777599103586</v>
      </c>
      <c r="M9" s="7" t="n">
        <v>-0.1151904172342462</v>
      </c>
      <c r="N9" s="7" t="n">
        <v>-0.02002573541776688</v>
      </c>
      <c r="O9" s="7" t="n">
        <v>-0.2196339998376467</v>
      </c>
      <c r="P9" s="7" t="n">
        <v>-0.09381354462959048</v>
      </c>
      <c r="Q9" s="7" t="n">
        <v>0.4631591117865115</v>
      </c>
      <c r="R9" s="7" t="n">
        <v>0.4603292065913115</v>
      </c>
      <c r="S9" s="7" t="n">
        <v>0.5485606662822394</v>
      </c>
      <c r="T9" s="7" t="n">
        <v>0.4566116808351443</v>
      </c>
      <c r="U9" s="7" t="n">
        <v>0.9009665065021825</v>
      </c>
      <c r="V9" s="7" t="n">
        <v>0.08265343860314231</v>
      </c>
      <c r="W9" s="7" t="n">
        <v>0.5379257820166606</v>
      </c>
      <c r="X9" s="7" t="n">
        <v>0.1744744801497328</v>
      </c>
      <c r="Y9" s="7" t="n">
        <v>0.4233397807307996</v>
      </c>
      <c r="Z9" s="7" t="n">
        <v>0.1458841597487992</v>
      </c>
      <c r="AA9" s="7" t="n">
        <v>0.9223833810474273</v>
      </c>
      <c r="AB9" s="7" t="n">
        <v>0.7630969464732439</v>
      </c>
      <c r="AC9" s="7" t="n">
        <v>0.6248360047639566</v>
      </c>
      <c r="AD9" s="7" t="n">
        <v>0.1495397522170176</v>
      </c>
      <c r="AE9" s="7" t="n">
        <v>0.3332476279969323</v>
      </c>
      <c r="AF9" s="7" t="n">
        <v>0.5542282534863396</v>
      </c>
      <c r="AG9" s="7" t="n">
        <v>0.4648610842647723</v>
      </c>
      <c r="AH9" s="7" t="n">
        <v>0.1378896647054763</v>
      </c>
      <c r="AI9" s="7" t="n">
        <v>0.04154758060275535</v>
      </c>
      <c r="AJ9" s="7" t="n">
        <v>-0.04923994030626377</v>
      </c>
      <c r="AK9" s="7" t="n">
        <v>-0.04840882776839147</v>
      </c>
      <c r="AL9" s="7" t="n">
        <v>-0.03935382956547411</v>
      </c>
      <c r="AM9" s="7" t="n">
        <v>0.03504147868382915</v>
      </c>
      <c r="AN9" s="7" t="n">
        <v>0.6025661056014121</v>
      </c>
      <c r="AO9" s="7" t="n">
        <v>0.2717711503699828</v>
      </c>
      <c r="AP9" s="7" t="n">
        <v>0.5487925293574546</v>
      </c>
      <c r="AQ9" s="7" t="n">
        <v>0.1968679867106317</v>
      </c>
      <c r="AR9" s="7" t="n">
        <v>0.5144428863481892</v>
      </c>
      <c r="AS9" s="7" t="n">
        <v>0.06387055630226675</v>
      </c>
      <c r="AT9" s="7" t="n">
        <v>0.02422992898483094</v>
      </c>
      <c r="AU9" s="7" t="n">
        <v>0.3961731330701409</v>
      </c>
      <c r="AV9" s="7" t="n">
        <v>0.2310554388960764</v>
      </c>
      <c r="AW9" s="7" t="n">
        <v>0.3332479662688805</v>
      </c>
      <c r="AX9" s="7" t="n">
        <v>0.2166388196196254</v>
      </c>
      <c r="AY9" s="7" t="n">
        <v>-0.1230818852668052</v>
      </c>
      <c r="AZ9" s="7" t="n">
        <v>0.0261601849366803</v>
      </c>
      <c r="BA9" s="7" t="n">
        <v>-0.1162193931903402</v>
      </c>
      <c r="BB9" s="7" t="n">
        <v>0.1790491640373489</v>
      </c>
      <c r="BC9" s="7" t="n">
        <v>0.2335591373067985</v>
      </c>
      <c r="BD9" s="7" t="n">
        <v>0.4949839912517199</v>
      </c>
      <c r="BE9" s="7" t="n">
        <v>0.5409505473568369</v>
      </c>
      <c r="BF9" s="7" t="n">
        <v>0.1235913848330836</v>
      </c>
      <c r="BG9" s="7" t="n">
        <v>0.6105136740551799</v>
      </c>
      <c r="BH9" s="7" t="n">
        <v>0.7888169092916708</v>
      </c>
      <c r="BI9" s="7" t="n">
        <v>0.5539900078170249</v>
      </c>
      <c r="BJ9" s="7" t="n">
        <v>0.5398241060471319</v>
      </c>
      <c r="BK9" s="7" t="n">
        <v>0.1164624350636817</v>
      </c>
      <c r="BL9" s="7" t="n">
        <v>-0.1833950101753692</v>
      </c>
      <c r="BM9" s="7" t="n">
        <v>0.5495025888811943</v>
      </c>
      <c r="BN9" s="7" t="n">
        <v>0.584760765688298</v>
      </c>
      <c r="BO9" s="7" t="n">
        <v>0.2696812729266454</v>
      </c>
      <c r="BP9" s="7" t="n">
        <v>0.3868412462399427</v>
      </c>
      <c r="BQ9" s="7" t="n">
        <v>0.2162035895924863</v>
      </c>
      <c r="BR9" s="7" t="n">
        <v>-0.1734961322350151</v>
      </c>
      <c r="BS9" s="7" t="n">
        <v>-0.1741984448194981</v>
      </c>
      <c r="BT9" s="7" t="n">
        <v>0.1753616329317745</v>
      </c>
      <c r="BU9" s="7" t="n">
        <v>0.4932138486234642</v>
      </c>
      <c r="BV9" s="7" t="n">
        <v>-0.2868625174143437</v>
      </c>
      <c r="BW9" s="7" t="n">
        <v>-0.1031985507155876</v>
      </c>
      <c r="BX9" s="7" t="n">
        <v>0.1168828935291605</v>
      </c>
      <c r="BY9" s="7" t="n">
        <v>0.8087234221549721</v>
      </c>
      <c r="BZ9" s="7" t="n">
        <v>0.08543639187083699</v>
      </c>
      <c r="CA9" s="7" t="n">
        <v>-0.3055175450231056</v>
      </c>
      <c r="CB9" s="7" t="n">
        <v>0.07019763660375586</v>
      </c>
      <c r="CC9" s="7" t="n">
        <v>-0.2201452772029145</v>
      </c>
      <c r="CD9" s="7" t="n">
        <v>0.8770045341325023</v>
      </c>
      <c r="CE9" s="7" t="n">
        <v>-0.02129844671833068</v>
      </c>
      <c r="CF9" s="7" t="n">
        <v>0.2311949569227407</v>
      </c>
      <c r="CG9" s="7" t="n">
        <v>0.5649138571484993</v>
      </c>
      <c r="CH9" s="7" t="n">
        <v>0.5087106309779466</v>
      </c>
      <c r="CI9" s="7" t="n">
        <v>0.6765096681631488</v>
      </c>
      <c r="CJ9" s="7" t="n">
        <v>-0.1021726711952768</v>
      </c>
      <c r="CK9" s="7" t="n">
        <v>-0.3050737734241593</v>
      </c>
      <c r="CL9" s="7" t="n">
        <v>-0.2730443619523968</v>
      </c>
      <c r="CM9" s="7" t="n">
        <v>-0.1850670860801324</v>
      </c>
      <c r="CN9" s="7" t="n">
        <v>0.5377310430033079</v>
      </c>
      <c r="CO9" s="7" t="n">
        <v>0.1346122055507848</v>
      </c>
      <c r="CP9" s="7" t="n">
        <v>0.3319082309807583</v>
      </c>
      <c r="CQ9" s="7" t="n">
        <v>0.02942825507264627</v>
      </c>
      <c r="CR9" s="7" t="n">
        <v>-0.3072238997982261</v>
      </c>
      <c r="CS9" s="7" t="n">
        <v>0.3901588004386514</v>
      </c>
      <c r="CT9" s="7" t="n">
        <v>-0.1887978954935589</v>
      </c>
      <c r="CU9" s="7" t="n">
        <v>-0.0751066338736274</v>
      </c>
      <c r="CV9" s="7" t="n">
        <v>0.002690350865422111</v>
      </c>
      <c r="CW9" s="7" t="n">
        <v>0.1933324969566441</v>
      </c>
      <c r="CX9" s="7" t="n">
        <v>-0.2948165939687707</v>
      </c>
      <c r="CY9" s="7" t="n">
        <v>0.1350137871619904</v>
      </c>
      <c r="CZ9" s="7" t="n">
        <v>-0.1468733285109294</v>
      </c>
      <c r="DA9" s="7" t="n">
        <v>-0.1239729514319773</v>
      </c>
      <c r="DB9" s="7" t="n">
        <v>-0.0528603639144135</v>
      </c>
      <c r="DC9" s="7" t="n">
        <v>0.1739372217267257</v>
      </c>
      <c r="DD9" s="7" t="n">
        <v>0.106840084737082</v>
      </c>
      <c r="DE9" s="7" t="n">
        <v>0.377039942748981</v>
      </c>
      <c r="DF9" s="7" t="n">
        <v>0.5276024677783268</v>
      </c>
      <c r="DG9" s="7" t="n">
        <v>0.3257239659722015</v>
      </c>
      <c r="DH9" s="7" t="n">
        <v>0.04796353264499033</v>
      </c>
      <c r="DI9" s="7" t="n">
        <v>-0.06142920906137825</v>
      </c>
      <c r="DJ9" s="7" t="n">
        <v>0.02349076198944522</v>
      </c>
      <c r="DK9" s="7" t="n">
        <v>-0.154632959623983</v>
      </c>
      <c r="DL9" s="7" t="n">
        <v>0.7914108307711092</v>
      </c>
      <c r="DM9" s="7" t="n">
        <v>-0.07012388488574332</v>
      </c>
      <c r="DN9" s="7" t="n">
        <v>-0.1085263170979863</v>
      </c>
      <c r="DO9" s="7" t="n">
        <v>-0.1712082473422053</v>
      </c>
      <c r="DP9" s="7" t="n">
        <v>0.2436152592553074</v>
      </c>
      <c r="DQ9" s="7" t="n">
        <v>-0.07690302845984741</v>
      </c>
      <c r="DR9" s="7" t="n">
        <v>-0.1935167084575465</v>
      </c>
      <c r="DS9" s="7" t="n">
        <v>0.7783288345790023</v>
      </c>
      <c r="DT9" s="7" t="n">
        <v>0.7222316575163291</v>
      </c>
      <c r="DU9" s="7" t="n">
        <v>0.4039169324271953</v>
      </c>
      <c r="DV9" s="7" t="n">
        <v>-0.07647398699862604</v>
      </c>
      <c r="DW9" s="7" t="n">
        <v>0.07041374631408995</v>
      </c>
      <c r="DX9" s="7" t="n">
        <v>0.489632842199393</v>
      </c>
      <c r="DY9" s="7" t="n">
        <v>0.2366834388381603</v>
      </c>
      <c r="DZ9" s="7" t="n">
        <v>-0.07871504793106876</v>
      </c>
      <c r="EA9" s="7" t="n">
        <v>0.5041842722282867</v>
      </c>
      <c r="EB9" s="7" t="n">
        <v>-0.165497713369426</v>
      </c>
      <c r="EC9" s="7" t="n">
        <v>0.2521085140768561</v>
      </c>
      <c r="ED9" s="7" t="n">
        <v>0.7293529813699066</v>
      </c>
      <c r="EE9" s="7" t="n">
        <v>0.8501147177654357</v>
      </c>
      <c r="EF9" s="7" t="n">
        <v>-0.1037288942871564</v>
      </c>
      <c r="EG9" s="7" t="n">
        <v>-0.03663082572461145</v>
      </c>
      <c r="EH9" s="7" t="n">
        <v>0.8615043559031955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0.9318694807705179</v>
      </c>
      <c r="D10" s="7" t="n">
        <v>0.9716088303064065</v>
      </c>
      <c r="E10" s="7" t="n">
        <v>0.5438989003110507</v>
      </c>
      <c r="F10" s="7" t="n">
        <v>0.9118527980259026</v>
      </c>
      <c r="G10" s="7" t="n">
        <v>0.6155360448154673</v>
      </c>
      <c r="H10" s="7" t="n">
        <v>0.629037129513778</v>
      </c>
      <c r="I10" s="7" t="n">
        <v>0.7651309949421985</v>
      </c>
      <c r="J10" s="7" t="n">
        <v>0.5071174115725275</v>
      </c>
      <c r="K10" s="7" t="n">
        <v>1</v>
      </c>
      <c r="L10" s="7" t="n">
        <v>0.3461724041826199</v>
      </c>
      <c r="M10" s="7" t="n">
        <v>0.4534924220746986</v>
      </c>
      <c r="N10" s="7" t="n">
        <v>0.6083224744561631</v>
      </c>
      <c r="O10" s="7" t="n">
        <v>0.4072655714514506</v>
      </c>
      <c r="P10" s="7" t="n">
        <v>0.5764148602109224</v>
      </c>
      <c r="Q10" s="7" t="n">
        <v>0.5950778678900988</v>
      </c>
      <c r="R10" s="7" t="n">
        <v>0.685281172655004</v>
      </c>
      <c r="S10" s="7" t="n">
        <v>0.6804169052783806</v>
      </c>
      <c r="T10" s="7" t="n">
        <v>0.5951488469612283</v>
      </c>
      <c r="U10" s="7" t="n">
        <v>0.65600818955567</v>
      </c>
      <c r="V10" s="7" t="n">
        <v>0.6839520502036399</v>
      </c>
      <c r="W10" s="7" t="n">
        <v>0.9842092478318166</v>
      </c>
      <c r="X10" s="7" t="n">
        <v>0.8084433589799964</v>
      </c>
      <c r="Y10" s="7" t="n">
        <v>0.9824000884443658</v>
      </c>
      <c r="Z10" s="7" t="n">
        <v>0.5304568937911284</v>
      </c>
      <c r="AA10" s="7" t="n">
        <v>0.6191488920286743</v>
      </c>
      <c r="AB10" s="7" t="n">
        <v>0.3615736288517861</v>
      </c>
      <c r="AC10" s="7" t="n">
        <v>0.6806225983662602</v>
      </c>
      <c r="AD10" s="7" t="n">
        <v>0.5177704201337904</v>
      </c>
      <c r="AE10" s="7" t="n">
        <v>0.5722030503201293</v>
      </c>
      <c r="AF10" s="7" t="n">
        <v>0.4926435470163576</v>
      </c>
      <c r="AG10" s="7" t="n">
        <v>0.8022026777070437</v>
      </c>
      <c r="AH10" s="7" t="n">
        <v>0.5031434647989141</v>
      </c>
      <c r="AI10" s="7" t="n">
        <v>0.8181717530508634</v>
      </c>
      <c r="AJ10" s="7" t="n">
        <v>0.56971515187027</v>
      </c>
      <c r="AK10" s="7" t="n">
        <v>0.7710900333417441</v>
      </c>
      <c r="AL10" s="7" t="n">
        <v>0.779559344393276</v>
      </c>
      <c r="AM10" s="7" t="n">
        <v>0.6151378854889497</v>
      </c>
      <c r="AN10" s="7" t="n">
        <v>0.7660812298273901</v>
      </c>
      <c r="AO10" s="7" t="n">
        <v>0.916514347682429</v>
      </c>
      <c r="AP10" s="7" t="n">
        <v>0.692252613085008</v>
      </c>
      <c r="AQ10" s="7" t="n">
        <v>0.7968548211669627</v>
      </c>
      <c r="AR10" s="7" t="n">
        <v>0.392564340057961</v>
      </c>
      <c r="AS10" s="7" t="n">
        <v>0.4565986131885675</v>
      </c>
      <c r="AT10" s="7" t="n">
        <v>0.8050767502594686</v>
      </c>
      <c r="AU10" s="7" t="n">
        <v>0.7685821577917241</v>
      </c>
      <c r="AV10" s="7" t="n">
        <v>0.8991301449632501</v>
      </c>
      <c r="AW10" s="7" t="n">
        <v>0.5722031452975448</v>
      </c>
      <c r="AX10" s="7" t="n">
        <v>0.8022803784997977</v>
      </c>
      <c r="AY10" s="7" t="n">
        <v>0.4547671341960425</v>
      </c>
      <c r="AZ10" s="7" t="n">
        <v>0.4705075346659795</v>
      </c>
      <c r="BA10" s="7" t="n">
        <v>0.4439294603957868</v>
      </c>
      <c r="BB10" s="7" t="n">
        <v>0.7921194073171816</v>
      </c>
      <c r="BC10" s="7" t="n">
        <v>0.7617479234174803</v>
      </c>
      <c r="BD10" s="7" t="n">
        <v>0.2155821949596278</v>
      </c>
      <c r="BE10" s="7" t="n">
        <v>0.6344987982245192</v>
      </c>
      <c r="BF10" s="7" t="n">
        <v>0.5785012114449551</v>
      </c>
      <c r="BG10" s="7" t="n">
        <v>0.5728285428387517</v>
      </c>
      <c r="BH10" s="7" t="n">
        <v>0.4447328086635351</v>
      </c>
      <c r="BI10" s="7" t="n">
        <v>0.9412937637619818</v>
      </c>
      <c r="BJ10" s="7" t="n">
        <v>0.9635940631100217</v>
      </c>
      <c r="BK10" s="7" t="n">
        <v>0.5720746301886083</v>
      </c>
      <c r="BL10" s="7" t="n">
        <v>0.5498377830233471</v>
      </c>
      <c r="BM10" s="7" t="n">
        <v>0.5935453288215085</v>
      </c>
      <c r="BN10" s="7" t="n">
        <v>0.5495080797926504</v>
      </c>
      <c r="BO10" s="7" t="n">
        <v>0.6262183137592748</v>
      </c>
      <c r="BP10" s="7" t="n">
        <v>0.560656271954715</v>
      </c>
      <c r="BQ10" s="7" t="n">
        <v>0.383397332735758</v>
      </c>
      <c r="BR10" s="7" t="n">
        <v>0.5701514935688201</v>
      </c>
      <c r="BS10" s="7" t="n">
        <v>0.5957292366888318</v>
      </c>
      <c r="BT10" s="7" t="n">
        <v>0.70114449231925</v>
      </c>
      <c r="BU10" s="7" t="n">
        <v>0.4387940632507191</v>
      </c>
      <c r="BV10" s="7" t="n">
        <v>0.4518411174449537</v>
      </c>
      <c r="BW10" s="7" t="n">
        <v>0.6194835470598825</v>
      </c>
      <c r="BX10" s="7" t="n">
        <v>0.5122023010161136</v>
      </c>
      <c r="BY10" s="7" t="n">
        <v>0.5094448411093536</v>
      </c>
      <c r="BZ10" s="7" t="n">
        <v>0.4797119646966596</v>
      </c>
      <c r="CA10" s="7" t="n">
        <v>0.4004252780052894</v>
      </c>
      <c r="CB10" s="7" t="n">
        <v>0.4551039420044814</v>
      </c>
      <c r="CC10" s="7" t="n">
        <v>0.447383757034132</v>
      </c>
      <c r="CD10" s="7" t="n">
        <v>0.5867499778633588</v>
      </c>
      <c r="CE10" s="7" t="n">
        <v>0.5957653389457842</v>
      </c>
      <c r="CF10" s="7" t="n">
        <v>0.7626382801236267</v>
      </c>
      <c r="CG10" s="7" t="n">
        <v>0.4935291792436431</v>
      </c>
      <c r="CH10" s="7" t="n">
        <v>0.3051333933776745</v>
      </c>
      <c r="CI10" s="7" t="n">
        <v>0.7431053254023707</v>
      </c>
      <c r="CJ10" s="7" t="n">
        <v>0.4138210522665596</v>
      </c>
      <c r="CK10" s="7" t="n">
        <v>0.4327725108008136</v>
      </c>
      <c r="CL10" s="7" t="n">
        <v>0.4380644829542923</v>
      </c>
      <c r="CM10" s="7" t="n">
        <v>0.6068563953485745</v>
      </c>
      <c r="CN10" s="7" t="n">
        <v>0.699057853018704</v>
      </c>
      <c r="CO10" s="7" t="n">
        <v>0.4925478642931846</v>
      </c>
      <c r="CP10" s="7" t="n">
        <v>0.6108564853756203</v>
      </c>
      <c r="CQ10" s="7" t="n">
        <v>0.351221344683441</v>
      </c>
      <c r="CR10" s="7" t="n">
        <v>0.3875456198787193</v>
      </c>
      <c r="CS10" s="7" t="n">
        <v>0.1978228130438718</v>
      </c>
      <c r="CT10" s="7" t="n">
        <v>0.4410653058794958</v>
      </c>
      <c r="CU10" s="7" t="n">
        <v>0.6916471876129513</v>
      </c>
      <c r="CV10" s="7" t="n">
        <v>0.3219680444958797</v>
      </c>
      <c r="CW10" s="7" t="n">
        <v>0.7989297320945262</v>
      </c>
      <c r="CX10" s="7" t="n">
        <v>0.4210177106530631</v>
      </c>
      <c r="CY10" s="7" t="n">
        <v>0.4942021000256479</v>
      </c>
      <c r="CZ10" s="7" t="n">
        <v>0.6143575215100606</v>
      </c>
      <c r="DA10" s="7" t="n">
        <v>0.4310454676605163</v>
      </c>
      <c r="DB10" s="7" t="n">
        <v>0.6842220240367123</v>
      </c>
      <c r="DC10" s="7" t="n">
        <v>0.7309855956176842</v>
      </c>
      <c r="DD10" s="7" t="n">
        <v>0.482785567403461</v>
      </c>
      <c r="DE10" s="7" t="n">
        <v>0.5813076357272131</v>
      </c>
      <c r="DF10" s="7" t="n">
        <v>0.8382602320702001</v>
      </c>
      <c r="DG10" s="7" t="n">
        <v>0.5702888663893178</v>
      </c>
      <c r="DH10" s="7" t="n">
        <v>0.4586734896971955</v>
      </c>
      <c r="DI10" s="7" t="n">
        <v>0.5853920168549461</v>
      </c>
      <c r="DJ10" s="7" t="n">
        <v>0.5291127285119022</v>
      </c>
      <c r="DK10" s="7" t="n">
        <v>0.5358475179451491</v>
      </c>
      <c r="DL10" s="7" t="n">
        <v>0.6291309791930585</v>
      </c>
      <c r="DM10" s="7" t="n">
        <v>0.527456999143684</v>
      </c>
      <c r="DN10" s="7" t="n">
        <v>0.5119620403086649</v>
      </c>
      <c r="DO10" s="7" t="n">
        <v>0.5822662716941105</v>
      </c>
      <c r="DP10" s="7" t="n">
        <v>0.7681985290544271</v>
      </c>
      <c r="DQ10" s="7" t="n">
        <v>0.5356017011697314</v>
      </c>
      <c r="DR10" s="7" t="n">
        <v>0.512460437791487</v>
      </c>
      <c r="DS10" s="7" t="n">
        <v>0.4983257910298336</v>
      </c>
      <c r="DT10" s="7" t="n">
        <v>0.4688612557986997</v>
      </c>
      <c r="DU10" s="7" t="n">
        <v>0.6191771707679224</v>
      </c>
      <c r="DV10" s="7" t="n">
        <v>0.532317691934363</v>
      </c>
      <c r="DW10" s="7" t="n">
        <v>0.5921367516983778</v>
      </c>
      <c r="DX10" s="7" t="n">
        <v>0.2157148130010826</v>
      </c>
      <c r="DY10" s="7" t="n">
        <v>0.801100569746897</v>
      </c>
      <c r="DZ10" s="7" t="n">
        <v>0.5222509316272642</v>
      </c>
      <c r="EA10" s="7" t="n">
        <v>0.3448775556860894</v>
      </c>
      <c r="EB10" s="7" t="n">
        <v>0.525345046475599</v>
      </c>
      <c r="EC10" s="7" t="n">
        <v>0.5511185429616754</v>
      </c>
      <c r="ED10" s="7" t="n">
        <v>0.3974425723614927</v>
      </c>
      <c r="EE10" s="7" t="n">
        <v>0.5407489445985293</v>
      </c>
      <c r="EF10" s="7" t="n">
        <v>0.5494999225858958</v>
      </c>
      <c r="EG10" s="7" t="n">
        <v>0.3032921414265109</v>
      </c>
      <c r="EH10" s="7" t="n">
        <v>0.5082300900650328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0.3463956183450494</v>
      </c>
      <c r="D11" s="7" t="n">
        <v>0.3198244171174598</v>
      </c>
      <c r="E11" s="7" t="n">
        <v>0.06410611842434502</v>
      </c>
      <c r="F11" s="7" t="n">
        <v>0.2155672933774965</v>
      </c>
      <c r="G11" s="7" t="n">
        <v>0.1457964419304322</v>
      </c>
      <c r="H11" s="7" t="n">
        <v>0.1489497672440192</v>
      </c>
      <c r="I11" s="7" t="n">
        <v>0.585683381951833</v>
      </c>
      <c r="J11" s="7" t="n">
        <v>0.03993777599103586</v>
      </c>
      <c r="K11" s="7" t="n">
        <v>0.3461724041826199</v>
      </c>
      <c r="L11" s="7" t="n">
        <v>1</v>
      </c>
      <c r="M11" s="7" t="n">
        <v>0.22282822748676</v>
      </c>
      <c r="N11" s="7" t="n">
        <v>0.3570854105427296</v>
      </c>
      <c r="O11" s="7" t="n">
        <v>0.5081542903990438</v>
      </c>
      <c r="P11" s="7" t="n">
        <v>0.5710943124040149</v>
      </c>
      <c r="Q11" s="7" t="n">
        <v>0.1827572092417534</v>
      </c>
      <c r="R11" s="7" t="n">
        <v>0.1425469993325629</v>
      </c>
      <c r="S11" s="7" t="n">
        <v>0.1794231394215804</v>
      </c>
      <c r="T11" s="7" t="n">
        <v>0.1865671194731075</v>
      </c>
      <c r="U11" s="7" t="n">
        <v>0.02076836658568805</v>
      </c>
      <c r="V11" s="7" t="n">
        <v>0.4381503555296402</v>
      </c>
      <c r="W11" s="7" t="n">
        <v>0.3103250068234729</v>
      </c>
      <c r="X11" s="7" t="n">
        <v>0.4380943376776999</v>
      </c>
      <c r="Y11" s="7" t="n">
        <v>0.3903379422137994</v>
      </c>
      <c r="Z11" s="7" t="n">
        <v>0.7377961544231271</v>
      </c>
      <c r="AA11" s="7" t="n">
        <v>0.1473378423529918</v>
      </c>
      <c r="AB11" s="7" t="n">
        <v>-0.08753381770962324</v>
      </c>
      <c r="AC11" s="7" t="n">
        <v>0.2035329196764284</v>
      </c>
      <c r="AD11" s="7" t="n">
        <v>0.8323006776710401</v>
      </c>
      <c r="AE11" s="7" t="n">
        <v>0.1356940467368659</v>
      </c>
      <c r="AF11" s="7" t="n">
        <v>0.2210845506243993</v>
      </c>
      <c r="AG11" s="7" t="n">
        <v>0.181464134613846</v>
      </c>
      <c r="AH11" s="7" t="n">
        <v>0.8671177386569391</v>
      </c>
      <c r="AI11" s="7" t="n">
        <v>0.4247938759951779</v>
      </c>
      <c r="AJ11" s="7" t="n">
        <v>0.4033212052627952</v>
      </c>
      <c r="AK11" s="7" t="n">
        <v>0.4093881504307194</v>
      </c>
      <c r="AL11" s="7" t="n">
        <v>0.3857551381808235</v>
      </c>
      <c r="AM11" s="7" t="n">
        <v>0.432653358945808</v>
      </c>
      <c r="AN11" s="7" t="n">
        <v>0.2178110669781942</v>
      </c>
      <c r="AO11" s="7" t="n">
        <v>0.4003722643641009</v>
      </c>
      <c r="AP11" s="7" t="n">
        <v>0.1917609993864089</v>
      </c>
      <c r="AQ11" s="7" t="n">
        <v>0.2105109305056187</v>
      </c>
      <c r="AR11" s="7" t="n">
        <v>0.04473969547293181</v>
      </c>
      <c r="AS11" s="7" t="n">
        <v>0.817164224954218</v>
      </c>
      <c r="AT11" s="7" t="n">
        <v>0.3862998644762298</v>
      </c>
      <c r="AU11" s="7" t="n">
        <v>0.212287130613816</v>
      </c>
      <c r="AV11" s="7" t="n">
        <v>0.3805630375126777</v>
      </c>
      <c r="AW11" s="7" t="n">
        <v>0.135694025651894</v>
      </c>
      <c r="AX11" s="7" t="n">
        <v>0.2204701775278738</v>
      </c>
      <c r="AY11" s="7" t="n">
        <v>0.1497268180018626</v>
      </c>
      <c r="AZ11" s="7" t="n">
        <v>0.2379771428016512</v>
      </c>
      <c r="BA11" s="7" t="n">
        <v>0.1545445428454221</v>
      </c>
      <c r="BB11" s="7" t="n">
        <v>0.2317363022832818</v>
      </c>
      <c r="BC11" s="7" t="n">
        <v>0.3208109265593683</v>
      </c>
      <c r="BD11" s="7" t="n">
        <v>0.06665156783223992</v>
      </c>
      <c r="BE11" s="7" t="n">
        <v>0.07260027618788237</v>
      </c>
      <c r="BF11" s="7" t="n">
        <v>0.6600811421086394</v>
      </c>
      <c r="BG11" s="7" t="n">
        <v>0.0558430197506753</v>
      </c>
      <c r="BH11" s="7" t="n">
        <v>-0.004811120586573733</v>
      </c>
      <c r="BI11" s="7" t="n">
        <v>0.2687948911372726</v>
      </c>
      <c r="BJ11" s="7" t="n">
        <v>0.2789972920358829</v>
      </c>
      <c r="BK11" s="7" t="n">
        <v>0.272359931749981</v>
      </c>
      <c r="BL11" s="7" t="n">
        <v>0.3488719744525084</v>
      </c>
      <c r="BM11" s="7" t="n">
        <v>0.1070491606396198</v>
      </c>
      <c r="BN11" s="7" t="n">
        <v>0.03221748973041007</v>
      </c>
      <c r="BO11" s="7" t="n">
        <v>0.2334135177367289</v>
      </c>
      <c r="BP11" s="7" t="n">
        <v>0.1835333863802647</v>
      </c>
      <c r="BQ11" s="7" t="n">
        <v>0.5482769140255307</v>
      </c>
      <c r="BR11" s="7" t="n">
        <v>0.3385296029507651</v>
      </c>
      <c r="BS11" s="7" t="n">
        <v>0.3339920137797777</v>
      </c>
      <c r="BT11" s="7" t="n">
        <v>0.1986580644433675</v>
      </c>
      <c r="BU11" s="7" t="n">
        <v>0.1970904470219532</v>
      </c>
      <c r="BV11" s="7" t="n">
        <v>0.3148882174497754</v>
      </c>
      <c r="BW11" s="7" t="n">
        <v>0.3342220211551294</v>
      </c>
      <c r="BX11" s="7" t="n">
        <v>0.8356152695524799</v>
      </c>
      <c r="BY11" s="7" t="n">
        <v>0.05328566333510974</v>
      </c>
      <c r="BZ11" s="7" t="n">
        <v>0.8790905915082398</v>
      </c>
      <c r="CA11" s="7" t="n">
        <v>0.3307519228813011</v>
      </c>
      <c r="CB11" s="7" t="n">
        <v>0.2194117680773512</v>
      </c>
      <c r="CC11" s="7" t="n">
        <v>0.3095323995762802</v>
      </c>
      <c r="CD11" s="7" t="n">
        <v>0.1341485527378385</v>
      </c>
      <c r="CE11" s="7" t="n">
        <v>0.2705747849765806</v>
      </c>
      <c r="CF11" s="7" t="n">
        <v>0.3226220975410144</v>
      </c>
      <c r="CG11" s="7" t="n">
        <v>0.07564580307181218</v>
      </c>
      <c r="CH11" s="7" t="n">
        <v>0.06853272411154375</v>
      </c>
      <c r="CI11" s="7" t="n">
        <v>0.2435219978017102</v>
      </c>
      <c r="CJ11" s="7" t="n">
        <v>0.1411578744050577</v>
      </c>
      <c r="CK11" s="7" t="n">
        <v>0.3171084202747183</v>
      </c>
      <c r="CL11" s="7" t="n">
        <v>0.3236937352987437</v>
      </c>
      <c r="CM11" s="7" t="n">
        <v>0.4411105224752118</v>
      </c>
      <c r="CN11" s="7" t="n">
        <v>0.1104860764230265</v>
      </c>
      <c r="CO11" s="7" t="n">
        <v>0.8244925401395995</v>
      </c>
      <c r="CP11" s="7" t="n">
        <v>0.09782938739079516</v>
      </c>
      <c r="CQ11" s="7" t="n">
        <v>0.9134883073587111</v>
      </c>
      <c r="CR11" s="7" t="n">
        <v>0.3011338443023218</v>
      </c>
      <c r="CS11" s="7" t="n">
        <v>0.09729147146726211</v>
      </c>
      <c r="CT11" s="7" t="n">
        <v>0.3225796092086166</v>
      </c>
      <c r="CU11" s="7" t="n">
        <v>0.4765022399847279</v>
      </c>
      <c r="CV11" s="7" t="n">
        <v>0.8736730541036851</v>
      </c>
      <c r="CW11" s="7" t="n">
        <v>0.2272757973052412</v>
      </c>
      <c r="CX11" s="7" t="n">
        <v>0.2988898128828563</v>
      </c>
      <c r="CY11" s="7" t="n">
        <v>0.8183953340413833</v>
      </c>
      <c r="CZ11" s="7" t="n">
        <v>0.3325572272616449</v>
      </c>
      <c r="DA11" s="7" t="n">
        <v>0.1552197373998555</v>
      </c>
      <c r="DB11" s="7" t="n">
        <v>0.4191388163675873</v>
      </c>
      <c r="DC11" s="7" t="n">
        <v>0.3029000288697132</v>
      </c>
      <c r="DD11" s="7" t="n">
        <v>0.2752502437992049</v>
      </c>
      <c r="DE11" s="7" t="n">
        <v>0.1173530286561096</v>
      </c>
      <c r="DF11" s="7" t="n">
        <v>0.2055656745719316</v>
      </c>
      <c r="DG11" s="7" t="n">
        <v>0.1410722809802583</v>
      </c>
      <c r="DH11" s="7" t="n">
        <v>0.2427179009708997</v>
      </c>
      <c r="DI11" s="7" t="n">
        <v>0.2848597802066349</v>
      </c>
      <c r="DJ11" s="7" t="n">
        <v>0.3616244767622253</v>
      </c>
      <c r="DK11" s="7" t="n">
        <v>0.2852824000456544</v>
      </c>
      <c r="DL11" s="7" t="n">
        <v>0.03966803673247957</v>
      </c>
      <c r="DM11" s="7" t="n">
        <v>0.2639116382311532</v>
      </c>
      <c r="DN11" s="7" t="n">
        <v>0.1804720921337031</v>
      </c>
      <c r="DO11" s="7" t="n">
        <v>0.3183824040312707</v>
      </c>
      <c r="DP11" s="7" t="n">
        <v>0.3228604303535837</v>
      </c>
      <c r="DQ11" s="7" t="n">
        <v>0.2551613137421443</v>
      </c>
      <c r="DR11" s="7" t="n">
        <v>0.3058987178505298</v>
      </c>
      <c r="DS11" s="7" t="n">
        <v>0.214754561370517</v>
      </c>
      <c r="DT11" s="7" t="n">
        <v>-0.1144994374093019</v>
      </c>
      <c r="DU11" s="7" t="n">
        <v>0.1823044005583533</v>
      </c>
      <c r="DV11" s="7" t="n">
        <v>0.2567045733414724</v>
      </c>
      <c r="DW11" s="7" t="n">
        <v>0.3087968175391197</v>
      </c>
      <c r="DX11" s="7" t="n">
        <v>0.05991962176380356</v>
      </c>
      <c r="DY11" s="7" t="n">
        <v>0.2101081348562379</v>
      </c>
      <c r="DZ11" s="7" t="n">
        <v>0.2550982119815698</v>
      </c>
      <c r="EA11" s="7" t="n">
        <v>-0.008672680906248635</v>
      </c>
      <c r="EB11" s="7" t="n">
        <v>0.3245534355327669</v>
      </c>
      <c r="EC11" s="7" t="n">
        <v>0.5781862000423044</v>
      </c>
      <c r="ED11" s="7" t="n">
        <v>0.1524489282059688</v>
      </c>
      <c r="EE11" s="7" t="n">
        <v>0.04027812545971327</v>
      </c>
      <c r="EF11" s="7" t="n">
        <v>0.2133610449172958</v>
      </c>
      <c r="EG11" s="7" t="n">
        <v>0.8535501132523304</v>
      </c>
      <c r="EH11" s="7" t="n">
        <v>0.1187328064496555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0.5005216460547504</v>
      </c>
      <c r="D12" s="7" t="n">
        <v>0.4538590855992919</v>
      </c>
      <c r="E12" s="7" t="n">
        <v>-0.07693305813824299</v>
      </c>
      <c r="F12" s="7" t="n">
        <v>0.3496776851729214</v>
      </c>
      <c r="G12" s="7" t="n">
        <v>0.09874641907892653</v>
      </c>
      <c r="H12" s="7" t="n">
        <v>0.1052018289773099</v>
      </c>
      <c r="I12" s="7" t="n">
        <v>0.2806670947699996</v>
      </c>
      <c r="J12" s="7" t="n">
        <v>-0.1151904172342462</v>
      </c>
      <c r="K12" s="7" t="n">
        <v>0.4534924220746986</v>
      </c>
      <c r="L12" s="7" t="n">
        <v>0.22282822748676</v>
      </c>
      <c r="M12" s="7" t="n">
        <v>1</v>
      </c>
      <c r="N12" s="7" t="n">
        <v>0.9475862902503488</v>
      </c>
      <c r="O12" s="7" t="n">
        <v>0.8267063718631684</v>
      </c>
      <c r="P12" s="7" t="n">
        <v>0.8288683640385147</v>
      </c>
      <c r="Q12" s="7" t="n">
        <v>0.2208350370676061</v>
      </c>
      <c r="R12" s="7" t="n">
        <v>0.2718730408083523</v>
      </c>
      <c r="S12" s="7" t="n">
        <v>0.1242735105924777</v>
      </c>
      <c r="T12" s="7" t="n">
        <v>0.2333411766009587</v>
      </c>
      <c r="U12" s="7" t="n">
        <v>-0.006170442271760653</v>
      </c>
      <c r="V12" s="7" t="n">
        <v>0.6654166100324191</v>
      </c>
      <c r="W12" s="7" t="n">
        <v>0.4491676040463178</v>
      </c>
      <c r="X12" s="7" t="n">
        <v>0.6596358355364376</v>
      </c>
      <c r="Y12" s="7" t="n">
        <v>0.5387739040518127</v>
      </c>
      <c r="Z12" s="7" t="n">
        <v>0.261162184106284</v>
      </c>
      <c r="AA12" s="7" t="n">
        <v>-0.04993116771401612</v>
      </c>
      <c r="AB12" s="7" t="n">
        <v>-0.08625484848353387</v>
      </c>
      <c r="AC12" s="7" t="n">
        <v>0.1045666688503898</v>
      </c>
      <c r="AD12" s="7" t="n">
        <v>0.2613732148707095</v>
      </c>
      <c r="AE12" s="7" t="n">
        <v>0.3715615760439478</v>
      </c>
      <c r="AF12" s="7" t="n">
        <v>0.06340384103309729</v>
      </c>
      <c r="AG12" s="7" t="n">
        <v>0.3292442808491042</v>
      </c>
      <c r="AH12" s="7" t="n">
        <v>0.2516571423553133</v>
      </c>
      <c r="AI12" s="7" t="n">
        <v>0.6223543223993415</v>
      </c>
      <c r="AJ12" s="7" t="n">
        <v>0.6552654442892526</v>
      </c>
      <c r="AK12" s="7" t="n">
        <v>0.613356256076141</v>
      </c>
      <c r="AL12" s="7" t="n">
        <v>0.6584635398886373</v>
      </c>
      <c r="AM12" s="7" t="n">
        <v>0.6227638564109559</v>
      </c>
      <c r="AN12" s="7" t="n">
        <v>0.1183240677893468</v>
      </c>
      <c r="AO12" s="7" t="n">
        <v>0.4934233849805993</v>
      </c>
      <c r="AP12" s="7" t="n">
        <v>0.1363892005861903</v>
      </c>
      <c r="AQ12" s="7" t="n">
        <v>0.4997114236069926</v>
      </c>
      <c r="AR12" s="7" t="n">
        <v>0.04285900113817471</v>
      </c>
      <c r="AS12" s="7" t="n">
        <v>0.3444627641415876</v>
      </c>
      <c r="AT12" s="7" t="n">
        <v>0.5915281603457087</v>
      </c>
      <c r="AU12" s="7" t="n">
        <v>0.3728705955768413</v>
      </c>
      <c r="AV12" s="7" t="n">
        <v>0.4947031228539471</v>
      </c>
      <c r="AW12" s="7" t="n">
        <v>0.37156155108796</v>
      </c>
      <c r="AX12" s="7" t="n">
        <v>0.4792390950474499</v>
      </c>
      <c r="AY12" s="7" t="n">
        <v>0.5907417870510557</v>
      </c>
      <c r="AZ12" s="7" t="n">
        <v>0.5154568281565391</v>
      </c>
      <c r="BA12" s="7" t="n">
        <v>0.57863986186853</v>
      </c>
      <c r="BB12" s="7" t="n">
        <v>0.5305445778164805</v>
      </c>
      <c r="BC12" s="7" t="n">
        <v>0.4310041788309983</v>
      </c>
      <c r="BD12" s="7" t="n">
        <v>-0.2213595114130811</v>
      </c>
      <c r="BE12" s="7" t="n">
        <v>0.1304976363398698</v>
      </c>
      <c r="BF12" s="7" t="n">
        <v>0.5274997423377206</v>
      </c>
      <c r="BG12" s="7" t="n">
        <v>0.1182275456243962</v>
      </c>
      <c r="BH12" s="7" t="n">
        <v>-0.008973112217541131</v>
      </c>
      <c r="BI12" s="7" t="n">
        <v>0.3815413124238002</v>
      </c>
      <c r="BJ12" s="7" t="n">
        <v>0.3557036094528167</v>
      </c>
      <c r="BK12" s="7" t="n">
        <v>0.4243772685084053</v>
      </c>
      <c r="BL12" s="7" t="n">
        <v>0.767217675830785</v>
      </c>
      <c r="BM12" s="7" t="n">
        <v>0.1454945372775736</v>
      </c>
      <c r="BN12" s="7" t="n">
        <v>0.0793060428194064</v>
      </c>
      <c r="BO12" s="7" t="n">
        <v>0.4026711959742733</v>
      </c>
      <c r="BP12" s="7" t="n">
        <v>0.2313019029410907</v>
      </c>
      <c r="BQ12" s="7" t="n">
        <v>0.02311192547983832</v>
      </c>
      <c r="BR12" s="7" t="n">
        <v>0.7540110071035907</v>
      </c>
      <c r="BS12" s="7" t="n">
        <v>0.7874055922555948</v>
      </c>
      <c r="BT12" s="7" t="n">
        <v>0.3770012196504509</v>
      </c>
      <c r="BU12" s="7" t="n">
        <v>0.03721682689066348</v>
      </c>
      <c r="BV12" s="7" t="n">
        <v>0.7750573579394896</v>
      </c>
      <c r="BW12" s="7" t="n">
        <v>0.7011340849443612</v>
      </c>
      <c r="BX12" s="7" t="n">
        <v>0.2917053079823667</v>
      </c>
      <c r="BY12" s="7" t="n">
        <v>-0.199560934980472</v>
      </c>
      <c r="BZ12" s="7" t="n">
        <v>0.3187711879112098</v>
      </c>
      <c r="CA12" s="7" t="n">
        <v>0.6924194688425388</v>
      </c>
      <c r="CB12" s="7" t="n">
        <v>0.4896351545319798</v>
      </c>
      <c r="CC12" s="7" t="n">
        <v>0.7450544468350946</v>
      </c>
      <c r="CD12" s="7" t="n">
        <v>-0.1567362519908154</v>
      </c>
      <c r="CE12" s="7" t="n">
        <v>0.5942926755972109</v>
      </c>
      <c r="CF12" s="7" t="n">
        <v>0.4303638607622934</v>
      </c>
      <c r="CG12" s="7" t="n">
        <v>0.0463366201481404</v>
      </c>
      <c r="CH12" s="7" t="n">
        <v>-0.2039159436977831</v>
      </c>
      <c r="CI12" s="7" t="n">
        <v>0.1616278472198672</v>
      </c>
      <c r="CJ12" s="7" t="n">
        <v>0.54862983183926</v>
      </c>
      <c r="CK12" s="7" t="n">
        <v>0.7226357428385402</v>
      </c>
      <c r="CL12" s="7" t="n">
        <v>0.5036492898524902</v>
      </c>
      <c r="CM12" s="7" t="n">
        <v>0.7002984369822233</v>
      </c>
      <c r="CN12" s="7" t="n">
        <v>0.1032046455454185</v>
      </c>
      <c r="CO12" s="7" t="n">
        <v>0.2560792507273156</v>
      </c>
      <c r="CP12" s="7" t="n">
        <v>0.2810557046159796</v>
      </c>
      <c r="CQ12" s="7" t="n">
        <v>0.1798299952906341</v>
      </c>
      <c r="CR12" s="7" t="n">
        <v>0.5006839952374709</v>
      </c>
      <c r="CS12" s="7" t="n">
        <v>0.009109331355218343</v>
      </c>
      <c r="CT12" s="7" t="n">
        <v>0.7321698739457912</v>
      </c>
      <c r="CU12" s="7" t="n">
        <v>0.7127406060561218</v>
      </c>
      <c r="CV12" s="7" t="n">
        <v>0.181080481528463</v>
      </c>
      <c r="CW12" s="7" t="n">
        <v>0.5258025705175452</v>
      </c>
      <c r="CX12" s="7" t="n">
        <v>0.5855085425982596</v>
      </c>
      <c r="CY12" s="7" t="n">
        <v>0.2385666655813515</v>
      </c>
      <c r="CZ12" s="7" t="n">
        <v>0.7498668845416024</v>
      </c>
      <c r="DA12" s="7" t="n">
        <v>0.5733105168390795</v>
      </c>
      <c r="DB12" s="7" t="n">
        <v>0.7568404693092035</v>
      </c>
      <c r="DC12" s="7" t="n">
        <v>0.4640022731781392</v>
      </c>
      <c r="DD12" s="7" t="n">
        <v>0.7852614074504662</v>
      </c>
      <c r="DE12" s="7" t="n">
        <v>0.2056122348603201</v>
      </c>
      <c r="DF12" s="7" t="n">
        <v>0.2561818717449568</v>
      </c>
      <c r="DG12" s="7" t="n">
        <v>0.3247185835373366</v>
      </c>
      <c r="DH12" s="7" t="n">
        <v>0.8764008704485847</v>
      </c>
      <c r="DI12" s="7" t="n">
        <v>0.6425104613143592</v>
      </c>
      <c r="DJ12" s="7" t="n">
        <v>0.5303529429305227</v>
      </c>
      <c r="DK12" s="7" t="n">
        <v>0.6920115606371516</v>
      </c>
      <c r="DL12" s="7" t="n">
        <v>0.04929683877608469</v>
      </c>
      <c r="DM12" s="7" t="n">
        <v>0.9521394498841422</v>
      </c>
      <c r="DN12" s="7" t="n">
        <v>0.6409557508322032</v>
      </c>
      <c r="DO12" s="7" t="n">
        <v>0.6062956742059384</v>
      </c>
      <c r="DP12" s="7" t="n">
        <v>0.3929918251016014</v>
      </c>
      <c r="DQ12" s="7" t="n">
        <v>0.9651044320632925</v>
      </c>
      <c r="DR12" s="7" t="n">
        <v>0.9003417533845754</v>
      </c>
      <c r="DS12" s="7" t="n">
        <v>-0.0781691378017193</v>
      </c>
      <c r="DT12" s="7" t="n">
        <v>-0.08214081030634018</v>
      </c>
      <c r="DU12" s="7" t="n">
        <v>0.2760084370354788</v>
      </c>
      <c r="DV12" s="7" t="n">
        <v>0.9651703289694941</v>
      </c>
      <c r="DW12" s="7" t="n">
        <v>0.2381535135231738</v>
      </c>
      <c r="DX12" s="7" t="n">
        <v>-0.2183107680180051</v>
      </c>
      <c r="DY12" s="7" t="n">
        <v>0.4349756869743483</v>
      </c>
      <c r="DZ12" s="7" t="n">
        <v>0.9687862687126594</v>
      </c>
      <c r="EA12" s="7" t="n">
        <v>0.01254204602854194</v>
      </c>
      <c r="EB12" s="7" t="n">
        <v>0.74390773863329</v>
      </c>
      <c r="EC12" s="7" t="n">
        <v>0.3816730879267902</v>
      </c>
      <c r="ED12" s="7" t="n">
        <v>-0.1867893363447652</v>
      </c>
      <c r="EE12" s="7" t="n">
        <v>-0.06037598555127698</v>
      </c>
      <c r="EF12" s="7" t="n">
        <v>0.6932816086862557</v>
      </c>
      <c r="EG12" s="7" t="n">
        <v>0.2117917025645527</v>
      </c>
      <c r="EH12" s="7" t="n">
        <v>-0.2194409858268267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0.6219618405643801</v>
      </c>
      <c r="D13" s="7" t="n">
        <v>0.6010657477843262</v>
      </c>
      <c r="E13" s="7" t="n">
        <v>0.01231209087098065</v>
      </c>
      <c r="F13" s="7" t="n">
        <v>0.4630851195755197</v>
      </c>
      <c r="G13" s="7" t="n">
        <v>0.1405526228255461</v>
      </c>
      <c r="H13" s="7" t="n">
        <v>0.2489199322278769</v>
      </c>
      <c r="I13" s="7" t="n">
        <v>0.468447113414807</v>
      </c>
      <c r="J13" s="7" t="n">
        <v>-0.02002573541776688</v>
      </c>
      <c r="K13" s="7" t="n">
        <v>0.6083224744561631</v>
      </c>
      <c r="L13" s="7" t="n">
        <v>0.3570854105427296</v>
      </c>
      <c r="M13" s="7" t="n">
        <v>0.9475862902503488</v>
      </c>
      <c r="N13" s="7" t="n">
        <v>1</v>
      </c>
      <c r="O13" s="7" t="n">
        <v>0.8570828348590884</v>
      </c>
      <c r="P13" s="7" t="n">
        <v>0.8551951107944546</v>
      </c>
      <c r="Q13" s="7" t="n">
        <v>0.3520444563853702</v>
      </c>
      <c r="R13" s="7" t="n">
        <v>0.4128747418543411</v>
      </c>
      <c r="S13" s="7" t="n">
        <v>0.2677133671917147</v>
      </c>
      <c r="T13" s="7" t="n">
        <v>0.3636093377757847</v>
      </c>
      <c r="U13" s="7" t="n">
        <v>0.09676570633811367</v>
      </c>
      <c r="V13" s="7" t="n">
        <v>0.7559954909447016</v>
      </c>
      <c r="W13" s="7" t="n">
        <v>0.5986128484873816</v>
      </c>
      <c r="X13" s="7" t="n">
        <v>0.7857427134895927</v>
      </c>
      <c r="Y13" s="7" t="n">
        <v>0.6911953708617394</v>
      </c>
      <c r="Z13" s="7" t="n">
        <v>0.4288409842917588</v>
      </c>
      <c r="AA13" s="7" t="n">
        <v>0.07329902529229955</v>
      </c>
      <c r="AB13" s="7" t="n">
        <v>-0.002858460416841182</v>
      </c>
      <c r="AC13" s="7" t="n">
        <v>0.2470181080640827</v>
      </c>
      <c r="AD13" s="7" t="n">
        <v>0.4371719202075499</v>
      </c>
      <c r="AE13" s="7" t="n">
        <v>0.4661587768404811</v>
      </c>
      <c r="AF13" s="7" t="n">
        <v>0.1692381922651227</v>
      </c>
      <c r="AG13" s="7" t="n">
        <v>0.4889269403672957</v>
      </c>
      <c r="AH13" s="7" t="n">
        <v>0.4266232425223005</v>
      </c>
      <c r="AI13" s="7" t="n">
        <v>0.7597186549334364</v>
      </c>
      <c r="AJ13" s="7" t="n">
        <v>0.7279165417458421</v>
      </c>
      <c r="AK13" s="7" t="n">
        <v>0.7467348627045434</v>
      </c>
      <c r="AL13" s="7" t="n">
        <v>0.7644703423647692</v>
      </c>
      <c r="AM13" s="7" t="n">
        <v>0.7126816180198347</v>
      </c>
      <c r="AN13" s="7" t="n">
        <v>0.289577095234326</v>
      </c>
      <c r="AO13" s="7" t="n">
        <v>0.6600554910246174</v>
      </c>
      <c r="AP13" s="7" t="n">
        <v>0.2847770012482791</v>
      </c>
      <c r="AQ13" s="7" t="n">
        <v>0.588335424676437</v>
      </c>
      <c r="AR13" s="7" t="n">
        <v>0.08240064648263297</v>
      </c>
      <c r="AS13" s="7" t="n">
        <v>0.4911623415618325</v>
      </c>
      <c r="AT13" s="7" t="n">
        <v>0.7272046741896107</v>
      </c>
      <c r="AU13" s="7" t="n">
        <v>0.5375283404752391</v>
      </c>
      <c r="AV13" s="7" t="n">
        <v>0.6490450241360753</v>
      </c>
      <c r="AW13" s="7" t="n">
        <v>0.4661587366907831</v>
      </c>
      <c r="AX13" s="7" t="n">
        <v>0.5635935266102057</v>
      </c>
      <c r="AY13" s="7" t="n">
        <v>0.6247708568374915</v>
      </c>
      <c r="AZ13" s="7" t="n">
        <v>0.5411079854496214</v>
      </c>
      <c r="BA13" s="7" t="n">
        <v>0.6134980196242621</v>
      </c>
      <c r="BB13" s="7" t="n">
        <v>0.6165740307420006</v>
      </c>
      <c r="BC13" s="7" t="n">
        <v>0.5869048455082684</v>
      </c>
      <c r="BD13" s="7" t="n">
        <v>-0.2125543787495025</v>
      </c>
      <c r="BE13" s="7" t="n">
        <v>0.2501199668615881</v>
      </c>
      <c r="BF13" s="7" t="n">
        <v>0.6683640818458465</v>
      </c>
      <c r="BG13" s="7" t="n">
        <v>0.2284025742229723</v>
      </c>
      <c r="BH13" s="7" t="n">
        <v>0.102392608909423</v>
      </c>
      <c r="BI13" s="7" t="n">
        <v>0.5183598825037137</v>
      </c>
      <c r="BJ13" s="7" t="n">
        <v>0.5050422672982856</v>
      </c>
      <c r="BK13" s="7" t="n">
        <v>0.5287308201272423</v>
      </c>
      <c r="BL13" s="7" t="n">
        <v>0.8120806369738783</v>
      </c>
      <c r="BM13" s="7" t="n">
        <v>0.27438511474813</v>
      </c>
      <c r="BN13" s="7" t="n">
        <v>0.1957943210426191</v>
      </c>
      <c r="BO13" s="7" t="n">
        <v>0.5354913252109035</v>
      </c>
      <c r="BP13" s="7" t="n">
        <v>0.3362649965959904</v>
      </c>
      <c r="BQ13" s="7" t="n">
        <v>0.1484201297297783</v>
      </c>
      <c r="BR13" s="7" t="n">
        <v>0.8130925782768692</v>
      </c>
      <c r="BS13" s="7" t="n">
        <v>0.8285059839711707</v>
      </c>
      <c r="BT13" s="7" t="n">
        <v>0.4973344155045826</v>
      </c>
      <c r="BU13" s="7" t="n">
        <v>0.133603374130754</v>
      </c>
      <c r="BV13" s="7" t="n">
        <v>0.8109615629745219</v>
      </c>
      <c r="BW13" s="7" t="n">
        <v>0.7609077900423113</v>
      </c>
      <c r="BX13" s="7" t="n">
        <v>0.449972576440325</v>
      </c>
      <c r="BY13" s="7" t="n">
        <v>-0.1140170231693602</v>
      </c>
      <c r="BZ13" s="7" t="n">
        <v>0.4683338274218305</v>
      </c>
      <c r="CA13" s="7" t="n">
        <v>0.7312373574201282</v>
      </c>
      <c r="CB13" s="7" t="n">
        <v>0.4905561190208912</v>
      </c>
      <c r="CC13" s="7" t="n">
        <v>0.7725316810146325</v>
      </c>
      <c r="CD13" s="7" t="n">
        <v>-0.01973695341260236</v>
      </c>
      <c r="CE13" s="7" t="n">
        <v>0.6534028852876108</v>
      </c>
      <c r="CF13" s="7" t="n">
        <v>0.5862656957014351</v>
      </c>
      <c r="CG13" s="7" t="n">
        <v>0.1649004388425915</v>
      </c>
      <c r="CH13" s="7" t="n">
        <v>-0.1735390883968547</v>
      </c>
      <c r="CI13" s="7" t="n">
        <v>0.3298615957470618</v>
      </c>
      <c r="CJ13" s="7" t="n">
        <v>0.5826064390996779</v>
      </c>
      <c r="CK13" s="7" t="n">
        <v>0.7623840953107475</v>
      </c>
      <c r="CL13" s="7" t="n">
        <v>0.57391520288547</v>
      </c>
      <c r="CM13" s="7" t="n">
        <v>0.7743661245964168</v>
      </c>
      <c r="CN13" s="7" t="n">
        <v>0.246481263752233</v>
      </c>
      <c r="CO13" s="7" t="n">
        <v>0.4254682276014795</v>
      </c>
      <c r="CP13" s="7" t="n">
        <v>0.4166960900811081</v>
      </c>
      <c r="CQ13" s="7" t="n">
        <v>0.3423808017574242</v>
      </c>
      <c r="CR13" s="7" t="n">
        <v>0.5650339856891232</v>
      </c>
      <c r="CS13" s="7" t="n">
        <v>0.06301659258332898</v>
      </c>
      <c r="CT13" s="7" t="n">
        <v>0.7614237844390983</v>
      </c>
      <c r="CU13" s="7" t="n">
        <v>0.8220073096384516</v>
      </c>
      <c r="CV13" s="7" t="n">
        <v>0.3445529671664165</v>
      </c>
      <c r="CW13" s="7" t="n">
        <v>0.6109052361047529</v>
      </c>
      <c r="CX13" s="7" t="n">
        <v>0.6410381019158699</v>
      </c>
      <c r="CY13" s="7" t="n">
        <v>0.4208588904150127</v>
      </c>
      <c r="CZ13" s="7" t="n">
        <v>0.8072488171517131</v>
      </c>
      <c r="DA13" s="7" t="n">
        <v>0.6073287465794573</v>
      </c>
      <c r="DB13" s="7" t="n">
        <v>0.8660308827482555</v>
      </c>
      <c r="DC13" s="7" t="n">
        <v>0.6144308546888448</v>
      </c>
      <c r="DD13" s="7" t="n">
        <v>0.7277652296494365</v>
      </c>
      <c r="DE13" s="7" t="n">
        <v>0.3501972904709956</v>
      </c>
      <c r="DF13" s="7" t="n">
        <v>0.4292394145755273</v>
      </c>
      <c r="DG13" s="7" t="n">
        <v>0.4136554091828772</v>
      </c>
      <c r="DH13" s="7" t="n">
        <v>0.8169624579265318</v>
      </c>
      <c r="DI13" s="7" t="n">
        <v>0.7341970010363946</v>
      </c>
      <c r="DJ13" s="7" t="n">
        <v>0.6109449806756395</v>
      </c>
      <c r="DK13" s="7" t="n">
        <v>0.744193059902714</v>
      </c>
      <c r="DL13" s="7" t="n">
        <v>0.1787725447454898</v>
      </c>
      <c r="DM13" s="7" t="n">
        <v>0.9345182483751395</v>
      </c>
      <c r="DN13" s="7" t="n">
        <v>0.700257265686291</v>
      </c>
      <c r="DO13" s="7" t="n">
        <v>0.666802473628288</v>
      </c>
      <c r="DP13" s="7" t="n">
        <v>0.5426674130492894</v>
      </c>
      <c r="DQ13" s="7" t="n">
        <v>0.9374209334982647</v>
      </c>
      <c r="DR13" s="7" t="n">
        <v>0.9045061251276787</v>
      </c>
      <c r="DS13" s="7" t="n">
        <v>0.03620484786047884</v>
      </c>
      <c r="DT13" s="7" t="n">
        <v>-0.007719353361261594</v>
      </c>
      <c r="DU13" s="7" t="n">
        <v>0.4018655549659194</v>
      </c>
      <c r="DV13" s="7" t="n">
        <v>0.9367043054065636</v>
      </c>
      <c r="DW13" s="7" t="n">
        <v>0.3655625179297575</v>
      </c>
      <c r="DX13" s="7" t="n">
        <v>-0.2111549605638702</v>
      </c>
      <c r="DY13" s="7" t="n">
        <v>0.5174920449933967</v>
      </c>
      <c r="DZ13" s="7" t="n">
        <v>0.9297909751695421</v>
      </c>
      <c r="EA13" s="7" t="n">
        <v>0.03907940616995989</v>
      </c>
      <c r="EB13" s="7" t="n">
        <v>0.7839343073772888</v>
      </c>
      <c r="EC13" s="7" t="n">
        <v>0.5133767850440194</v>
      </c>
      <c r="ED13" s="7" t="n">
        <v>-0.1285685225246249</v>
      </c>
      <c r="EE13" s="7" t="n">
        <v>0.06818439570211249</v>
      </c>
      <c r="EF13" s="7" t="n">
        <v>0.7597226581187445</v>
      </c>
      <c r="EG13" s="7" t="n">
        <v>0.3640608817612074</v>
      </c>
      <c r="EH13" s="7" t="n">
        <v>-0.1117108118641293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0.4341153425606342</v>
      </c>
      <c r="D14" s="7" t="n">
        <v>0.3743464775192932</v>
      </c>
      <c r="E14" s="7" t="n">
        <v>-0.1506138182970177</v>
      </c>
      <c r="F14" s="7" t="n">
        <v>0.2392267234428333</v>
      </c>
      <c r="G14" s="7" t="n">
        <v>0.08213908055972363</v>
      </c>
      <c r="H14" s="7" t="n">
        <v>0.04917788912299967</v>
      </c>
      <c r="I14" s="7" t="n">
        <v>0.3717243795466301</v>
      </c>
      <c r="J14" s="7" t="n">
        <v>-0.2196339998376467</v>
      </c>
      <c r="K14" s="7" t="n">
        <v>0.4072655714514506</v>
      </c>
      <c r="L14" s="7" t="n">
        <v>0.5081542903990438</v>
      </c>
      <c r="M14" s="7" t="n">
        <v>0.8267063718631684</v>
      </c>
      <c r="N14" s="7" t="n">
        <v>0.8570828348590884</v>
      </c>
      <c r="O14" s="7" t="n">
        <v>1</v>
      </c>
      <c r="P14" s="7" t="n">
        <v>0.8388889906934732</v>
      </c>
      <c r="Q14" s="7" t="n">
        <v>0.08479738910787785</v>
      </c>
      <c r="R14" s="7" t="n">
        <v>0.1704674069364019</v>
      </c>
      <c r="S14" s="7" t="n">
        <v>0.104886048040185</v>
      </c>
      <c r="T14" s="7" t="n">
        <v>0.08703344986553392</v>
      </c>
      <c r="U14" s="7" t="n">
        <v>-0.1086410390390466</v>
      </c>
      <c r="V14" s="7" t="n">
        <v>0.632361877617361</v>
      </c>
      <c r="W14" s="7" t="n">
        <v>0.3627849284342853</v>
      </c>
      <c r="X14" s="7" t="n">
        <v>0.6089761688830212</v>
      </c>
      <c r="Y14" s="7" t="n">
        <v>0.4891788704061336</v>
      </c>
      <c r="Z14" s="7" t="n">
        <v>0.4201749766331627</v>
      </c>
      <c r="AA14" s="7" t="n">
        <v>-0.1131052255400039</v>
      </c>
      <c r="AB14" s="7" t="n">
        <v>-0.2290087478739268</v>
      </c>
      <c r="AC14" s="7" t="n">
        <v>0.08294606221200888</v>
      </c>
      <c r="AD14" s="7" t="n">
        <v>0.4418200179336226</v>
      </c>
      <c r="AE14" s="7" t="n">
        <v>0.2354762410517589</v>
      </c>
      <c r="AF14" s="7" t="n">
        <v>0.03623165069620046</v>
      </c>
      <c r="AG14" s="7" t="n">
        <v>0.2615035887409629</v>
      </c>
      <c r="AH14" s="7" t="n">
        <v>0.4589440586133615</v>
      </c>
      <c r="AI14" s="7" t="n">
        <v>0.6444015704849453</v>
      </c>
      <c r="AJ14" s="7" t="n">
        <v>0.6603888766769848</v>
      </c>
      <c r="AK14" s="7" t="n">
        <v>0.6612532933511331</v>
      </c>
      <c r="AL14" s="7" t="n">
        <v>0.6574382711244323</v>
      </c>
      <c r="AM14" s="7" t="n">
        <v>0.6265563074583943</v>
      </c>
      <c r="AN14" s="7" t="n">
        <v>0.1053277841991348</v>
      </c>
      <c r="AO14" s="7" t="n">
        <v>0.5047293005259877</v>
      </c>
      <c r="AP14" s="7" t="n">
        <v>0.1182890014049144</v>
      </c>
      <c r="AQ14" s="7" t="n">
        <v>0.3427781594139478</v>
      </c>
      <c r="AR14" s="7" t="n">
        <v>-0.05610957495889407</v>
      </c>
      <c r="AS14" s="7" t="n">
        <v>0.4817026914776351</v>
      </c>
      <c r="AT14" s="7" t="n">
        <v>0.6196408781291978</v>
      </c>
      <c r="AU14" s="7" t="n">
        <v>0.2966759467545002</v>
      </c>
      <c r="AV14" s="7" t="n">
        <v>0.4960354019661127</v>
      </c>
      <c r="AW14" s="7" t="n">
        <v>0.2354759740305901</v>
      </c>
      <c r="AX14" s="7" t="n">
        <v>0.3380713275593173</v>
      </c>
      <c r="AY14" s="7" t="n">
        <v>0.5145643740123104</v>
      </c>
      <c r="AZ14" s="7" t="n">
        <v>0.4749652126079348</v>
      </c>
      <c r="BA14" s="7" t="n">
        <v>0.5094359399945451</v>
      </c>
      <c r="BB14" s="7" t="n">
        <v>0.3797392494785991</v>
      </c>
      <c r="BC14" s="7" t="n">
        <v>0.3798734447473801</v>
      </c>
      <c r="BD14" s="7" t="n">
        <v>-0.1201574911401055</v>
      </c>
      <c r="BE14" s="7" t="n">
        <v>0.08941244680639113</v>
      </c>
      <c r="BF14" s="7" t="n">
        <v>0.5295085821358518</v>
      </c>
      <c r="BG14" s="7" t="n">
        <v>-0.01722634801144605</v>
      </c>
      <c r="BH14" s="7" t="n">
        <v>-0.1997678229995356</v>
      </c>
      <c r="BI14" s="7" t="n">
        <v>0.31014980394452</v>
      </c>
      <c r="BJ14" s="7" t="n">
        <v>0.2678999225590024</v>
      </c>
      <c r="BK14" s="7" t="n">
        <v>0.3108445985126773</v>
      </c>
      <c r="BL14" s="7" t="n">
        <v>0.7220296307199772</v>
      </c>
      <c r="BM14" s="7" t="n">
        <v>0.02100656517197398</v>
      </c>
      <c r="BN14" s="7" t="n">
        <v>-0.03995358597769823</v>
      </c>
      <c r="BO14" s="7" t="n">
        <v>0.2510275970969675</v>
      </c>
      <c r="BP14" s="7" t="n">
        <v>0.1204819470584758</v>
      </c>
      <c r="BQ14" s="7" t="n">
        <v>0.1483743738124038</v>
      </c>
      <c r="BR14" s="7" t="n">
        <v>0.7358857999688164</v>
      </c>
      <c r="BS14" s="7" t="n">
        <v>0.7779158579144607</v>
      </c>
      <c r="BT14" s="7" t="n">
        <v>0.4065756300396017</v>
      </c>
      <c r="BU14" s="7" t="n">
        <v>0.006706899599148576</v>
      </c>
      <c r="BV14" s="7" t="n">
        <v>0.8300368997816875</v>
      </c>
      <c r="BW14" s="7" t="n">
        <v>0.6867255383569693</v>
      </c>
      <c r="BX14" s="7" t="n">
        <v>0.4840432377416748</v>
      </c>
      <c r="BY14" s="7" t="n">
        <v>-0.1680156120593365</v>
      </c>
      <c r="BZ14" s="7" t="n">
        <v>0.5070917759053931</v>
      </c>
      <c r="CA14" s="7" t="n">
        <v>0.7459971678952004</v>
      </c>
      <c r="CB14" s="7" t="n">
        <v>0.4600072343405835</v>
      </c>
      <c r="CC14" s="7" t="n">
        <v>0.7421483916834007</v>
      </c>
      <c r="CD14" s="7" t="n">
        <v>-0.1646364266370555</v>
      </c>
      <c r="CE14" s="7" t="n">
        <v>0.5045797142016948</v>
      </c>
      <c r="CF14" s="7" t="n">
        <v>0.3791340862409612</v>
      </c>
      <c r="CG14" s="7" t="n">
        <v>-0.02666772342537502</v>
      </c>
      <c r="CH14" s="7" t="n">
        <v>-0.1363497367633419</v>
      </c>
      <c r="CI14" s="7" t="n">
        <v>0.1198528444312065</v>
      </c>
      <c r="CJ14" s="7" t="n">
        <v>0.4886139952033062</v>
      </c>
      <c r="CK14" s="7" t="n">
        <v>0.7901702679510898</v>
      </c>
      <c r="CL14" s="7" t="n">
        <v>0.6400454741177977</v>
      </c>
      <c r="CM14" s="7" t="n">
        <v>0.7701887642724796</v>
      </c>
      <c r="CN14" s="7" t="n">
        <v>0.06724378891524546</v>
      </c>
      <c r="CO14" s="7" t="n">
        <v>0.449349277257854</v>
      </c>
      <c r="CP14" s="7" t="n">
        <v>0.2243473379919179</v>
      </c>
      <c r="CQ14" s="7" t="n">
        <v>0.4595594134114232</v>
      </c>
      <c r="CR14" s="7" t="n">
        <v>0.6397446223809909</v>
      </c>
      <c r="CS14" s="7" t="n">
        <v>-0.02280957903064215</v>
      </c>
      <c r="CT14" s="7" t="n">
        <v>0.7079097553706516</v>
      </c>
      <c r="CU14" s="7" t="n">
        <v>0.7916661446815479</v>
      </c>
      <c r="CV14" s="7" t="n">
        <v>0.4831194230158486</v>
      </c>
      <c r="CW14" s="7" t="n">
        <v>0.3751009003453848</v>
      </c>
      <c r="CX14" s="7" t="n">
        <v>0.6590072411356376</v>
      </c>
      <c r="CY14" s="7" t="n">
        <v>0.4465296774007539</v>
      </c>
      <c r="CZ14" s="7" t="n">
        <v>0.7519902673784132</v>
      </c>
      <c r="DA14" s="7" t="n">
        <v>0.5127320964530457</v>
      </c>
      <c r="DB14" s="7" t="n">
        <v>0.7803087871469405</v>
      </c>
      <c r="DC14" s="7" t="n">
        <v>0.4487690367931205</v>
      </c>
      <c r="DD14" s="7" t="n">
        <v>0.5277281983206044</v>
      </c>
      <c r="DE14" s="7" t="n">
        <v>0.1674189293731114</v>
      </c>
      <c r="DF14" s="7" t="n">
        <v>0.174325194315694</v>
      </c>
      <c r="DG14" s="7" t="n">
        <v>0.1981187509988102</v>
      </c>
      <c r="DH14" s="7" t="n">
        <v>0.6211443998828925</v>
      </c>
      <c r="DI14" s="7" t="n">
        <v>0.6134636934676694</v>
      </c>
      <c r="DJ14" s="7" t="n">
        <v>0.5355804912471436</v>
      </c>
      <c r="DK14" s="7" t="n">
        <v>0.6871706410384918</v>
      </c>
      <c r="DL14" s="7" t="n">
        <v>-0.06668690502097854</v>
      </c>
      <c r="DM14" s="7" t="n">
        <v>0.7782890815381118</v>
      </c>
      <c r="DN14" s="7" t="n">
        <v>0.6248547632024453</v>
      </c>
      <c r="DO14" s="7" t="n">
        <v>0.6576396380663589</v>
      </c>
      <c r="DP14" s="7" t="n">
        <v>0.3369230204696785</v>
      </c>
      <c r="DQ14" s="7" t="n">
        <v>0.7835794604885896</v>
      </c>
      <c r="DR14" s="7" t="n">
        <v>0.8146813082039615</v>
      </c>
      <c r="DS14" s="7" t="n">
        <v>-0.07769976613427076</v>
      </c>
      <c r="DT14" s="7" t="n">
        <v>-0.1800783943610511</v>
      </c>
      <c r="DU14" s="7" t="n">
        <v>0.1280358627888311</v>
      </c>
      <c r="DV14" s="7" t="n">
        <v>0.7862094050818417</v>
      </c>
      <c r="DW14" s="7" t="n">
        <v>0.259430992261605</v>
      </c>
      <c r="DX14" s="7" t="n">
        <v>-0.1201429782627487</v>
      </c>
      <c r="DY14" s="7" t="n">
        <v>0.30373250309308</v>
      </c>
      <c r="DZ14" s="7" t="n">
        <v>0.7833241464965774</v>
      </c>
      <c r="EA14" s="7" t="n">
        <v>-0.1059474579427705</v>
      </c>
      <c r="EB14" s="7" t="n">
        <v>0.6848682596684379</v>
      </c>
      <c r="EC14" s="7" t="n">
        <v>0.3751980578738296</v>
      </c>
      <c r="ED14" s="7" t="n">
        <v>-0.115948158200399</v>
      </c>
      <c r="EE14" s="7" t="n">
        <v>-0.151397933941179</v>
      </c>
      <c r="EF14" s="7" t="n">
        <v>0.66846243238856</v>
      </c>
      <c r="EG14" s="7" t="n">
        <v>0.4999598374916553</v>
      </c>
      <c r="EH14" s="7" t="n">
        <v>-0.1634612631023042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0.6309973660285645</v>
      </c>
      <c r="D15" s="7" t="n">
        <v>0.535918537805266</v>
      </c>
      <c r="E15" s="7" t="n">
        <v>-0.02944178505020615</v>
      </c>
      <c r="F15" s="7" t="n">
        <v>0.3731159495808208</v>
      </c>
      <c r="G15" s="7" t="n">
        <v>0.1553483741188972</v>
      </c>
      <c r="H15" s="7" t="n">
        <v>0.1739417319356887</v>
      </c>
      <c r="I15" s="7" t="n">
        <v>0.4851689295120117</v>
      </c>
      <c r="J15" s="7" t="n">
        <v>-0.09381354462959048</v>
      </c>
      <c r="K15" s="7" t="n">
        <v>0.5764148602109224</v>
      </c>
      <c r="L15" s="7" t="n">
        <v>0.5710943124040149</v>
      </c>
      <c r="M15" s="7" t="n">
        <v>0.8288683640385147</v>
      </c>
      <c r="N15" s="7" t="n">
        <v>0.8551951107944546</v>
      </c>
      <c r="O15" s="7" t="n">
        <v>0.8388889906934732</v>
      </c>
      <c r="P15" s="7" t="n">
        <v>1</v>
      </c>
      <c r="Q15" s="7" t="n">
        <v>0.303567374486422</v>
      </c>
      <c r="R15" s="7" t="n">
        <v>0.3542903081379176</v>
      </c>
      <c r="S15" s="7" t="n">
        <v>0.1979641305305501</v>
      </c>
      <c r="T15" s="7" t="n">
        <v>0.3154304200688861</v>
      </c>
      <c r="U15" s="7" t="n">
        <v>0.01693361049639436</v>
      </c>
      <c r="V15" s="7" t="n">
        <v>0.8602292428277259</v>
      </c>
      <c r="W15" s="7" t="n">
        <v>0.5456481534303956</v>
      </c>
      <c r="X15" s="7" t="n">
        <v>0.8284885235590608</v>
      </c>
      <c r="Y15" s="7" t="n">
        <v>0.6814481367612307</v>
      </c>
      <c r="Z15" s="7" t="n">
        <v>0.4417516903248037</v>
      </c>
      <c r="AA15" s="7" t="n">
        <v>0.06684309237984616</v>
      </c>
      <c r="AB15" s="7" t="n">
        <v>-0.1347718364032827</v>
      </c>
      <c r="AC15" s="7" t="n">
        <v>0.1695516811525182</v>
      </c>
      <c r="AD15" s="7" t="n">
        <v>0.5107696669229596</v>
      </c>
      <c r="AE15" s="7" t="n">
        <v>0.3505246135852824</v>
      </c>
      <c r="AF15" s="7" t="n">
        <v>0.1491965691274341</v>
      </c>
      <c r="AG15" s="7" t="n">
        <v>0.4808596943972781</v>
      </c>
      <c r="AH15" s="7" t="n">
        <v>0.5275046961853814</v>
      </c>
      <c r="AI15" s="7" t="n">
        <v>0.783818897588943</v>
      </c>
      <c r="AJ15" s="7" t="n">
        <v>0.8335060233342526</v>
      </c>
      <c r="AK15" s="7" t="n">
        <v>0.7675576025206235</v>
      </c>
      <c r="AL15" s="7" t="n">
        <v>0.8067670230098989</v>
      </c>
      <c r="AM15" s="7" t="n">
        <v>0.8387329522605323</v>
      </c>
      <c r="AN15" s="7" t="n">
        <v>0.2356729198121639</v>
      </c>
      <c r="AO15" s="7" t="n">
        <v>0.6606444710365387</v>
      </c>
      <c r="AP15" s="7" t="n">
        <v>0.2152681980244841</v>
      </c>
      <c r="AQ15" s="7" t="n">
        <v>0.5467405557111978</v>
      </c>
      <c r="AR15" s="7" t="n">
        <v>0.1050691192911861</v>
      </c>
      <c r="AS15" s="7" t="n">
        <v>0.6050940263724219</v>
      </c>
      <c r="AT15" s="7" t="n">
        <v>0.7390721759273449</v>
      </c>
      <c r="AU15" s="7" t="n">
        <v>0.550038601358558</v>
      </c>
      <c r="AV15" s="7" t="n">
        <v>0.6453551901695851</v>
      </c>
      <c r="AW15" s="7" t="n">
        <v>0.3505244259579764</v>
      </c>
      <c r="AX15" s="7" t="n">
        <v>0.5155319649842979</v>
      </c>
      <c r="AY15" s="7" t="n">
        <v>0.6328661512641912</v>
      </c>
      <c r="AZ15" s="7" t="n">
        <v>0.610477695970435</v>
      </c>
      <c r="BA15" s="7" t="n">
        <v>0.6097984372227093</v>
      </c>
      <c r="BB15" s="7" t="n">
        <v>0.5783816400708326</v>
      </c>
      <c r="BC15" s="7" t="n">
        <v>0.6179483420410231</v>
      </c>
      <c r="BD15" s="7" t="n">
        <v>-0.1598229841150879</v>
      </c>
      <c r="BE15" s="7" t="n">
        <v>0.1766784702516701</v>
      </c>
      <c r="BF15" s="7" t="n">
        <v>0.6529844948839922</v>
      </c>
      <c r="BG15" s="7" t="n">
        <v>0.2312353891696859</v>
      </c>
      <c r="BH15" s="7" t="n">
        <v>0.01586251683817019</v>
      </c>
      <c r="BI15" s="7" t="n">
        <v>0.430283593122066</v>
      </c>
      <c r="BJ15" s="7" t="n">
        <v>0.4472354370934484</v>
      </c>
      <c r="BK15" s="7" t="n">
        <v>0.4878970657628834</v>
      </c>
      <c r="BL15" s="7" t="n">
        <v>0.8175200689477161</v>
      </c>
      <c r="BM15" s="7" t="n">
        <v>0.1905696170705975</v>
      </c>
      <c r="BN15" s="7" t="n">
        <v>0.202746906336551</v>
      </c>
      <c r="BO15" s="7" t="n">
        <v>0.465040021922009</v>
      </c>
      <c r="BP15" s="7" t="n">
        <v>0.3582132878470861</v>
      </c>
      <c r="BQ15" s="7" t="n">
        <v>0.3149111232430528</v>
      </c>
      <c r="BR15" s="7" t="n">
        <v>0.8201641683792996</v>
      </c>
      <c r="BS15" s="7" t="n">
        <v>0.8481249555860512</v>
      </c>
      <c r="BT15" s="7" t="n">
        <v>0.5184875786220342</v>
      </c>
      <c r="BU15" s="7" t="n">
        <v>0.114465824127243</v>
      </c>
      <c r="BV15" s="7" t="n">
        <v>0.7745039868001578</v>
      </c>
      <c r="BW15" s="7" t="n">
        <v>0.8322142552071753</v>
      </c>
      <c r="BX15" s="7" t="n">
        <v>0.5351856882226946</v>
      </c>
      <c r="BY15" s="7" t="n">
        <v>-0.1422407603973593</v>
      </c>
      <c r="BZ15" s="7" t="n">
        <v>0.5887728376784782</v>
      </c>
      <c r="CA15" s="7" t="n">
        <v>0.7419468795639207</v>
      </c>
      <c r="CB15" s="7" t="n">
        <v>0.5509865271325065</v>
      </c>
      <c r="CC15" s="7" t="n">
        <v>0.7835396685129733</v>
      </c>
      <c r="CD15" s="7" t="n">
        <v>-0.02933218903373114</v>
      </c>
      <c r="CE15" s="7" t="n">
        <v>0.6580690753132049</v>
      </c>
      <c r="CF15" s="7" t="n">
        <v>0.6178243596167686</v>
      </c>
      <c r="CG15" s="7" t="n">
        <v>0.175498153399411</v>
      </c>
      <c r="CH15" s="7" t="n">
        <v>-0.1397793518310827</v>
      </c>
      <c r="CI15" s="7" t="n">
        <v>0.3319510789995904</v>
      </c>
      <c r="CJ15" s="7" t="n">
        <v>0.5650915621751376</v>
      </c>
      <c r="CK15" s="7" t="n">
        <v>0.7429706072089687</v>
      </c>
      <c r="CL15" s="7" t="n">
        <v>0.6478880477836647</v>
      </c>
      <c r="CM15" s="7" t="n">
        <v>0.7682323387213484</v>
      </c>
      <c r="CN15" s="7" t="n">
        <v>0.1680640363118029</v>
      </c>
      <c r="CO15" s="7" t="n">
        <v>0.4800494776253598</v>
      </c>
      <c r="CP15" s="7" t="n">
        <v>0.4434804127931172</v>
      </c>
      <c r="CQ15" s="7" t="n">
        <v>0.48106432575071</v>
      </c>
      <c r="CR15" s="7" t="n">
        <v>0.627788942344677</v>
      </c>
      <c r="CS15" s="7" t="n">
        <v>0.03331208721139416</v>
      </c>
      <c r="CT15" s="7" t="n">
        <v>0.7782066873829343</v>
      </c>
      <c r="CU15" s="7" t="n">
        <v>0.8087660731683323</v>
      </c>
      <c r="CV15" s="7" t="n">
        <v>0.4424734467244649</v>
      </c>
      <c r="CW15" s="7" t="n">
        <v>0.575242941717099</v>
      </c>
      <c r="CX15" s="7" t="n">
        <v>0.6450098582932627</v>
      </c>
      <c r="CY15" s="7" t="n">
        <v>0.4728833480584553</v>
      </c>
      <c r="CZ15" s="7" t="n">
        <v>0.8386974452147991</v>
      </c>
      <c r="DA15" s="7" t="n">
        <v>0.6125614129873627</v>
      </c>
      <c r="DB15" s="7" t="n">
        <v>0.8166792011855072</v>
      </c>
      <c r="DC15" s="7" t="n">
        <v>0.6825587549726048</v>
      </c>
      <c r="DD15" s="7" t="n">
        <v>0.7111561410050901</v>
      </c>
      <c r="DE15" s="7" t="n">
        <v>0.3840789167264976</v>
      </c>
      <c r="DF15" s="7" t="n">
        <v>0.4149402853049426</v>
      </c>
      <c r="DG15" s="7" t="n">
        <v>0.3656368831280297</v>
      </c>
      <c r="DH15" s="7" t="n">
        <v>0.7245366467613892</v>
      </c>
      <c r="DI15" s="7" t="n">
        <v>0.7747180267419979</v>
      </c>
      <c r="DJ15" s="7" t="n">
        <v>0.7524769812376715</v>
      </c>
      <c r="DK15" s="7" t="n">
        <v>0.7683947216275346</v>
      </c>
      <c r="DL15" s="7" t="n">
        <v>0.09961413002425815</v>
      </c>
      <c r="DM15" s="7" t="n">
        <v>0.8340974628567704</v>
      </c>
      <c r="DN15" s="7" t="n">
        <v>0.7309960035468301</v>
      </c>
      <c r="DO15" s="7" t="n">
        <v>0.7752230503192541</v>
      </c>
      <c r="DP15" s="7" t="n">
        <v>0.5816815348728119</v>
      </c>
      <c r="DQ15" s="7" t="n">
        <v>0.8545465458049931</v>
      </c>
      <c r="DR15" s="7" t="n">
        <v>0.8600179005135784</v>
      </c>
      <c r="DS15" s="7" t="n">
        <v>0.07442012124981695</v>
      </c>
      <c r="DT15" s="7" t="n">
        <v>-0.1330684459628955</v>
      </c>
      <c r="DU15" s="7" t="n">
        <v>0.3358045125852713</v>
      </c>
      <c r="DV15" s="7" t="n">
        <v>0.8511431463670965</v>
      </c>
      <c r="DW15" s="7" t="n">
        <v>0.4476251477202999</v>
      </c>
      <c r="DX15" s="7" t="n">
        <v>-0.157932471832647</v>
      </c>
      <c r="DY15" s="7" t="n">
        <v>0.4725313635529186</v>
      </c>
      <c r="DZ15" s="7" t="n">
        <v>0.870017699678219</v>
      </c>
      <c r="EA15" s="7" t="n">
        <v>0.04819452322685244</v>
      </c>
      <c r="EB15" s="7" t="n">
        <v>0.7816240689165783</v>
      </c>
      <c r="EC15" s="7" t="n">
        <v>0.5691359275331038</v>
      </c>
      <c r="ED15" s="7" t="n">
        <v>-0.07890244546695196</v>
      </c>
      <c r="EE15" s="7" t="n">
        <v>-0.005022354561497593</v>
      </c>
      <c r="EF15" s="7" t="n">
        <v>0.783224527694775</v>
      </c>
      <c r="EG15" s="7" t="n">
        <v>0.4399968281473222</v>
      </c>
      <c r="EH15" s="7" t="n">
        <v>-0.1255461951075111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0.5650778161173017</v>
      </c>
      <c r="D16" s="7" t="n">
        <v>0.6186258573761174</v>
      </c>
      <c r="E16" s="7" t="n">
        <v>0.4436890953729858</v>
      </c>
      <c r="F16" s="7" t="n">
        <v>0.4917918685948934</v>
      </c>
      <c r="G16" s="7" t="n">
        <v>0.151665670708121</v>
      </c>
      <c r="H16" s="7" t="n">
        <v>0.3902344798155826</v>
      </c>
      <c r="I16" s="7" t="n">
        <v>0.390208142530669</v>
      </c>
      <c r="J16" s="7" t="n">
        <v>0.4631591117865115</v>
      </c>
      <c r="K16" s="7" t="n">
        <v>0.5950778678900988</v>
      </c>
      <c r="L16" s="7" t="n">
        <v>0.1827572092417534</v>
      </c>
      <c r="M16" s="7" t="n">
        <v>0.2208350370676061</v>
      </c>
      <c r="N16" s="7" t="n">
        <v>0.3520444563853702</v>
      </c>
      <c r="O16" s="7" t="n">
        <v>0.08479738910787785</v>
      </c>
      <c r="P16" s="7" t="n">
        <v>0.303567374486422</v>
      </c>
      <c r="Q16" s="7" t="n">
        <v>1</v>
      </c>
      <c r="R16" s="7" t="n">
        <v>0.7764199723933053</v>
      </c>
      <c r="S16" s="7" t="n">
        <v>0.3614037166778183</v>
      </c>
      <c r="T16" s="7" t="n">
        <v>0.9958790589527451</v>
      </c>
      <c r="U16" s="7" t="n">
        <v>0.4512920975471899</v>
      </c>
      <c r="V16" s="7" t="n">
        <v>0.4885771172674911</v>
      </c>
      <c r="W16" s="7" t="n">
        <v>0.6548114983911947</v>
      </c>
      <c r="X16" s="7" t="n">
        <v>0.6149347496152657</v>
      </c>
      <c r="Y16" s="7" t="n">
        <v>0.6271479057069874</v>
      </c>
      <c r="Z16" s="7" t="n">
        <v>0.3213738973808748</v>
      </c>
      <c r="AA16" s="7" t="n">
        <v>0.5523360714577568</v>
      </c>
      <c r="AB16" s="7" t="n">
        <v>0.4957829379198261</v>
      </c>
      <c r="AC16" s="7" t="n">
        <v>0.427851739511155</v>
      </c>
      <c r="AD16" s="7" t="n">
        <v>0.3557454444422585</v>
      </c>
      <c r="AE16" s="7" t="n">
        <v>0.4805992860067775</v>
      </c>
      <c r="AF16" s="7" t="n">
        <v>0.5680816738758496</v>
      </c>
      <c r="AG16" s="7" t="n">
        <v>0.5973998149009463</v>
      </c>
      <c r="AH16" s="7" t="n">
        <v>0.3373905924126582</v>
      </c>
      <c r="AI16" s="7" t="n">
        <v>0.4445946217311901</v>
      </c>
      <c r="AJ16" s="7" t="n">
        <v>0.3233427229600756</v>
      </c>
      <c r="AK16" s="7" t="n">
        <v>0.3755769237738721</v>
      </c>
      <c r="AL16" s="7" t="n">
        <v>0.4012326142323227</v>
      </c>
      <c r="AM16" s="7" t="n">
        <v>0.4359897263212686</v>
      </c>
      <c r="AN16" s="7" t="n">
        <v>0.5922870842665698</v>
      </c>
      <c r="AO16" s="7" t="n">
        <v>0.5551531576268636</v>
      </c>
      <c r="AP16" s="7" t="n">
        <v>0.3720150718372872</v>
      </c>
      <c r="AQ16" s="7" t="n">
        <v>0.4839143967804896</v>
      </c>
      <c r="AR16" s="7" t="n">
        <v>0.3405052665450743</v>
      </c>
      <c r="AS16" s="7" t="n">
        <v>0.3023322046950261</v>
      </c>
      <c r="AT16" s="7" t="n">
        <v>0.4035229059184529</v>
      </c>
      <c r="AU16" s="7" t="n">
        <v>0.6439035578967253</v>
      </c>
      <c r="AV16" s="7" t="n">
        <v>0.5058207835181847</v>
      </c>
      <c r="AW16" s="7" t="n">
        <v>0.4805995378798657</v>
      </c>
      <c r="AX16" s="7" t="n">
        <v>0.4519875351044333</v>
      </c>
      <c r="AY16" s="7" t="n">
        <v>0.3180173422909908</v>
      </c>
      <c r="AZ16" s="7" t="n">
        <v>0.147212014086951</v>
      </c>
      <c r="BA16" s="7" t="n">
        <v>0.2997824322450977</v>
      </c>
      <c r="BB16" s="7" t="n">
        <v>0.471039679849342</v>
      </c>
      <c r="BC16" s="7" t="n">
        <v>0.6174701715996673</v>
      </c>
      <c r="BD16" s="7" t="n">
        <v>-0.1055927172592719</v>
      </c>
      <c r="BE16" s="7" t="n">
        <v>0.3183921067332238</v>
      </c>
      <c r="BF16" s="7" t="n">
        <v>0.4672732716954472</v>
      </c>
      <c r="BG16" s="7" t="n">
        <v>0.5631923495485753</v>
      </c>
      <c r="BH16" s="7" t="n">
        <v>0.6136597424209523</v>
      </c>
      <c r="BI16" s="7" t="n">
        <v>0.5453511702212205</v>
      </c>
      <c r="BJ16" s="7" t="n">
        <v>0.615911814039365</v>
      </c>
      <c r="BK16" s="7" t="n">
        <v>0.683909943113554</v>
      </c>
      <c r="BL16" s="7" t="n">
        <v>0.2163749537511132</v>
      </c>
      <c r="BM16" s="7" t="n">
        <v>0.632828901932796</v>
      </c>
      <c r="BN16" s="7" t="n">
        <v>0.5693240920284931</v>
      </c>
      <c r="BO16" s="7" t="n">
        <v>0.8083236761444964</v>
      </c>
      <c r="BP16" s="7" t="n">
        <v>0.5281949730384585</v>
      </c>
      <c r="BQ16" s="7" t="n">
        <v>0.3290559083017008</v>
      </c>
      <c r="BR16" s="7" t="n">
        <v>0.2278789257953018</v>
      </c>
      <c r="BS16" s="7" t="n">
        <v>0.2580671087417215</v>
      </c>
      <c r="BT16" s="7" t="n">
        <v>0.3662079353189213</v>
      </c>
      <c r="BU16" s="7" t="n">
        <v>0.4378712994751899</v>
      </c>
      <c r="BV16" s="7" t="n">
        <v>0.1242612759300036</v>
      </c>
      <c r="BW16" s="7" t="n">
        <v>0.2987744060412367</v>
      </c>
      <c r="BX16" s="7" t="n">
        <v>0.3041452839547052</v>
      </c>
      <c r="BY16" s="7" t="n">
        <v>0.1873567914366872</v>
      </c>
      <c r="BZ16" s="7" t="n">
        <v>0.28865951877811</v>
      </c>
      <c r="CA16" s="7" t="n">
        <v>0.08552512052835182</v>
      </c>
      <c r="CB16" s="7" t="n">
        <v>0.1254256579764035</v>
      </c>
      <c r="CC16" s="7" t="n">
        <v>0.1361522126321528</v>
      </c>
      <c r="CD16" s="7" t="n">
        <v>0.4549182604653196</v>
      </c>
      <c r="CE16" s="7" t="n">
        <v>0.1879284357134031</v>
      </c>
      <c r="CF16" s="7" t="n">
        <v>0.6195924063612608</v>
      </c>
      <c r="CG16" s="7" t="n">
        <v>0.5381800414530179</v>
      </c>
      <c r="CH16" s="7" t="n">
        <v>0.03700346515878992</v>
      </c>
      <c r="CI16" s="7" t="n">
        <v>0.7011424825071504</v>
      </c>
      <c r="CJ16" s="7" t="n">
        <v>0.283913514697178</v>
      </c>
      <c r="CK16" s="7" t="n">
        <v>0.1044144008138845</v>
      </c>
      <c r="CL16" s="7" t="n">
        <v>0.09325543413561137</v>
      </c>
      <c r="CM16" s="7" t="n">
        <v>0.2249823473753793</v>
      </c>
      <c r="CN16" s="7" t="n">
        <v>0.3807655471522804</v>
      </c>
      <c r="CO16" s="7" t="n">
        <v>0.350585281026723</v>
      </c>
      <c r="CP16" s="7" t="n">
        <v>0.4955455742566802</v>
      </c>
      <c r="CQ16" s="7" t="n">
        <v>0.1984398954027791</v>
      </c>
      <c r="CR16" s="7" t="n">
        <v>0.07472375550338635</v>
      </c>
      <c r="CS16" s="7" t="n">
        <v>0.651293344163102</v>
      </c>
      <c r="CT16" s="7" t="n">
        <v>0.1188154720224939</v>
      </c>
      <c r="CU16" s="7" t="n">
        <v>0.3296554333178418</v>
      </c>
      <c r="CV16" s="7" t="n">
        <v>0.1057102014039919</v>
      </c>
      <c r="CW16" s="7" t="n">
        <v>0.4745972503746316</v>
      </c>
      <c r="CX16" s="7" t="n">
        <v>0.08545873529963371</v>
      </c>
      <c r="CY16" s="7" t="n">
        <v>0.3570215962696559</v>
      </c>
      <c r="CZ16" s="7" t="n">
        <v>0.2878398218070993</v>
      </c>
      <c r="DA16" s="7" t="n">
        <v>0.2839174684271394</v>
      </c>
      <c r="DB16" s="7" t="n">
        <v>0.36044537742285</v>
      </c>
      <c r="DC16" s="7" t="n">
        <v>0.5397198129701196</v>
      </c>
      <c r="DD16" s="7" t="n">
        <v>0.3085201893261487</v>
      </c>
      <c r="DE16" s="7" t="n">
        <v>0.5746029890459474</v>
      </c>
      <c r="DF16" s="7" t="n">
        <v>0.7913818088680585</v>
      </c>
      <c r="DG16" s="7" t="n">
        <v>0.4514201412901756</v>
      </c>
      <c r="DH16" s="7" t="n">
        <v>0.2562222925477758</v>
      </c>
      <c r="DI16" s="7" t="n">
        <v>0.3951872495426741</v>
      </c>
      <c r="DJ16" s="7" t="n">
        <v>0.387825828629879</v>
      </c>
      <c r="DK16" s="7" t="n">
        <v>0.2959767523335826</v>
      </c>
      <c r="DL16" s="7" t="n">
        <v>0.6225534135491021</v>
      </c>
      <c r="DM16" s="7" t="n">
        <v>0.301544578841997</v>
      </c>
      <c r="DN16" s="7" t="n">
        <v>0.3286625839368939</v>
      </c>
      <c r="DO16" s="7" t="n">
        <v>0.2701893196825766</v>
      </c>
      <c r="DP16" s="7" t="n">
        <v>0.5972143639758707</v>
      </c>
      <c r="DQ16" s="7" t="n">
        <v>0.3083530469968586</v>
      </c>
      <c r="DR16" s="7" t="n">
        <v>0.2297181278789447</v>
      </c>
      <c r="DS16" s="7" t="n">
        <v>0.4795153290388902</v>
      </c>
      <c r="DT16" s="7" t="n">
        <v>0.3895897424994074</v>
      </c>
      <c r="DU16" s="7" t="n">
        <v>0.9401618740194562</v>
      </c>
      <c r="DV16" s="7" t="n">
        <v>0.3080314348699016</v>
      </c>
      <c r="DW16" s="7" t="n">
        <v>0.3481843720769743</v>
      </c>
      <c r="DX16" s="7" t="n">
        <v>-0.1119321640139328</v>
      </c>
      <c r="DY16" s="7" t="n">
        <v>0.4317012317440903</v>
      </c>
      <c r="DZ16" s="7" t="n">
        <v>0.3052795898573151</v>
      </c>
      <c r="EA16" s="7" t="n">
        <v>0.3090404289269216</v>
      </c>
      <c r="EB16" s="7" t="n">
        <v>0.1572032614208213</v>
      </c>
      <c r="EC16" s="7" t="n">
        <v>0.4982910772778087</v>
      </c>
      <c r="ED16" s="7" t="n">
        <v>0.1341425809783351</v>
      </c>
      <c r="EE16" s="7" t="n">
        <v>0.5986757722015844</v>
      </c>
      <c r="EF16" s="7" t="n">
        <v>0.3573487429541587</v>
      </c>
      <c r="EG16" s="7" t="n">
        <v>0.115148816155685</v>
      </c>
      <c r="EH16" s="7" t="n">
        <v>0.2755243457684152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0.6775303547791803</v>
      </c>
      <c r="D17" s="7" t="n">
        <v>0.7194740314971688</v>
      </c>
      <c r="E17" s="7" t="n">
        <v>0.4382719168627615</v>
      </c>
      <c r="F17" s="7" t="n">
        <v>0.5623790592828687</v>
      </c>
      <c r="G17" s="7" t="n">
        <v>0.1738079622059978</v>
      </c>
      <c r="H17" s="7" t="n">
        <v>0.4857864991836081</v>
      </c>
      <c r="I17" s="7" t="n">
        <v>0.454082660053839</v>
      </c>
      <c r="J17" s="7" t="n">
        <v>0.4603292065913115</v>
      </c>
      <c r="K17" s="7" t="n">
        <v>0.685281172655004</v>
      </c>
      <c r="L17" s="7" t="n">
        <v>0.1425469993325629</v>
      </c>
      <c r="M17" s="7" t="n">
        <v>0.2718730408083523</v>
      </c>
      <c r="N17" s="7" t="n">
        <v>0.4128747418543411</v>
      </c>
      <c r="O17" s="7" t="n">
        <v>0.1704674069364019</v>
      </c>
      <c r="P17" s="7" t="n">
        <v>0.3542903081379176</v>
      </c>
      <c r="Q17" s="7" t="n">
        <v>0.7764199723933053</v>
      </c>
      <c r="R17" s="7" t="n">
        <v>1</v>
      </c>
      <c r="S17" s="7" t="n">
        <v>0.4947686435701993</v>
      </c>
      <c r="T17" s="7" t="n">
        <v>0.7796528557188425</v>
      </c>
      <c r="U17" s="7" t="n">
        <v>0.5517948977388824</v>
      </c>
      <c r="V17" s="7" t="n">
        <v>0.5648473030025168</v>
      </c>
      <c r="W17" s="7" t="n">
        <v>0.7429929637418302</v>
      </c>
      <c r="X17" s="7" t="n">
        <v>0.6826025317289837</v>
      </c>
      <c r="Y17" s="7" t="n">
        <v>0.7136987242064751</v>
      </c>
      <c r="Z17" s="7" t="n">
        <v>0.3373544682570487</v>
      </c>
      <c r="AA17" s="7" t="n">
        <v>0.5778428968595949</v>
      </c>
      <c r="AB17" s="7" t="n">
        <v>0.5193904220889288</v>
      </c>
      <c r="AC17" s="7" t="n">
        <v>0.5330276906528647</v>
      </c>
      <c r="AD17" s="7" t="n">
        <v>0.3484889702969192</v>
      </c>
      <c r="AE17" s="7" t="n">
        <v>0.6059869146623836</v>
      </c>
      <c r="AF17" s="7" t="n">
        <v>0.6319387912457666</v>
      </c>
      <c r="AG17" s="7" t="n">
        <v>0.6835670694083972</v>
      </c>
      <c r="AH17" s="7" t="n">
        <v>0.3267420164918355</v>
      </c>
      <c r="AI17" s="7" t="n">
        <v>0.5196998473070256</v>
      </c>
      <c r="AJ17" s="7" t="n">
        <v>0.4019550313033607</v>
      </c>
      <c r="AK17" s="7" t="n">
        <v>0.4619087289356095</v>
      </c>
      <c r="AL17" s="7" t="n">
        <v>0.4467611377340844</v>
      </c>
      <c r="AM17" s="7" t="n">
        <v>0.5169480013208444</v>
      </c>
      <c r="AN17" s="7" t="n">
        <v>0.6712047565202965</v>
      </c>
      <c r="AO17" s="7" t="n">
        <v>0.645712909171311</v>
      </c>
      <c r="AP17" s="7" t="n">
        <v>0.4988901229940118</v>
      </c>
      <c r="AQ17" s="7" t="n">
        <v>0.4947978935492294</v>
      </c>
      <c r="AR17" s="7" t="n">
        <v>0.4370658400307274</v>
      </c>
      <c r="AS17" s="7" t="n">
        <v>0.3011394140242724</v>
      </c>
      <c r="AT17" s="7" t="n">
        <v>0.4776825996768763</v>
      </c>
      <c r="AU17" s="7" t="n">
        <v>0.7398102319151518</v>
      </c>
      <c r="AV17" s="7" t="n">
        <v>0.6031402878038513</v>
      </c>
      <c r="AW17" s="7" t="n">
        <v>0.6059869422898713</v>
      </c>
      <c r="AX17" s="7" t="n">
        <v>0.4709999900032844</v>
      </c>
      <c r="AY17" s="7" t="n">
        <v>0.3672120010056357</v>
      </c>
      <c r="AZ17" s="7" t="n">
        <v>0.2139702501844776</v>
      </c>
      <c r="BA17" s="7" t="n">
        <v>0.3386730936293353</v>
      </c>
      <c r="BB17" s="7" t="n">
        <v>0.4848705524694166</v>
      </c>
      <c r="BC17" s="7" t="n">
        <v>0.6514649383798395</v>
      </c>
      <c r="BD17" s="7" t="n">
        <v>-0.1216898678657913</v>
      </c>
      <c r="BE17" s="7" t="n">
        <v>0.4993759864434386</v>
      </c>
      <c r="BF17" s="7" t="n">
        <v>0.4605295879615267</v>
      </c>
      <c r="BG17" s="7" t="n">
        <v>0.6859738692585331</v>
      </c>
      <c r="BH17" s="7" t="n">
        <v>0.6373185901534905</v>
      </c>
      <c r="BI17" s="7" t="n">
        <v>0.6055177859156204</v>
      </c>
      <c r="BJ17" s="7" t="n">
        <v>0.6827868794966738</v>
      </c>
      <c r="BK17" s="7" t="n">
        <v>0.6300332452124873</v>
      </c>
      <c r="BL17" s="7" t="n">
        <v>0.2864913168559178</v>
      </c>
      <c r="BM17" s="7" t="n">
        <v>0.741075494000655</v>
      </c>
      <c r="BN17" s="7" t="n">
        <v>0.684436658235494</v>
      </c>
      <c r="BO17" s="7" t="n">
        <v>0.7503270209114452</v>
      </c>
      <c r="BP17" s="7" t="n">
        <v>0.5627479404762312</v>
      </c>
      <c r="BQ17" s="7" t="n">
        <v>0.3607465017259195</v>
      </c>
      <c r="BR17" s="7" t="n">
        <v>0.3071412269479221</v>
      </c>
      <c r="BS17" s="7" t="n">
        <v>0.3880222142734102</v>
      </c>
      <c r="BT17" s="7" t="n">
        <v>0.4499343216886006</v>
      </c>
      <c r="BU17" s="7" t="n">
        <v>0.5103933374553523</v>
      </c>
      <c r="BV17" s="7" t="n">
        <v>0.2187859930641121</v>
      </c>
      <c r="BW17" s="7" t="n">
        <v>0.4116437562619844</v>
      </c>
      <c r="BX17" s="7" t="n">
        <v>0.2784094660911057</v>
      </c>
      <c r="BY17" s="7" t="n">
        <v>0.2667912558605841</v>
      </c>
      <c r="BZ17" s="7" t="n">
        <v>0.2596938179369647</v>
      </c>
      <c r="CA17" s="7" t="n">
        <v>0.1732204406354589</v>
      </c>
      <c r="CB17" s="7" t="n">
        <v>0.1680502114661518</v>
      </c>
      <c r="CC17" s="7" t="n">
        <v>0.2102132262641814</v>
      </c>
      <c r="CD17" s="7" t="n">
        <v>0.5216735775092542</v>
      </c>
      <c r="CE17" s="7" t="n">
        <v>0.2361104871253309</v>
      </c>
      <c r="CF17" s="7" t="n">
        <v>0.6524088210247059</v>
      </c>
      <c r="CG17" s="7" t="n">
        <v>0.7032731150799371</v>
      </c>
      <c r="CH17" s="7" t="n">
        <v>-0.004507120740963244</v>
      </c>
      <c r="CI17" s="7" t="n">
        <v>0.7741687779833714</v>
      </c>
      <c r="CJ17" s="7" t="n">
        <v>0.3250763622041049</v>
      </c>
      <c r="CK17" s="7" t="n">
        <v>0.1925039027985103</v>
      </c>
      <c r="CL17" s="7" t="n">
        <v>0.2478839348419033</v>
      </c>
      <c r="CM17" s="7" t="n">
        <v>0.3288900238837582</v>
      </c>
      <c r="CN17" s="7" t="n">
        <v>0.4896299313258395</v>
      </c>
      <c r="CO17" s="7" t="n">
        <v>0.3480963125052809</v>
      </c>
      <c r="CP17" s="7" t="n">
        <v>0.6248652248815699</v>
      </c>
      <c r="CQ17" s="7" t="n">
        <v>0.1747008928633918</v>
      </c>
      <c r="CR17" s="7" t="n">
        <v>0.2180376062819361</v>
      </c>
      <c r="CS17" s="7" t="n">
        <v>0.3294013174335981</v>
      </c>
      <c r="CT17" s="7" t="n">
        <v>0.206255741465843</v>
      </c>
      <c r="CU17" s="7" t="n">
        <v>0.4399149950154574</v>
      </c>
      <c r="CV17" s="7" t="n">
        <v>0.1324515940642476</v>
      </c>
      <c r="CW17" s="7" t="n">
        <v>0.4898859440014507</v>
      </c>
      <c r="CX17" s="7" t="n">
        <v>0.1789050990355149</v>
      </c>
      <c r="CY17" s="7" t="n">
        <v>0.3542804986674191</v>
      </c>
      <c r="CZ17" s="7" t="n">
        <v>0.4202182551516661</v>
      </c>
      <c r="DA17" s="7" t="n">
        <v>0.3468553846153178</v>
      </c>
      <c r="DB17" s="7" t="n">
        <v>0.4444782255293511</v>
      </c>
      <c r="DC17" s="7" t="n">
        <v>0.6186695678672268</v>
      </c>
      <c r="DD17" s="7" t="n">
        <v>0.3811593718947435</v>
      </c>
      <c r="DE17" s="7" t="n">
        <v>0.6934669245437934</v>
      </c>
      <c r="DF17" s="7" t="n">
        <v>0.8125492636858752</v>
      </c>
      <c r="DG17" s="7" t="n">
        <v>0.5862265586561271</v>
      </c>
      <c r="DH17" s="7" t="n">
        <v>0.321981248470103</v>
      </c>
      <c r="DI17" s="7" t="n">
        <v>0.4771720356515431</v>
      </c>
      <c r="DJ17" s="7" t="n">
        <v>0.4869577361017264</v>
      </c>
      <c r="DK17" s="7" t="n">
        <v>0.3980816953147497</v>
      </c>
      <c r="DL17" s="7" t="n">
        <v>0.7176864394628215</v>
      </c>
      <c r="DM17" s="7" t="n">
        <v>0.382001671010327</v>
      </c>
      <c r="DN17" s="7" t="n">
        <v>0.382834882947603</v>
      </c>
      <c r="DO17" s="7" t="n">
        <v>0.4173147801203569</v>
      </c>
      <c r="DP17" s="7" t="n">
        <v>0.6176692498382239</v>
      </c>
      <c r="DQ17" s="7" t="n">
        <v>0.382541575451314</v>
      </c>
      <c r="DR17" s="7" t="n">
        <v>0.3038023285441853</v>
      </c>
      <c r="DS17" s="7" t="n">
        <v>0.4628565543955223</v>
      </c>
      <c r="DT17" s="7" t="n">
        <v>0.5156233690282124</v>
      </c>
      <c r="DU17" s="7" t="n">
        <v>0.7914439304282189</v>
      </c>
      <c r="DV17" s="7" t="n">
        <v>0.3791353130925135</v>
      </c>
      <c r="DW17" s="7" t="n">
        <v>0.3645293497865085</v>
      </c>
      <c r="DX17" s="7" t="n">
        <v>-0.1222675936958372</v>
      </c>
      <c r="DY17" s="7" t="n">
        <v>0.457211660356348</v>
      </c>
      <c r="DZ17" s="7" t="n">
        <v>0.3711598263008444</v>
      </c>
      <c r="EA17" s="7" t="n">
        <v>0.4068009646640708</v>
      </c>
      <c r="EB17" s="7" t="n">
        <v>0.2291137765729098</v>
      </c>
      <c r="EC17" s="7" t="n">
        <v>0.4780674434409005</v>
      </c>
      <c r="ED17" s="7" t="n">
        <v>0.1096195098548373</v>
      </c>
      <c r="EE17" s="7" t="n">
        <v>0.6562876183703645</v>
      </c>
      <c r="EF17" s="7" t="n">
        <v>0.4014456401806241</v>
      </c>
      <c r="EG17" s="7" t="n">
        <v>0.1067883845932282</v>
      </c>
      <c r="EH17" s="7" t="n">
        <v>0.3251906854442194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0.6348307389742406</v>
      </c>
      <c r="D18" s="7" t="n">
        <v>0.6715601405259901</v>
      </c>
      <c r="E18" s="7" t="n">
        <v>0.5795349179844624</v>
      </c>
      <c r="F18" s="7" t="n">
        <v>0.6858887671553774</v>
      </c>
      <c r="G18" s="7" t="n">
        <v>0.3703302343293101</v>
      </c>
      <c r="H18" s="7" t="n">
        <v>0.9597194145247737</v>
      </c>
      <c r="I18" s="7" t="n">
        <v>0.7604111308707391</v>
      </c>
      <c r="J18" s="7" t="n">
        <v>0.5485606662822394</v>
      </c>
      <c r="K18" s="7" t="n">
        <v>0.6804169052783806</v>
      </c>
      <c r="L18" s="7" t="n">
        <v>0.1794231394215804</v>
      </c>
      <c r="M18" s="7" t="n">
        <v>0.1242735105924777</v>
      </c>
      <c r="N18" s="7" t="n">
        <v>0.2677133671917147</v>
      </c>
      <c r="O18" s="7" t="n">
        <v>0.104886048040185</v>
      </c>
      <c r="P18" s="7" t="n">
        <v>0.1979641305305501</v>
      </c>
      <c r="Q18" s="7" t="n">
        <v>0.3614037166778183</v>
      </c>
      <c r="R18" s="7" t="n">
        <v>0.4947686435701993</v>
      </c>
      <c r="S18" s="7" t="n">
        <v>1</v>
      </c>
      <c r="T18" s="7" t="n">
        <v>0.3681512880877847</v>
      </c>
      <c r="U18" s="7" t="n">
        <v>0.6152566944911906</v>
      </c>
      <c r="V18" s="7" t="n">
        <v>0.3346387083405711</v>
      </c>
      <c r="W18" s="7" t="n">
        <v>0.6868154823666481</v>
      </c>
      <c r="X18" s="7" t="n">
        <v>0.4350576160319515</v>
      </c>
      <c r="Y18" s="7" t="n">
        <v>0.6318616619704451</v>
      </c>
      <c r="Z18" s="7" t="n">
        <v>0.4287223456295989</v>
      </c>
      <c r="AA18" s="7" t="n">
        <v>0.6144926678890583</v>
      </c>
      <c r="AB18" s="7" t="n">
        <v>0.4031543053608965</v>
      </c>
      <c r="AC18" s="7" t="n">
        <v>0.9456367115080931</v>
      </c>
      <c r="AD18" s="7" t="n">
        <v>0.4136891404900395</v>
      </c>
      <c r="AE18" s="7" t="n">
        <v>0.3722715460124707</v>
      </c>
      <c r="AF18" s="7" t="n">
        <v>0.5149021714089109</v>
      </c>
      <c r="AG18" s="7" t="n">
        <v>0.5291203764951241</v>
      </c>
      <c r="AH18" s="7" t="n">
        <v>0.3867771358875561</v>
      </c>
      <c r="AI18" s="7" t="n">
        <v>0.3813476049192164</v>
      </c>
      <c r="AJ18" s="7" t="n">
        <v>0.218705212924061</v>
      </c>
      <c r="AK18" s="7" t="n">
        <v>0.3323022824124944</v>
      </c>
      <c r="AL18" s="7" t="n">
        <v>0.3469389530398466</v>
      </c>
      <c r="AM18" s="7" t="n">
        <v>0.2960803928177281</v>
      </c>
      <c r="AN18" s="7" t="n">
        <v>0.8251724523931993</v>
      </c>
      <c r="AO18" s="7" t="n">
        <v>0.5904742940661901</v>
      </c>
      <c r="AP18" s="7" t="n">
        <v>0.9980239297751868</v>
      </c>
      <c r="AQ18" s="7" t="n">
        <v>0.4272962041589004</v>
      </c>
      <c r="AR18" s="7" t="n">
        <v>0.3480891102556956</v>
      </c>
      <c r="AS18" s="7" t="n">
        <v>0.2982293708238604</v>
      </c>
      <c r="AT18" s="7" t="n">
        <v>0.3601706428470161</v>
      </c>
      <c r="AU18" s="7" t="n">
        <v>0.49242024180582</v>
      </c>
      <c r="AV18" s="7" t="n">
        <v>0.6068217039905532</v>
      </c>
      <c r="AW18" s="7" t="n">
        <v>0.3722714956994898</v>
      </c>
      <c r="AX18" s="7" t="n">
        <v>0.4563614799239355</v>
      </c>
      <c r="AY18" s="7" t="n">
        <v>0.08136423747260176</v>
      </c>
      <c r="AZ18" s="7" t="n">
        <v>0.2155474371203968</v>
      </c>
      <c r="BA18" s="7" t="n">
        <v>0.06135991310334055</v>
      </c>
      <c r="BB18" s="7" t="n">
        <v>0.4162719079431725</v>
      </c>
      <c r="BC18" s="7" t="n">
        <v>0.4501513727215841</v>
      </c>
      <c r="BD18" s="7" t="n">
        <v>0.140985237389142</v>
      </c>
      <c r="BE18" s="7" t="n">
        <v>0.9473183085183051</v>
      </c>
      <c r="BF18" s="7" t="n">
        <v>0.3656666969641661</v>
      </c>
      <c r="BG18" s="7" t="n">
        <v>0.479898291469713</v>
      </c>
      <c r="BH18" s="7" t="n">
        <v>0.5282406222282285</v>
      </c>
      <c r="BI18" s="7" t="n">
        <v>0.6676025387856234</v>
      </c>
      <c r="BJ18" s="7" t="n">
        <v>0.7152341716461472</v>
      </c>
      <c r="BK18" s="7" t="n">
        <v>0.3295511791966963</v>
      </c>
      <c r="BL18" s="7" t="n">
        <v>0.1324832178947994</v>
      </c>
      <c r="BM18" s="7" t="n">
        <v>0.5156278345105619</v>
      </c>
      <c r="BN18" s="7" t="n">
        <v>0.4670141938467476</v>
      </c>
      <c r="BO18" s="7" t="n">
        <v>0.3719024155321555</v>
      </c>
      <c r="BP18" s="7" t="n">
        <v>0.5367271748738078</v>
      </c>
      <c r="BQ18" s="7" t="n">
        <v>0.4999246421911233</v>
      </c>
      <c r="BR18" s="7" t="n">
        <v>0.1510695138396273</v>
      </c>
      <c r="BS18" s="7" t="n">
        <v>0.1801136424566412</v>
      </c>
      <c r="BT18" s="7" t="n">
        <v>0.5730124931342461</v>
      </c>
      <c r="BU18" s="7" t="n">
        <v>0.4976136592582992</v>
      </c>
      <c r="BV18" s="7" t="n">
        <v>0.07274291506024377</v>
      </c>
      <c r="BW18" s="7" t="n">
        <v>0.2914311883765346</v>
      </c>
      <c r="BX18" s="7" t="n">
        <v>0.3585024936321572</v>
      </c>
      <c r="BY18" s="7" t="n">
        <v>0.5422895226509185</v>
      </c>
      <c r="BZ18" s="7" t="n">
        <v>0.2997619241932231</v>
      </c>
      <c r="CA18" s="7" t="n">
        <v>0.002849648265747447</v>
      </c>
      <c r="CB18" s="7" t="n">
        <v>0.1829944538598349</v>
      </c>
      <c r="CC18" s="7" t="n">
        <v>0.03681623748291302</v>
      </c>
      <c r="CD18" s="7" t="n">
        <v>0.6765767148740527</v>
      </c>
      <c r="CE18" s="7" t="n">
        <v>0.1934227818228458</v>
      </c>
      <c r="CF18" s="7" t="n">
        <v>0.4490261028936039</v>
      </c>
      <c r="CG18" s="7" t="n">
        <v>0.4634783294499434</v>
      </c>
      <c r="CH18" s="7" t="n">
        <v>0.1792324355526332</v>
      </c>
      <c r="CI18" s="7" t="n">
        <v>0.7023041583683644</v>
      </c>
      <c r="CJ18" s="7" t="n">
        <v>0.04725678114075545</v>
      </c>
      <c r="CK18" s="7" t="n">
        <v>0.05748807347712404</v>
      </c>
      <c r="CL18" s="7" t="n">
        <v>0.07428781243010193</v>
      </c>
      <c r="CM18" s="7" t="n">
        <v>0.1833493804050026</v>
      </c>
      <c r="CN18" s="7" t="n">
        <v>0.9144635403837488</v>
      </c>
      <c r="CO18" s="7" t="n">
        <v>0.401695336619058</v>
      </c>
      <c r="CP18" s="7" t="n">
        <v>0.4442130116965651</v>
      </c>
      <c r="CQ18" s="7" t="n">
        <v>0.2342519724966654</v>
      </c>
      <c r="CR18" s="7" t="n">
        <v>0.04621705156104144</v>
      </c>
      <c r="CS18" s="7" t="n">
        <v>0.07578868637278179</v>
      </c>
      <c r="CT18" s="7" t="n">
        <v>0.05920275875999713</v>
      </c>
      <c r="CU18" s="7" t="n">
        <v>0.2757040643028111</v>
      </c>
      <c r="CV18" s="7" t="n">
        <v>0.1623908944105899</v>
      </c>
      <c r="CW18" s="7" t="n">
        <v>0.4275478073891394</v>
      </c>
      <c r="CX18" s="7" t="n">
        <v>0.04102301586003632</v>
      </c>
      <c r="CY18" s="7" t="n">
        <v>0.4080298152236727</v>
      </c>
      <c r="CZ18" s="7" t="n">
        <v>0.2297116866252433</v>
      </c>
      <c r="DA18" s="7" t="n">
        <v>0.05069140421713018</v>
      </c>
      <c r="DB18" s="7" t="n">
        <v>0.2806044337756404</v>
      </c>
      <c r="DC18" s="7" t="n">
        <v>0.3949590134117973</v>
      </c>
      <c r="DD18" s="7" t="n">
        <v>0.1899008241934966</v>
      </c>
      <c r="DE18" s="7" t="n">
        <v>0.4468771079580742</v>
      </c>
      <c r="DF18" s="7" t="n">
        <v>0.5854727457457485</v>
      </c>
      <c r="DG18" s="7" t="n">
        <v>0.3679906104442224</v>
      </c>
      <c r="DH18" s="7" t="n">
        <v>0.1414626208572274</v>
      </c>
      <c r="DI18" s="7" t="n">
        <v>0.2756322368870044</v>
      </c>
      <c r="DJ18" s="7" t="n">
        <v>0.255666268271235</v>
      </c>
      <c r="DK18" s="7" t="n">
        <v>0.09964733921483435</v>
      </c>
      <c r="DL18" s="7" t="n">
        <v>0.6027029149028954</v>
      </c>
      <c r="DM18" s="7" t="n">
        <v>0.1675368270395381</v>
      </c>
      <c r="DN18" s="7" t="n">
        <v>0.2100339808138143</v>
      </c>
      <c r="DO18" s="7" t="n">
        <v>0.2155513287808761</v>
      </c>
      <c r="DP18" s="7" t="n">
        <v>0.4366927621922764</v>
      </c>
      <c r="DQ18" s="7" t="n">
        <v>0.178334977445809</v>
      </c>
      <c r="DR18" s="7" t="n">
        <v>0.1002469552816934</v>
      </c>
      <c r="DS18" s="7" t="n">
        <v>0.5403469370978095</v>
      </c>
      <c r="DT18" s="7" t="n">
        <v>0.4427492943166984</v>
      </c>
      <c r="DU18" s="7" t="n">
        <v>0.4116109442884912</v>
      </c>
      <c r="DV18" s="7" t="n">
        <v>0.1688702080912433</v>
      </c>
      <c r="DW18" s="7" t="n">
        <v>0.3273743732620489</v>
      </c>
      <c r="DX18" s="7" t="n">
        <v>0.1356438186196592</v>
      </c>
      <c r="DY18" s="7" t="n">
        <v>0.4776612602799538</v>
      </c>
      <c r="DZ18" s="7" t="n">
        <v>0.1625966966165909</v>
      </c>
      <c r="EA18" s="7" t="n">
        <v>0.3449528881920396</v>
      </c>
      <c r="EB18" s="7" t="n">
        <v>0.1077668477464989</v>
      </c>
      <c r="EC18" s="7" t="n">
        <v>0.3996847078426798</v>
      </c>
      <c r="ED18" s="7" t="n">
        <v>0.412312113920251</v>
      </c>
      <c r="EE18" s="7" t="n">
        <v>0.5768940012839318</v>
      </c>
      <c r="EF18" s="7" t="n">
        <v>0.2467558281097262</v>
      </c>
      <c r="EG18" s="7" t="n">
        <v>0.1294286559106476</v>
      </c>
      <c r="EH18" s="7" t="n">
        <v>0.5708786734238819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0.5678712707039825</v>
      </c>
      <c r="D19" s="7" t="n">
        <v>0.6225372967074865</v>
      </c>
      <c r="E19" s="7" t="n">
        <v>0.4311953217506438</v>
      </c>
      <c r="F19" s="7" t="n">
        <v>0.4914810347289885</v>
      </c>
      <c r="G19" s="7" t="n">
        <v>0.1402474330475002</v>
      </c>
      <c r="H19" s="7" t="n">
        <v>0.3978781530670699</v>
      </c>
      <c r="I19" s="7" t="n">
        <v>0.4003509321337091</v>
      </c>
      <c r="J19" s="7" t="n">
        <v>0.4566116808351443</v>
      </c>
      <c r="K19" s="7" t="n">
        <v>0.5951488469612283</v>
      </c>
      <c r="L19" s="7" t="n">
        <v>0.1865671194731075</v>
      </c>
      <c r="M19" s="7" t="n">
        <v>0.2333411766009587</v>
      </c>
      <c r="N19" s="7" t="n">
        <v>0.3636093377757847</v>
      </c>
      <c r="O19" s="7" t="n">
        <v>0.08703344986553392</v>
      </c>
      <c r="P19" s="7" t="n">
        <v>0.3154304200688861</v>
      </c>
      <c r="Q19" s="7" t="n">
        <v>0.9958790589527451</v>
      </c>
      <c r="R19" s="7" t="n">
        <v>0.7796528557188425</v>
      </c>
      <c r="S19" s="7" t="n">
        <v>0.3681512880877847</v>
      </c>
      <c r="T19" s="7" t="n">
        <v>1</v>
      </c>
      <c r="U19" s="7" t="n">
        <v>0.4422102623280633</v>
      </c>
      <c r="V19" s="7" t="n">
        <v>0.5000300728947116</v>
      </c>
      <c r="W19" s="7" t="n">
        <v>0.658283203271203</v>
      </c>
      <c r="X19" s="7" t="n">
        <v>0.6250127205928685</v>
      </c>
      <c r="Y19" s="7" t="n">
        <v>0.6304016061571559</v>
      </c>
      <c r="Z19" s="7" t="n">
        <v>0.3385668467878363</v>
      </c>
      <c r="AA19" s="7" t="n">
        <v>0.5417635658381191</v>
      </c>
      <c r="AB19" s="7" t="n">
        <v>0.4966823623220147</v>
      </c>
      <c r="AC19" s="7" t="n">
        <v>0.4276198352615665</v>
      </c>
      <c r="AD19" s="7" t="n">
        <v>0.3701934231964021</v>
      </c>
      <c r="AE19" s="7" t="n">
        <v>0.5077981816780072</v>
      </c>
      <c r="AF19" s="7" t="n">
        <v>0.5617631013732317</v>
      </c>
      <c r="AG19" s="7" t="n">
        <v>0.6002001160672028</v>
      </c>
      <c r="AH19" s="7" t="n">
        <v>0.351532208030574</v>
      </c>
      <c r="AI19" s="7" t="n">
        <v>0.4494914007241851</v>
      </c>
      <c r="AJ19" s="7" t="n">
        <v>0.3342295815504141</v>
      </c>
      <c r="AK19" s="7" t="n">
        <v>0.3820105900997902</v>
      </c>
      <c r="AL19" s="7" t="n">
        <v>0.4066832885141243</v>
      </c>
      <c r="AM19" s="7" t="n">
        <v>0.445939794152162</v>
      </c>
      <c r="AN19" s="7" t="n">
        <v>0.584556387485776</v>
      </c>
      <c r="AO19" s="7" t="n">
        <v>0.5559551739618026</v>
      </c>
      <c r="AP19" s="7" t="n">
        <v>0.3778736404553761</v>
      </c>
      <c r="AQ19" s="7" t="n">
        <v>0.4950582267858413</v>
      </c>
      <c r="AR19" s="7" t="n">
        <v>0.3292690390062453</v>
      </c>
      <c r="AS19" s="7" t="n">
        <v>0.3273409955576416</v>
      </c>
      <c r="AT19" s="7" t="n">
        <v>0.4062851889622956</v>
      </c>
      <c r="AU19" s="7" t="n">
        <v>0.6584756399596983</v>
      </c>
      <c r="AV19" s="7" t="n">
        <v>0.5069587975721406</v>
      </c>
      <c r="AW19" s="7" t="n">
        <v>0.5077983909486745</v>
      </c>
      <c r="AX19" s="7" t="n">
        <v>0.4599462247495058</v>
      </c>
      <c r="AY19" s="7" t="n">
        <v>0.3175469756658806</v>
      </c>
      <c r="AZ19" s="7" t="n">
        <v>0.1558099961105412</v>
      </c>
      <c r="BA19" s="7" t="n">
        <v>0.299597523271371</v>
      </c>
      <c r="BB19" s="7" t="n">
        <v>0.4817537058535052</v>
      </c>
      <c r="BC19" s="7" t="n">
        <v>0.6299021254666203</v>
      </c>
      <c r="BD19" s="7" t="n">
        <v>-0.1275843987438524</v>
      </c>
      <c r="BE19" s="7" t="n">
        <v>0.3320512654134063</v>
      </c>
      <c r="BF19" s="7" t="n">
        <v>0.4905651002507318</v>
      </c>
      <c r="BG19" s="7" t="n">
        <v>0.5688586077252994</v>
      </c>
      <c r="BH19" s="7" t="n">
        <v>0.620402627576279</v>
      </c>
      <c r="BI19" s="7" t="n">
        <v>0.5387789522506017</v>
      </c>
      <c r="BJ19" s="7" t="n">
        <v>0.6168685577996484</v>
      </c>
      <c r="BK19" s="7" t="n">
        <v>0.719215245340932</v>
      </c>
      <c r="BL19" s="7" t="n">
        <v>0.2283834161233605</v>
      </c>
      <c r="BM19" s="7" t="n">
        <v>0.6413219431499437</v>
      </c>
      <c r="BN19" s="7" t="n">
        <v>0.5723172502363577</v>
      </c>
      <c r="BO19" s="7" t="n">
        <v>0.843506133648063</v>
      </c>
      <c r="BP19" s="7" t="n">
        <v>0.5574454327404916</v>
      </c>
      <c r="BQ19" s="7" t="n">
        <v>0.3346838318846641</v>
      </c>
      <c r="BR19" s="7" t="n">
        <v>0.2387507050572067</v>
      </c>
      <c r="BS19" s="7" t="n">
        <v>0.2671083388666635</v>
      </c>
      <c r="BT19" s="7" t="n">
        <v>0.3616441972671177</v>
      </c>
      <c r="BU19" s="7" t="n">
        <v>0.4268028555341621</v>
      </c>
      <c r="BV19" s="7" t="n">
        <v>0.132867677362445</v>
      </c>
      <c r="BW19" s="7" t="n">
        <v>0.3068495255576225</v>
      </c>
      <c r="BX19" s="7" t="n">
        <v>0.3222145609806786</v>
      </c>
      <c r="BY19" s="7" t="n">
        <v>0.165525354107629</v>
      </c>
      <c r="BZ19" s="7" t="n">
        <v>0.3073805333790174</v>
      </c>
      <c r="CA19" s="7" t="n">
        <v>0.09528828491100667</v>
      </c>
      <c r="CB19" s="7" t="n">
        <v>0.1306173800058054</v>
      </c>
      <c r="CC19" s="7" t="n">
        <v>0.1487886322608303</v>
      </c>
      <c r="CD19" s="7" t="n">
        <v>0.4414287840788145</v>
      </c>
      <c r="CE19" s="7" t="n">
        <v>0.1995286285610529</v>
      </c>
      <c r="CF19" s="7" t="n">
        <v>0.6320463254112646</v>
      </c>
      <c r="CG19" s="7" t="n">
        <v>0.5355725903965726</v>
      </c>
      <c r="CH19" s="7" t="n">
        <v>0.02479095727124436</v>
      </c>
      <c r="CI19" s="7" t="n">
        <v>0.6910284151047654</v>
      </c>
      <c r="CJ19" s="7" t="n">
        <v>0.2831745022778924</v>
      </c>
      <c r="CK19" s="7" t="n">
        <v>0.1129574736603146</v>
      </c>
      <c r="CL19" s="7" t="n">
        <v>0.09708707083577353</v>
      </c>
      <c r="CM19" s="7" t="n">
        <v>0.2356043350194469</v>
      </c>
      <c r="CN19" s="7" t="n">
        <v>0.3782617346665019</v>
      </c>
      <c r="CO19" s="7" t="n">
        <v>0.3580770202385679</v>
      </c>
      <c r="CP19" s="7" t="n">
        <v>0.5111464755618315</v>
      </c>
      <c r="CQ19" s="7" t="n">
        <v>0.2098660398140265</v>
      </c>
      <c r="CR19" s="7" t="n">
        <v>0.07991407104951813</v>
      </c>
      <c r="CS19" s="7" t="n">
        <v>0.6172717564560553</v>
      </c>
      <c r="CT19" s="7" t="n">
        <v>0.13362958457992</v>
      </c>
      <c r="CU19" s="7" t="n">
        <v>0.3379613358952298</v>
      </c>
      <c r="CV19" s="7" t="n">
        <v>0.115108577095239</v>
      </c>
      <c r="CW19" s="7" t="n">
        <v>0.4851478454035469</v>
      </c>
      <c r="CX19" s="7" t="n">
        <v>0.09518670572138062</v>
      </c>
      <c r="CY19" s="7" t="n">
        <v>0.3663033799314434</v>
      </c>
      <c r="CZ19" s="7" t="n">
        <v>0.2976312929937237</v>
      </c>
      <c r="DA19" s="7" t="n">
        <v>0.2855125745682904</v>
      </c>
      <c r="DB19" s="7" t="n">
        <v>0.3711230128525837</v>
      </c>
      <c r="DC19" s="7" t="n">
        <v>0.5497759636155833</v>
      </c>
      <c r="DD19" s="7" t="n">
        <v>0.3295223189891111</v>
      </c>
      <c r="DE19" s="7" t="n">
        <v>0.5699486412955294</v>
      </c>
      <c r="DF19" s="7" t="n">
        <v>0.7840860654019793</v>
      </c>
      <c r="DG19" s="7" t="n">
        <v>0.4752835356520457</v>
      </c>
      <c r="DH19" s="7" t="n">
        <v>0.2777025216928224</v>
      </c>
      <c r="DI19" s="7" t="n">
        <v>0.416034942792094</v>
      </c>
      <c r="DJ19" s="7" t="n">
        <v>0.3967153139972965</v>
      </c>
      <c r="DK19" s="7" t="n">
        <v>0.2982543687471747</v>
      </c>
      <c r="DL19" s="7" t="n">
        <v>0.6171356865501592</v>
      </c>
      <c r="DM19" s="7" t="n">
        <v>0.3198156447462693</v>
      </c>
      <c r="DN19" s="7" t="n">
        <v>0.3347644785674961</v>
      </c>
      <c r="DO19" s="7" t="n">
        <v>0.2736095272216383</v>
      </c>
      <c r="DP19" s="7" t="n">
        <v>0.6070716665919099</v>
      </c>
      <c r="DQ19" s="7" t="n">
        <v>0.3246905355363952</v>
      </c>
      <c r="DR19" s="7" t="n">
        <v>0.2453655595419764</v>
      </c>
      <c r="DS19" s="7" t="n">
        <v>0.4655999173443418</v>
      </c>
      <c r="DT19" s="7" t="n">
        <v>0.3891388998684637</v>
      </c>
      <c r="DU19" s="7" t="n">
        <v>0.9520282820316543</v>
      </c>
      <c r="DV19" s="7" t="n">
        <v>0.3243404273850652</v>
      </c>
      <c r="DW19" s="7" t="n">
        <v>0.3440047407140872</v>
      </c>
      <c r="DX19" s="7" t="n">
        <v>-0.1340228266085018</v>
      </c>
      <c r="DY19" s="7" t="n">
        <v>0.4376070765127563</v>
      </c>
      <c r="DZ19" s="7" t="n">
        <v>0.3208000168899051</v>
      </c>
      <c r="EA19" s="7" t="n">
        <v>0.2985364282832523</v>
      </c>
      <c r="EB19" s="7" t="n">
        <v>0.1719889575189549</v>
      </c>
      <c r="EC19" s="7" t="n">
        <v>0.5051699050386703</v>
      </c>
      <c r="ED19" s="7" t="n">
        <v>0.1105887025537923</v>
      </c>
      <c r="EE19" s="7" t="n">
        <v>0.5928785727662699</v>
      </c>
      <c r="EF19" s="7" t="n">
        <v>0.3660416446205941</v>
      </c>
      <c r="EG19" s="7" t="n">
        <v>0.1238831998583234</v>
      </c>
      <c r="EH19" s="7" t="n">
        <v>0.2538754712654016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0.6960426688745472</v>
      </c>
      <c r="D20" s="7" t="n">
        <v>0.7169595132942733</v>
      </c>
      <c r="E20" s="7" t="n">
        <v>0.8939510053694792</v>
      </c>
      <c r="F20" s="7" t="n">
        <v>0.7450551787181333</v>
      </c>
      <c r="G20" s="7" t="n">
        <v>0.565948715279426</v>
      </c>
      <c r="H20" s="7" t="n">
        <v>0.5863682117217329</v>
      </c>
      <c r="I20" s="7" t="n">
        <v>0.4024003823981342</v>
      </c>
      <c r="J20" s="7" t="n">
        <v>0.9009665065021825</v>
      </c>
      <c r="K20" s="7" t="n">
        <v>0.65600818955567</v>
      </c>
      <c r="L20" s="7" t="n">
        <v>0.02076836658568805</v>
      </c>
      <c r="M20" s="7" t="n">
        <v>-0.006170442271760653</v>
      </c>
      <c r="N20" s="7" t="n">
        <v>0.09676570633811367</v>
      </c>
      <c r="O20" s="7" t="n">
        <v>-0.1086410390390466</v>
      </c>
      <c r="P20" s="7" t="n">
        <v>0.01693361049639436</v>
      </c>
      <c r="Q20" s="7" t="n">
        <v>0.4512920975471899</v>
      </c>
      <c r="R20" s="7" t="n">
        <v>0.5517948977388824</v>
      </c>
      <c r="S20" s="7" t="n">
        <v>0.6152566944911906</v>
      </c>
      <c r="T20" s="7" t="n">
        <v>0.4422102623280633</v>
      </c>
      <c r="U20" s="7" t="n">
        <v>1</v>
      </c>
      <c r="V20" s="7" t="n">
        <v>0.2246704631059281</v>
      </c>
      <c r="W20" s="7" t="n">
        <v>0.6690096171343553</v>
      </c>
      <c r="X20" s="7" t="n">
        <v>0.3224745478465467</v>
      </c>
      <c r="Y20" s="7" t="n">
        <v>0.5783123562654783</v>
      </c>
      <c r="Z20" s="7" t="n">
        <v>0.1573386455053279</v>
      </c>
      <c r="AA20" s="7" t="n">
        <v>0.8863122122846432</v>
      </c>
      <c r="AB20" s="7" t="n">
        <v>0.6905867430941296</v>
      </c>
      <c r="AC20" s="7" t="n">
        <v>0.6634592679920469</v>
      </c>
      <c r="AD20" s="7" t="n">
        <v>0.1395053724456485</v>
      </c>
      <c r="AE20" s="7" t="n">
        <v>0.3905957716281455</v>
      </c>
      <c r="AF20" s="7" t="n">
        <v>0.5616679870887756</v>
      </c>
      <c r="AG20" s="7" t="n">
        <v>0.5650446384867581</v>
      </c>
      <c r="AH20" s="7" t="n">
        <v>0.1278224143419579</v>
      </c>
      <c r="AI20" s="7" t="n">
        <v>0.2025594370199927</v>
      </c>
      <c r="AJ20" s="7" t="n">
        <v>0.08246978146762068</v>
      </c>
      <c r="AK20" s="7" t="n">
        <v>0.1251462029807181</v>
      </c>
      <c r="AL20" s="7" t="n">
        <v>0.1445200759242725</v>
      </c>
      <c r="AM20" s="7" t="n">
        <v>0.1759540346584955</v>
      </c>
      <c r="AN20" s="7" t="n">
        <v>0.688163971563213</v>
      </c>
      <c r="AO20" s="7" t="n">
        <v>0.4184826023410682</v>
      </c>
      <c r="AP20" s="7" t="n">
        <v>0.6159042982689068</v>
      </c>
      <c r="AQ20" s="7" t="n">
        <v>0.3437145051400765</v>
      </c>
      <c r="AR20" s="7" t="n">
        <v>0.6420140102779067</v>
      </c>
      <c r="AS20" s="7" t="n">
        <v>0.05293424287423724</v>
      </c>
      <c r="AT20" s="7" t="n">
        <v>0.1874168434374145</v>
      </c>
      <c r="AU20" s="7" t="n">
        <v>0.4828184183104409</v>
      </c>
      <c r="AV20" s="7" t="n">
        <v>0.3871013576498504</v>
      </c>
      <c r="AW20" s="7" t="n">
        <v>0.3905961417670681</v>
      </c>
      <c r="AX20" s="7" t="n">
        <v>0.3756555872986673</v>
      </c>
      <c r="AY20" s="7" t="n">
        <v>0.0157666606486171</v>
      </c>
      <c r="AZ20" s="7" t="n">
        <v>0.1146434662257217</v>
      </c>
      <c r="BA20" s="7" t="n">
        <v>0.01274477762235342</v>
      </c>
      <c r="BB20" s="7" t="n">
        <v>0.3282010287574969</v>
      </c>
      <c r="BC20" s="7" t="n">
        <v>0.3133655164311577</v>
      </c>
      <c r="BD20" s="7" t="n">
        <v>0.4576196281940162</v>
      </c>
      <c r="BE20" s="7" t="n">
        <v>0.6058773805797584</v>
      </c>
      <c r="BF20" s="7" t="n">
        <v>0.1356245747849502</v>
      </c>
      <c r="BG20" s="7" t="n">
        <v>0.6923990494632307</v>
      </c>
      <c r="BH20" s="7" t="n">
        <v>0.6836454586374796</v>
      </c>
      <c r="BI20" s="7" t="n">
        <v>0.6668485957038471</v>
      </c>
      <c r="BJ20" s="7" t="n">
        <v>0.6678519126764418</v>
      </c>
      <c r="BK20" s="7" t="n">
        <v>0.2099034932534459</v>
      </c>
      <c r="BL20" s="7" t="n">
        <v>-0.04975206589310924</v>
      </c>
      <c r="BM20" s="7" t="n">
        <v>0.6309994662821355</v>
      </c>
      <c r="BN20" s="7" t="n">
        <v>0.6703268624881459</v>
      </c>
      <c r="BO20" s="7" t="n">
        <v>0.3143929993850351</v>
      </c>
      <c r="BP20" s="7" t="n">
        <v>0.4184887700167419</v>
      </c>
      <c r="BQ20" s="7" t="n">
        <v>0.154637380208331</v>
      </c>
      <c r="BR20" s="7" t="n">
        <v>-0.02068799938811038</v>
      </c>
      <c r="BS20" s="7" t="n">
        <v>0.02495104314044065</v>
      </c>
      <c r="BT20" s="7" t="n">
        <v>0.3427022820793622</v>
      </c>
      <c r="BU20" s="7" t="n">
        <v>0.5245504543639676</v>
      </c>
      <c r="BV20" s="7" t="n">
        <v>-0.1110738834862916</v>
      </c>
      <c r="BW20" s="7" t="n">
        <v>0.07144015309902337</v>
      </c>
      <c r="BX20" s="7" t="n">
        <v>0.127143981266069</v>
      </c>
      <c r="BY20" s="7" t="n">
        <v>0.8581635617955448</v>
      </c>
      <c r="BZ20" s="7" t="n">
        <v>0.08465822993471088</v>
      </c>
      <c r="CA20" s="7" t="n">
        <v>-0.1503802923894262</v>
      </c>
      <c r="CB20" s="7" t="n">
        <v>0.1612489922992796</v>
      </c>
      <c r="CC20" s="7" t="n">
        <v>-0.08267947502475932</v>
      </c>
      <c r="CD20" s="7" t="n">
        <v>0.8757931670759509</v>
      </c>
      <c r="CE20" s="7" t="n">
        <v>0.1072433280703581</v>
      </c>
      <c r="CF20" s="7" t="n">
        <v>0.313143025511225</v>
      </c>
      <c r="CG20" s="7" t="n">
        <v>0.6310683300341686</v>
      </c>
      <c r="CH20" s="7" t="n">
        <v>0.4812391562317408</v>
      </c>
      <c r="CI20" s="7" t="n">
        <v>0.6997032274397911</v>
      </c>
      <c r="CJ20" s="7" t="n">
        <v>0.01106681276521043</v>
      </c>
      <c r="CK20" s="7" t="n">
        <v>-0.1283148362824636</v>
      </c>
      <c r="CL20" s="7" t="n">
        <v>-0.06964401707870754</v>
      </c>
      <c r="CM20" s="7" t="n">
        <v>0.006094453584934876</v>
      </c>
      <c r="CN20" s="7" t="n">
        <v>0.6263803758391177</v>
      </c>
      <c r="CO20" s="7" t="n">
        <v>0.1268761793574611</v>
      </c>
      <c r="CP20" s="7" t="n">
        <v>0.4281957229049523</v>
      </c>
      <c r="CQ20" s="7" t="n">
        <v>0.008424552014353747</v>
      </c>
      <c r="CR20" s="7" t="n">
        <v>-0.1215505355329505</v>
      </c>
      <c r="CS20" s="7" t="n">
        <v>0.2919149828404518</v>
      </c>
      <c r="CT20" s="7" t="n">
        <v>-0.0771921601477725</v>
      </c>
      <c r="CU20" s="7" t="n">
        <v>0.1030502952854472</v>
      </c>
      <c r="CV20" s="7" t="n">
        <v>-0.001200878275454395</v>
      </c>
      <c r="CW20" s="7" t="n">
        <v>0.3411710138581144</v>
      </c>
      <c r="CX20" s="7" t="n">
        <v>-0.121831135333486</v>
      </c>
      <c r="CY20" s="7" t="n">
        <v>0.1239675132422871</v>
      </c>
      <c r="CZ20" s="7" t="n">
        <v>0.04858072322323961</v>
      </c>
      <c r="DA20" s="7" t="n">
        <v>-0.003016026518829432</v>
      </c>
      <c r="DB20" s="7" t="n">
        <v>0.08842101793397229</v>
      </c>
      <c r="DC20" s="7" t="n">
        <v>0.2761098106721083</v>
      </c>
      <c r="DD20" s="7" t="n">
        <v>0.1607168334920704</v>
      </c>
      <c r="DE20" s="7" t="n">
        <v>0.5011846459460841</v>
      </c>
      <c r="DF20" s="7" t="n">
        <v>0.6146026894294137</v>
      </c>
      <c r="DG20" s="7" t="n">
        <v>0.4082787367274946</v>
      </c>
      <c r="DH20" s="7" t="n">
        <v>0.09780523670136398</v>
      </c>
      <c r="DI20" s="7" t="n">
        <v>0.1011890642607235</v>
      </c>
      <c r="DJ20" s="7" t="n">
        <v>0.1654226603986955</v>
      </c>
      <c r="DK20" s="7" t="n">
        <v>0.01306378558116443</v>
      </c>
      <c r="DL20" s="7" t="n">
        <v>0.8943406507816172</v>
      </c>
      <c r="DM20" s="7" t="n">
        <v>0.05132182797201673</v>
      </c>
      <c r="DN20" s="7" t="n">
        <v>0.06494485576968614</v>
      </c>
      <c r="DO20" s="7" t="n">
        <v>0.03113447603152019</v>
      </c>
      <c r="DP20" s="7" t="n">
        <v>0.3214415956876815</v>
      </c>
      <c r="DQ20" s="7" t="n">
        <v>0.0484340596625262</v>
      </c>
      <c r="DR20" s="7" t="n">
        <v>-0.0461197831382764</v>
      </c>
      <c r="DS20" s="7" t="n">
        <v>0.71381842314888</v>
      </c>
      <c r="DT20" s="7" t="n">
        <v>0.7979766610915544</v>
      </c>
      <c r="DU20" s="7" t="n">
        <v>0.4446646344483698</v>
      </c>
      <c r="DV20" s="7" t="n">
        <v>0.05352186491479688</v>
      </c>
      <c r="DW20" s="7" t="n">
        <v>0.1735803959123295</v>
      </c>
      <c r="DX20" s="7" t="n">
        <v>0.4583585860468263</v>
      </c>
      <c r="DY20" s="7" t="n">
        <v>0.3967483051495031</v>
      </c>
      <c r="DZ20" s="7" t="n">
        <v>0.0452644391470938</v>
      </c>
      <c r="EA20" s="7" t="n">
        <v>0.6287947220570551</v>
      </c>
      <c r="EB20" s="7" t="n">
        <v>-0.04870028493354107</v>
      </c>
      <c r="EC20" s="7" t="n">
        <v>0.2376484622316862</v>
      </c>
      <c r="ED20" s="7" t="n">
        <v>0.689550879376293</v>
      </c>
      <c r="EE20" s="7" t="n">
        <v>0.841935973579778</v>
      </c>
      <c r="EF20" s="7" t="n">
        <v>0.06064900682818023</v>
      </c>
      <c r="EG20" s="7" t="n">
        <v>-0.04118818507425952</v>
      </c>
      <c r="EH20" s="7" t="n">
        <v>0.8466094965517852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0.7841884642959103</v>
      </c>
      <c r="D21" s="7" t="n">
        <v>0.6421138630096178</v>
      </c>
      <c r="E21" s="7" t="n">
        <v>0.1511748742639321</v>
      </c>
      <c r="F21" s="7" t="n">
        <v>0.4669349864101601</v>
      </c>
      <c r="G21" s="7" t="n">
        <v>0.2378623122725854</v>
      </c>
      <c r="H21" s="7" t="n">
        <v>0.3221800759425141</v>
      </c>
      <c r="I21" s="7" t="n">
        <v>0.5010661295360748</v>
      </c>
      <c r="J21" s="7" t="n">
        <v>0.08265343860314231</v>
      </c>
      <c r="K21" s="7" t="n">
        <v>0.6839520502036399</v>
      </c>
      <c r="L21" s="7" t="n">
        <v>0.4381503555296402</v>
      </c>
      <c r="M21" s="7" t="n">
        <v>0.6654166100324191</v>
      </c>
      <c r="N21" s="7" t="n">
        <v>0.7559954909447016</v>
      </c>
      <c r="O21" s="7" t="n">
        <v>0.632361877617361</v>
      </c>
      <c r="P21" s="7" t="n">
        <v>0.8602292428277259</v>
      </c>
      <c r="Q21" s="7" t="n">
        <v>0.4885771172674911</v>
      </c>
      <c r="R21" s="7" t="n">
        <v>0.5648473030025168</v>
      </c>
      <c r="S21" s="7" t="n">
        <v>0.3346387083405711</v>
      </c>
      <c r="T21" s="7" t="n">
        <v>0.5000300728947116</v>
      </c>
      <c r="U21" s="7" t="n">
        <v>0.2246704631059281</v>
      </c>
      <c r="V21" s="7" t="n">
        <v>1</v>
      </c>
      <c r="W21" s="7" t="n">
        <v>0.6544241311728599</v>
      </c>
      <c r="X21" s="7" t="n">
        <v>0.9551409945427045</v>
      </c>
      <c r="Y21" s="7" t="n">
        <v>0.7995229037269836</v>
      </c>
      <c r="Z21" s="7" t="n">
        <v>0.4047624880632101</v>
      </c>
      <c r="AA21" s="7" t="n">
        <v>0.2978904627146801</v>
      </c>
      <c r="AB21" s="7" t="n">
        <v>0.01709210759004956</v>
      </c>
      <c r="AC21" s="7" t="n">
        <v>0.3224326218938897</v>
      </c>
      <c r="AD21" s="7" t="n">
        <v>0.4779663638003166</v>
      </c>
      <c r="AE21" s="7" t="n">
        <v>0.561844019234892</v>
      </c>
      <c r="AF21" s="7" t="n">
        <v>0.3721381708935235</v>
      </c>
      <c r="AG21" s="7" t="n">
        <v>0.6655509807744068</v>
      </c>
      <c r="AH21" s="7" t="n">
        <v>0.4840494249430704</v>
      </c>
      <c r="AI21" s="7" t="n">
        <v>0.8153539380308972</v>
      </c>
      <c r="AJ21" s="7" t="n">
        <v>0.9541433561229078</v>
      </c>
      <c r="AK21" s="7" t="n">
        <v>0.7729927670339338</v>
      </c>
      <c r="AL21" s="7" t="n">
        <v>0.83883550985261</v>
      </c>
      <c r="AM21" s="7" t="n">
        <v>0.9867944673282477</v>
      </c>
      <c r="AN21" s="7" t="n">
        <v>0.4099501852174527</v>
      </c>
      <c r="AO21" s="7" t="n">
        <v>0.7369621736916067</v>
      </c>
      <c r="AP21" s="7" t="n">
        <v>0.3580636008656343</v>
      </c>
      <c r="AQ21" s="7" t="n">
        <v>0.680314698663525</v>
      </c>
      <c r="AR21" s="7" t="n">
        <v>0.3174350027413465</v>
      </c>
      <c r="AS21" s="7" t="n">
        <v>0.5634511411224399</v>
      </c>
      <c r="AT21" s="7" t="n">
        <v>0.760095986239172</v>
      </c>
      <c r="AU21" s="7" t="n">
        <v>0.7407557432621807</v>
      </c>
      <c r="AV21" s="7" t="n">
        <v>0.7022937672749104</v>
      </c>
      <c r="AW21" s="7" t="n">
        <v>0.5618439872500779</v>
      </c>
      <c r="AX21" s="7" t="n">
        <v>0.6404511717782914</v>
      </c>
      <c r="AY21" s="7" t="n">
        <v>0.7031959642094565</v>
      </c>
      <c r="AZ21" s="7" t="n">
        <v>0.7044599845401528</v>
      </c>
      <c r="BA21" s="7" t="n">
        <v>0.6612202614373168</v>
      </c>
      <c r="BB21" s="7" t="n">
        <v>0.7041508811455504</v>
      </c>
      <c r="BC21" s="7" t="n">
        <v>0.7267160312219688</v>
      </c>
      <c r="BD21" s="7" t="n">
        <v>-0.1215765058052068</v>
      </c>
      <c r="BE21" s="7" t="n">
        <v>0.3010603000920694</v>
      </c>
      <c r="BF21" s="7" t="n">
        <v>0.660728816831593</v>
      </c>
      <c r="BG21" s="7" t="n">
        <v>0.4656279383178724</v>
      </c>
      <c r="BH21" s="7" t="n">
        <v>0.2259148929806321</v>
      </c>
      <c r="BI21" s="7" t="n">
        <v>0.5075177307045563</v>
      </c>
      <c r="BJ21" s="7" t="n">
        <v>0.5640713520522164</v>
      </c>
      <c r="BK21" s="7" t="n">
        <v>0.6663424983787498</v>
      </c>
      <c r="BL21" s="7" t="n">
        <v>0.789785404754515</v>
      </c>
      <c r="BM21" s="7" t="n">
        <v>0.3839988149313874</v>
      </c>
      <c r="BN21" s="7" t="n">
        <v>0.4214957666192561</v>
      </c>
      <c r="BO21" s="7" t="n">
        <v>0.651223905818431</v>
      </c>
      <c r="BP21" s="7" t="n">
        <v>0.5967690834781209</v>
      </c>
      <c r="BQ21" s="7" t="n">
        <v>0.3889925734842107</v>
      </c>
      <c r="BR21" s="7" t="n">
        <v>0.8085236988877789</v>
      </c>
      <c r="BS21" s="7" t="n">
        <v>0.7861646182101437</v>
      </c>
      <c r="BT21" s="7" t="n">
        <v>0.616820765900273</v>
      </c>
      <c r="BU21" s="7" t="n">
        <v>0.3484736342065683</v>
      </c>
      <c r="BV21" s="7" t="n">
        <v>0.6448693136213023</v>
      </c>
      <c r="BW21" s="7" t="n">
        <v>0.8399655466339729</v>
      </c>
      <c r="BX21" s="7" t="n">
        <v>0.4706063826158773</v>
      </c>
      <c r="BY21" s="7" t="n">
        <v>-0.02813403191242369</v>
      </c>
      <c r="BZ21" s="7" t="n">
        <v>0.5200251356557546</v>
      </c>
      <c r="CA21" s="7" t="n">
        <v>0.6613772955740557</v>
      </c>
      <c r="CB21" s="7" t="n">
        <v>0.5808506704746464</v>
      </c>
      <c r="CC21" s="7" t="n">
        <v>0.7581658348892387</v>
      </c>
      <c r="CD21" s="7" t="n">
        <v>0.2187359049367219</v>
      </c>
      <c r="CE21" s="7" t="n">
        <v>0.7353476007278529</v>
      </c>
      <c r="CF21" s="7" t="n">
        <v>0.7254104168424436</v>
      </c>
      <c r="CG21" s="7" t="n">
        <v>0.4053889814381743</v>
      </c>
      <c r="CH21" s="7" t="n">
        <v>-0.05810517477423328</v>
      </c>
      <c r="CI21" s="7" t="n">
        <v>0.5458384130937685</v>
      </c>
      <c r="CJ21" s="7" t="n">
        <v>0.6168797820406757</v>
      </c>
      <c r="CK21" s="7" t="n">
        <v>0.6192098461955479</v>
      </c>
      <c r="CL21" s="7" t="n">
        <v>0.5770353459332944</v>
      </c>
      <c r="CM21" s="7" t="n">
        <v>0.6777546297108825</v>
      </c>
      <c r="CN21" s="7" t="n">
        <v>0.3062046825885466</v>
      </c>
      <c r="CO21" s="7" t="n">
        <v>0.4315737998806765</v>
      </c>
      <c r="CP21" s="7" t="n">
        <v>0.6391581900624621</v>
      </c>
      <c r="CQ21" s="7" t="n">
        <v>0.3892540600990535</v>
      </c>
      <c r="CR21" s="7" t="n">
        <v>0.5445365932082195</v>
      </c>
      <c r="CS21" s="7" t="n">
        <v>0.0612287149117559</v>
      </c>
      <c r="CT21" s="7" t="n">
        <v>0.7689664639125204</v>
      </c>
      <c r="CU21" s="7" t="n">
        <v>0.753535695097441</v>
      </c>
      <c r="CV21" s="7" t="n">
        <v>0.3230195131480177</v>
      </c>
      <c r="CW21" s="7" t="n">
        <v>0.6928721123074175</v>
      </c>
      <c r="CX21" s="7" t="n">
        <v>0.5779030852670892</v>
      </c>
      <c r="CY21" s="7" t="n">
        <v>0.4323839356158158</v>
      </c>
      <c r="CZ21" s="7" t="n">
        <v>0.7913053701839874</v>
      </c>
      <c r="DA21" s="7" t="n">
        <v>0.6687824005806189</v>
      </c>
      <c r="DB21" s="7" t="n">
        <v>0.745969425125185</v>
      </c>
      <c r="DC21" s="7" t="n">
        <v>0.8157524212816032</v>
      </c>
      <c r="DD21" s="7" t="n">
        <v>0.6100765393678023</v>
      </c>
      <c r="DE21" s="7" t="n">
        <v>0.5490930903370919</v>
      </c>
      <c r="DF21" s="7" t="n">
        <v>0.6010174446586003</v>
      </c>
      <c r="DG21" s="7" t="n">
        <v>0.6296108328475603</v>
      </c>
      <c r="DH21" s="7" t="n">
        <v>0.5907420117918306</v>
      </c>
      <c r="DI21" s="7" t="n">
        <v>0.8438768941385315</v>
      </c>
      <c r="DJ21" s="7" t="n">
        <v>0.9436916881471391</v>
      </c>
      <c r="DK21" s="7" t="n">
        <v>0.7876730487487575</v>
      </c>
      <c r="DL21" s="7" t="n">
        <v>0.3664651472650923</v>
      </c>
      <c r="DM21" s="7" t="n">
        <v>0.7351117219639595</v>
      </c>
      <c r="DN21" s="7" t="n">
        <v>0.7697287266641867</v>
      </c>
      <c r="DO21" s="7" t="n">
        <v>0.7659118293937007</v>
      </c>
      <c r="DP21" s="7" t="n">
        <v>0.6871347257067526</v>
      </c>
      <c r="DQ21" s="7" t="n">
        <v>0.7483344421692968</v>
      </c>
      <c r="DR21" s="7" t="n">
        <v>0.7920523419307602</v>
      </c>
      <c r="DS21" s="7" t="n">
        <v>0.3155821888650694</v>
      </c>
      <c r="DT21" s="7" t="n">
        <v>0.06174394864526283</v>
      </c>
      <c r="DU21" s="7" t="n">
        <v>0.5635494870489358</v>
      </c>
      <c r="DV21" s="7" t="n">
        <v>0.7462701003946635</v>
      </c>
      <c r="DW21" s="7" t="n">
        <v>0.4443015293737349</v>
      </c>
      <c r="DX21" s="7" t="n">
        <v>-0.1229968512239916</v>
      </c>
      <c r="DY21" s="7" t="n">
        <v>0.5883407108867403</v>
      </c>
      <c r="DZ21" s="7" t="n">
        <v>0.7636589523253371</v>
      </c>
      <c r="EA21" s="7" t="n">
        <v>0.2390763369085818</v>
      </c>
      <c r="EB21" s="7" t="n">
        <v>0.7769379173071627</v>
      </c>
      <c r="EC21" s="7" t="n">
        <v>0.6554613300652393</v>
      </c>
      <c r="ED21" s="7" t="n">
        <v>0.02958500400310997</v>
      </c>
      <c r="EE21" s="7" t="n">
        <v>0.2057286311078265</v>
      </c>
      <c r="EF21" s="7" t="n">
        <v>0.8199047184999798</v>
      </c>
      <c r="EG21" s="7" t="n">
        <v>0.3157777847468987</v>
      </c>
      <c r="EH21" s="7" t="n">
        <v>0.02871790829858991</v>
      </c>
    </row>
    <row r="22">
      <c r="A22" s="6" t="inlineStr">
        <is>
          <t>000903.SH</t>
        </is>
      </c>
      <c r="B22" s="6" t="inlineStr">
        <is>
          <t>中证A100指数</t>
        </is>
      </c>
      <c r="C22" s="7" t="n">
        <v>0.9058144069404371</v>
      </c>
      <c r="D22" s="7" t="n">
        <v>0.9653667886735173</v>
      </c>
      <c r="E22" s="7" t="n">
        <v>0.5505172301144351</v>
      </c>
      <c r="F22" s="7" t="n">
        <v>0.8997094664538298</v>
      </c>
      <c r="G22" s="7" t="n">
        <v>0.5311301947376204</v>
      </c>
      <c r="H22" s="7" t="n">
        <v>0.6404761418685389</v>
      </c>
      <c r="I22" s="7" t="n">
        <v>0.7597237465157198</v>
      </c>
      <c r="J22" s="7" t="n">
        <v>0.5379257820166606</v>
      </c>
      <c r="K22" s="7" t="n">
        <v>0.9842092478318166</v>
      </c>
      <c r="L22" s="7" t="n">
        <v>0.3103250068234729</v>
      </c>
      <c r="M22" s="7" t="n">
        <v>0.4491676040463178</v>
      </c>
      <c r="N22" s="7" t="n">
        <v>0.5986128484873816</v>
      </c>
      <c r="O22" s="7" t="n">
        <v>0.3627849284342853</v>
      </c>
      <c r="P22" s="7" t="n">
        <v>0.5456481534303956</v>
      </c>
      <c r="Q22" s="7" t="n">
        <v>0.6548114983911947</v>
      </c>
      <c r="R22" s="7" t="n">
        <v>0.7429929637418302</v>
      </c>
      <c r="S22" s="7" t="n">
        <v>0.6868154823666481</v>
      </c>
      <c r="T22" s="7" t="n">
        <v>0.658283203271203</v>
      </c>
      <c r="U22" s="7" t="n">
        <v>0.6690096171343553</v>
      </c>
      <c r="V22" s="7" t="n">
        <v>0.6544241311728599</v>
      </c>
      <c r="W22" s="7" t="n">
        <v>1</v>
      </c>
      <c r="X22" s="7" t="n">
        <v>0.7898657372304162</v>
      </c>
      <c r="Y22" s="7" t="n">
        <v>0.9650681291546515</v>
      </c>
      <c r="Z22" s="7" t="n">
        <v>0.5323849775259299</v>
      </c>
      <c r="AA22" s="7" t="n">
        <v>0.630634527451817</v>
      </c>
      <c r="AB22" s="7" t="n">
        <v>0.4485326611128941</v>
      </c>
      <c r="AC22" s="7" t="n">
        <v>0.6902288519839802</v>
      </c>
      <c r="AD22" s="7" t="n">
        <v>0.5130769921986689</v>
      </c>
      <c r="AE22" s="7" t="n">
        <v>0.5758645787712267</v>
      </c>
      <c r="AF22" s="7" t="n">
        <v>0.5177126570793528</v>
      </c>
      <c r="AG22" s="7" t="n">
        <v>0.8184742048564414</v>
      </c>
      <c r="AH22" s="7" t="n">
        <v>0.492926049832824</v>
      </c>
      <c r="AI22" s="7" t="n">
        <v>0.7920356844213161</v>
      </c>
      <c r="AJ22" s="7" t="n">
        <v>0.518317843561987</v>
      </c>
      <c r="AK22" s="7" t="n">
        <v>0.7370446549240222</v>
      </c>
      <c r="AL22" s="7" t="n">
        <v>0.7364973362027882</v>
      </c>
      <c r="AM22" s="7" t="n">
        <v>0.5784609780868687</v>
      </c>
      <c r="AN22" s="7" t="n">
        <v>0.779950037048535</v>
      </c>
      <c r="AO22" s="7" t="n">
        <v>0.9107286095253194</v>
      </c>
      <c r="AP22" s="7" t="n">
        <v>0.6964045063031877</v>
      </c>
      <c r="AQ22" s="7" t="n">
        <v>0.7594433875475217</v>
      </c>
      <c r="AR22" s="7" t="n">
        <v>0.3897353070142249</v>
      </c>
      <c r="AS22" s="7" t="n">
        <v>0.4547330594550175</v>
      </c>
      <c r="AT22" s="7" t="n">
        <v>0.777470185538602</v>
      </c>
      <c r="AU22" s="7" t="n">
        <v>0.7870975969397001</v>
      </c>
      <c r="AV22" s="7" t="n">
        <v>0.8932345706967065</v>
      </c>
      <c r="AW22" s="7" t="n">
        <v>0.5758646861600373</v>
      </c>
      <c r="AX22" s="7" t="n">
        <v>0.75878557736524</v>
      </c>
      <c r="AY22" s="7" t="n">
        <v>0.4371449296622016</v>
      </c>
      <c r="AZ22" s="7" t="n">
        <v>0.410592604733173</v>
      </c>
      <c r="BA22" s="7" t="n">
        <v>0.4258456653336978</v>
      </c>
      <c r="BB22" s="7" t="n">
        <v>0.752053406872357</v>
      </c>
      <c r="BC22" s="7" t="n">
        <v>0.7844659791168448</v>
      </c>
      <c r="BD22" s="7" t="n">
        <v>0.1299730849951741</v>
      </c>
      <c r="BE22" s="7" t="n">
        <v>0.6495204153321285</v>
      </c>
      <c r="BF22" s="7" t="n">
        <v>0.5821330903742185</v>
      </c>
      <c r="BG22" s="7" t="n">
        <v>0.6192265390253723</v>
      </c>
      <c r="BH22" s="7" t="n">
        <v>0.5272005601064308</v>
      </c>
      <c r="BI22" s="7" t="n">
        <v>0.9405182140684986</v>
      </c>
      <c r="BJ22" s="7" t="n">
        <v>0.9776022204861935</v>
      </c>
      <c r="BK22" s="7" t="n">
        <v>0.6104969533422432</v>
      </c>
      <c r="BL22" s="7" t="n">
        <v>0.4917938893995091</v>
      </c>
      <c r="BM22" s="7" t="n">
        <v>0.6502344292587441</v>
      </c>
      <c r="BN22" s="7" t="n">
        <v>0.6009513012342674</v>
      </c>
      <c r="BO22" s="7" t="n">
        <v>0.6804913876171702</v>
      </c>
      <c r="BP22" s="7" t="n">
        <v>0.572670398471943</v>
      </c>
      <c r="BQ22" s="7" t="n">
        <v>0.3757783807620407</v>
      </c>
      <c r="BR22" s="7" t="n">
        <v>0.5119340317409223</v>
      </c>
      <c r="BS22" s="7" t="n">
        <v>0.5684314491440369</v>
      </c>
      <c r="BT22" s="7" t="n">
        <v>0.6854867895973212</v>
      </c>
      <c r="BU22" s="7" t="n">
        <v>0.4501962242522963</v>
      </c>
      <c r="BV22" s="7" t="n">
        <v>0.4168192778219667</v>
      </c>
      <c r="BW22" s="7" t="n">
        <v>0.5941821831436461</v>
      </c>
      <c r="BX22" s="7" t="n">
        <v>0.5035783285505004</v>
      </c>
      <c r="BY22" s="7" t="n">
        <v>0.4861601168225823</v>
      </c>
      <c r="BZ22" s="7" t="n">
        <v>0.4675924752566781</v>
      </c>
      <c r="CA22" s="7" t="n">
        <v>0.3472244929619273</v>
      </c>
      <c r="CB22" s="7" t="n">
        <v>0.4038115594714619</v>
      </c>
      <c r="CC22" s="7" t="n">
        <v>0.3906759507450704</v>
      </c>
      <c r="CD22" s="7" t="n">
        <v>0.5855628171038177</v>
      </c>
      <c r="CE22" s="7" t="n">
        <v>0.5244185731371704</v>
      </c>
      <c r="CF22" s="7" t="n">
        <v>0.7859385546222666</v>
      </c>
      <c r="CG22" s="7" t="n">
        <v>0.543600887469775</v>
      </c>
      <c r="CH22" s="7" t="n">
        <v>0.2261131580163617</v>
      </c>
      <c r="CI22" s="7" t="n">
        <v>0.7582273357984665</v>
      </c>
      <c r="CJ22" s="7" t="n">
        <v>0.3967923820437944</v>
      </c>
      <c r="CK22" s="7" t="n">
        <v>0.3943544494946429</v>
      </c>
      <c r="CL22" s="7" t="n">
        <v>0.4020618011076905</v>
      </c>
      <c r="CM22" s="7" t="n">
        <v>0.5727980800987276</v>
      </c>
      <c r="CN22" s="7" t="n">
        <v>0.716508280042546</v>
      </c>
      <c r="CO22" s="7" t="n">
        <v>0.4911619183755351</v>
      </c>
      <c r="CP22" s="7" t="n">
        <v>0.6182285866968442</v>
      </c>
      <c r="CQ22" s="7" t="n">
        <v>0.3340135233335167</v>
      </c>
      <c r="CR22" s="7" t="n">
        <v>0.3513962855745457</v>
      </c>
      <c r="CS22" s="7" t="n">
        <v>0.2347376254120006</v>
      </c>
      <c r="CT22" s="7" t="n">
        <v>0.3830982711338255</v>
      </c>
      <c r="CU22" s="7" t="n">
        <v>0.664653329796533</v>
      </c>
      <c r="CV22" s="7" t="n">
        <v>0.3001263356560043</v>
      </c>
      <c r="CW22" s="7" t="n">
        <v>0.7591160813745345</v>
      </c>
      <c r="CX22" s="7" t="n">
        <v>0.3735243794662585</v>
      </c>
      <c r="CY22" s="7" t="n">
        <v>0.4943710396850053</v>
      </c>
      <c r="CZ22" s="7" t="n">
        <v>0.5952388394719547</v>
      </c>
      <c r="DA22" s="7" t="n">
        <v>0.4128088127191646</v>
      </c>
      <c r="DB22" s="7" t="n">
        <v>0.6721912125755929</v>
      </c>
      <c r="DC22" s="7" t="n">
        <v>0.7292645954792322</v>
      </c>
      <c r="DD22" s="7" t="n">
        <v>0.493336104617796</v>
      </c>
      <c r="DE22" s="7" t="n">
        <v>0.6135712027769217</v>
      </c>
      <c r="DF22" s="7" t="n">
        <v>0.8757005691951114</v>
      </c>
      <c r="DG22" s="7" t="n">
        <v>0.5662516967471485</v>
      </c>
      <c r="DH22" s="7" t="n">
        <v>0.4674687723455045</v>
      </c>
      <c r="DI22" s="7" t="n">
        <v>0.5743292399813205</v>
      </c>
      <c r="DJ22" s="7" t="n">
        <v>0.4912541073927961</v>
      </c>
      <c r="DK22" s="7" t="n">
        <v>0.5069710948026497</v>
      </c>
      <c r="DL22" s="7" t="n">
        <v>0.6771517534034578</v>
      </c>
      <c r="DM22" s="7" t="n">
        <v>0.5245976147664582</v>
      </c>
      <c r="DN22" s="7" t="n">
        <v>0.4909082924039462</v>
      </c>
      <c r="DO22" s="7" t="n">
        <v>0.5547932361004919</v>
      </c>
      <c r="DP22" s="7" t="n">
        <v>0.7900419647264049</v>
      </c>
      <c r="DQ22" s="7" t="n">
        <v>0.5312298213050761</v>
      </c>
      <c r="DR22" s="7" t="n">
        <v>0.4773803065434115</v>
      </c>
      <c r="DS22" s="7" t="n">
        <v>0.4811564331315972</v>
      </c>
      <c r="DT22" s="7" t="n">
        <v>0.5218711109423954</v>
      </c>
      <c r="DU22" s="7" t="n">
        <v>0.6766461206359303</v>
      </c>
      <c r="DV22" s="7" t="n">
        <v>0.527341705683769</v>
      </c>
      <c r="DW22" s="7" t="n">
        <v>0.5813340168235732</v>
      </c>
      <c r="DX22" s="7" t="n">
        <v>0.129805925431569</v>
      </c>
      <c r="DY22" s="7" t="n">
        <v>0.7566826973554857</v>
      </c>
      <c r="DZ22" s="7" t="n">
        <v>0.5156082926431128</v>
      </c>
      <c r="EA22" s="7" t="n">
        <v>0.3478895445103453</v>
      </c>
      <c r="EB22" s="7" t="n">
        <v>0.4649650203229233</v>
      </c>
      <c r="EC22" s="7" t="n">
        <v>0.5373365678050612</v>
      </c>
      <c r="ED22" s="7" t="n">
        <v>0.3361942783362638</v>
      </c>
      <c r="EE22" s="7" t="n">
        <v>0.605326272001243</v>
      </c>
      <c r="EF22" s="7" t="n">
        <v>0.5294729735476955</v>
      </c>
      <c r="EG22" s="7" t="n">
        <v>0.2816704182305678</v>
      </c>
      <c r="EH22" s="7" t="n">
        <v>0.4877003784281563</v>
      </c>
    </row>
    <row r="23">
      <c r="A23" s="6" t="inlineStr">
        <is>
          <t>000905.SH</t>
        </is>
      </c>
      <c r="B23" s="6" t="inlineStr">
        <is>
          <t>中证小盘500指数</t>
        </is>
      </c>
      <c r="C23" s="7" t="n">
        <v>0.8400785874594768</v>
      </c>
      <c r="D23" s="7" t="n">
        <v>0.7682458169283203</v>
      </c>
      <c r="E23" s="7" t="n">
        <v>0.2306575239372043</v>
      </c>
      <c r="F23" s="7" t="n">
        <v>0.5895396915996632</v>
      </c>
      <c r="G23" s="7" t="n">
        <v>0.285618067878073</v>
      </c>
      <c r="H23" s="7" t="n">
        <v>0.4198479330746421</v>
      </c>
      <c r="I23" s="7" t="n">
        <v>0.60779746838566</v>
      </c>
      <c r="J23" s="7" t="n">
        <v>0.1744744801497328</v>
      </c>
      <c r="K23" s="7" t="n">
        <v>0.8084433589799964</v>
      </c>
      <c r="L23" s="7" t="n">
        <v>0.4380943376776999</v>
      </c>
      <c r="M23" s="7" t="n">
        <v>0.6596358355364376</v>
      </c>
      <c r="N23" s="7" t="n">
        <v>0.7857427134895927</v>
      </c>
      <c r="O23" s="7" t="n">
        <v>0.6089761688830212</v>
      </c>
      <c r="P23" s="7" t="n">
        <v>0.8284885235590608</v>
      </c>
      <c r="Q23" s="7" t="n">
        <v>0.6149347496152657</v>
      </c>
      <c r="R23" s="7" t="n">
        <v>0.6826025317289837</v>
      </c>
      <c r="S23" s="7" t="n">
        <v>0.4350576160319515</v>
      </c>
      <c r="T23" s="7" t="n">
        <v>0.6250127205928685</v>
      </c>
      <c r="U23" s="7" t="n">
        <v>0.3224745478465467</v>
      </c>
      <c r="V23" s="7" t="n">
        <v>0.9551409945427045</v>
      </c>
      <c r="W23" s="7" t="n">
        <v>0.7898657372304162</v>
      </c>
      <c r="X23" s="7" t="n">
        <v>1</v>
      </c>
      <c r="Y23" s="7" t="n">
        <v>0.9041484534492796</v>
      </c>
      <c r="Z23" s="7" t="n">
        <v>0.48868691046757</v>
      </c>
      <c r="AA23" s="7" t="n">
        <v>0.3862111507301212</v>
      </c>
      <c r="AB23" s="7" t="n">
        <v>0.1406786001283317</v>
      </c>
      <c r="AC23" s="7" t="n">
        <v>0.4242491624127658</v>
      </c>
      <c r="AD23" s="7" t="n">
        <v>0.5408828883515584</v>
      </c>
      <c r="AE23" s="7" t="n">
        <v>0.6473827992339324</v>
      </c>
      <c r="AF23" s="7" t="n">
        <v>0.4310450747258585</v>
      </c>
      <c r="AG23" s="7" t="n">
        <v>0.7533746991452596</v>
      </c>
      <c r="AH23" s="7" t="n">
        <v>0.5383522775569876</v>
      </c>
      <c r="AI23" s="7" t="n">
        <v>0.8876337742051246</v>
      </c>
      <c r="AJ23" s="7" t="n">
        <v>0.8709124391021559</v>
      </c>
      <c r="AK23" s="7" t="n">
        <v>0.8448712202186711</v>
      </c>
      <c r="AL23" s="7" t="n">
        <v>0.8876132694426215</v>
      </c>
      <c r="AM23" s="7" t="n">
        <v>0.9150260727294186</v>
      </c>
      <c r="AN23" s="7" t="n">
        <v>0.5511875511651169</v>
      </c>
      <c r="AO23" s="7" t="n">
        <v>0.8521940095243739</v>
      </c>
      <c r="AP23" s="7" t="n">
        <v>0.4548991805801991</v>
      </c>
      <c r="AQ23" s="7" t="n">
        <v>0.7674677023059182</v>
      </c>
      <c r="AR23" s="7" t="n">
        <v>0.3252659915268279</v>
      </c>
      <c r="AS23" s="7" t="n">
        <v>0.5845745885015997</v>
      </c>
      <c r="AT23" s="7" t="n">
        <v>0.8416637881186328</v>
      </c>
      <c r="AU23" s="7" t="n">
        <v>0.813612422982206</v>
      </c>
      <c r="AV23" s="7" t="n">
        <v>0.8192709863231545</v>
      </c>
      <c r="AW23" s="7" t="n">
        <v>0.647382787771335</v>
      </c>
      <c r="AX23" s="7" t="n">
        <v>0.7278442317183283</v>
      </c>
      <c r="AY23" s="7" t="n">
        <v>0.6876221678161251</v>
      </c>
      <c r="AZ23" s="7" t="n">
        <v>0.6440351766146875</v>
      </c>
      <c r="BA23" s="7" t="n">
        <v>0.6549191492021692</v>
      </c>
      <c r="BB23" s="7" t="n">
        <v>0.7846848829944864</v>
      </c>
      <c r="BC23" s="7" t="n">
        <v>0.7944567075401375</v>
      </c>
      <c r="BD23" s="7" t="n">
        <v>-0.1261287228245579</v>
      </c>
      <c r="BE23" s="7" t="n">
        <v>0.3977734322708818</v>
      </c>
      <c r="BF23" s="7" t="n">
        <v>0.7179361123610821</v>
      </c>
      <c r="BG23" s="7" t="n">
        <v>0.5435389245398987</v>
      </c>
      <c r="BH23" s="7" t="n">
        <v>0.3335263978147192</v>
      </c>
      <c r="BI23" s="7" t="n">
        <v>0.6477791922445925</v>
      </c>
      <c r="BJ23" s="7" t="n">
        <v>0.7124524137503577</v>
      </c>
      <c r="BK23" s="7" t="n">
        <v>0.7201421750054348</v>
      </c>
      <c r="BL23" s="7" t="n">
        <v>0.7770344359913567</v>
      </c>
      <c r="BM23" s="7" t="n">
        <v>0.5165490652095828</v>
      </c>
      <c r="BN23" s="7" t="n">
        <v>0.5116211630780046</v>
      </c>
      <c r="BO23" s="7" t="n">
        <v>0.7385640521124364</v>
      </c>
      <c r="BP23" s="7" t="n">
        <v>0.6374492590858225</v>
      </c>
      <c r="BQ23" s="7" t="n">
        <v>0.404799135535528</v>
      </c>
      <c r="BR23" s="7" t="n">
        <v>0.7975565212760182</v>
      </c>
      <c r="BS23" s="7" t="n">
        <v>0.7954020704038509</v>
      </c>
      <c r="BT23" s="7" t="n">
        <v>0.6581980157720407</v>
      </c>
      <c r="BU23" s="7" t="n">
        <v>0.3770667633198908</v>
      </c>
      <c r="BV23" s="7" t="n">
        <v>0.6436275218897309</v>
      </c>
      <c r="BW23" s="7" t="n">
        <v>0.8200515803341178</v>
      </c>
      <c r="BX23" s="7" t="n">
        <v>0.5310940024498438</v>
      </c>
      <c r="BY23" s="7" t="n">
        <v>0.06420164348017324</v>
      </c>
      <c r="BZ23" s="7" t="n">
        <v>0.5549592588831916</v>
      </c>
      <c r="CA23" s="7" t="n">
        <v>0.6338577266161445</v>
      </c>
      <c r="CB23" s="7" t="n">
        <v>0.5463463315221443</v>
      </c>
      <c r="CC23" s="7" t="n">
        <v>0.7033926569500769</v>
      </c>
      <c r="CD23" s="7" t="n">
        <v>0.308358394464616</v>
      </c>
      <c r="CE23" s="7" t="n">
        <v>0.7251615591052972</v>
      </c>
      <c r="CF23" s="7" t="n">
        <v>0.7944661937578076</v>
      </c>
      <c r="CG23" s="7" t="n">
        <v>0.4879408554048968</v>
      </c>
      <c r="CH23" s="7" t="n">
        <v>-0.03904900002701712</v>
      </c>
      <c r="CI23" s="7" t="n">
        <v>0.6412476568438439</v>
      </c>
      <c r="CJ23" s="7" t="n">
        <v>0.6112966850351669</v>
      </c>
      <c r="CK23" s="7" t="n">
        <v>0.6178180236183752</v>
      </c>
      <c r="CL23" s="7" t="n">
        <v>0.5919298047370497</v>
      </c>
      <c r="CM23" s="7" t="n">
        <v>0.7252303320299903</v>
      </c>
      <c r="CN23" s="7" t="n">
        <v>0.4209338814040517</v>
      </c>
      <c r="CO23" s="7" t="n">
        <v>0.5027969210052198</v>
      </c>
      <c r="CP23" s="7" t="n">
        <v>0.6894641608607827</v>
      </c>
      <c r="CQ23" s="7" t="n">
        <v>0.4148243194277337</v>
      </c>
      <c r="CR23" s="7" t="n">
        <v>0.5513164329912819</v>
      </c>
      <c r="CS23" s="7" t="n">
        <v>0.1340977231511504</v>
      </c>
      <c r="CT23" s="7" t="n">
        <v>0.7014438919435367</v>
      </c>
      <c r="CU23" s="7" t="n">
        <v>0.8050395701896024</v>
      </c>
      <c r="CV23" s="7" t="n">
        <v>0.3504485187742262</v>
      </c>
      <c r="CW23" s="7" t="n">
        <v>0.7765515476848631</v>
      </c>
      <c r="CX23" s="7" t="n">
        <v>0.5745195922243418</v>
      </c>
      <c r="CY23" s="7" t="n">
        <v>0.5045063374584436</v>
      </c>
      <c r="CZ23" s="7" t="n">
        <v>0.7970323961307946</v>
      </c>
      <c r="DA23" s="7" t="n">
        <v>0.6546824686397438</v>
      </c>
      <c r="DB23" s="7" t="n">
        <v>0.802956664206898</v>
      </c>
      <c r="DC23" s="7" t="n">
        <v>0.8476002003501558</v>
      </c>
      <c r="DD23" s="7" t="n">
        <v>0.6105925747584572</v>
      </c>
      <c r="DE23" s="7" t="n">
        <v>0.628443892997671</v>
      </c>
      <c r="DF23" s="7" t="n">
        <v>0.7341087794814651</v>
      </c>
      <c r="DG23" s="7" t="n">
        <v>0.6817205290686417</v>
      </c>
      <c r="DH23" s="7" t="n">
        <v>0.5910709993046308</v>
      </c>
      <c r="DI23" s="7" t="n">
        <v>0.8238112191151002</v>
      </c>
      <c r="DJ23" s="7" t="n">
        <v>0.8435681376096434</v>
      </c>
      <c r="DK23" s="7" t="n">
        <v>0.7761803151095813</v>
      </c>
      <c r="DL23" s="7" t="n">
        <v>0.4607148338258542</v>
      </c>
      <c r="DM23" s="7" t="n">
        <v>0.7272407444128784</v>
      </c>
      <c r="DN23" s="7" t="n">
        <v>0.7291001328885683</v>
      </c>
      <c r="DO23" s="7" t="n">
        <v>0.7658330088742953</v>
      </c>
      <c r="DP23" s="7" t="n">
        <v>0.7637361613278627</v>
      </c>
      <c r="DQ23" s="7" t="n">
        <v>0.7431744698266207</v>
      </c>
      <c r="DR23" s="7" t="n">
        <v>0.7673084665553236</v>
      </c>
      <c r="DS23" s="7" t="n">
        <v>0.3410366733579383</v>
      </c>
      <c r="DT23" s="7" t="n">
        <v>0.1717349019722928</v>
      </c>
      <c r="DU23" s="7" t="n">
        <v>0.6803047816857709</v>
      </c>
      <c r="DV23" s="7" t="n">
        <v>0.7402800897150627</v>
      </c>
      <c r="DW23" s="7" t="n">
        <v>0.5264496490649124</v>
      </c>
      <c r="DX23" s="7" t="n">
        <v>-0.1260963417287438</v>
      </c>
      <c r="DY23" s="7" t="n">
        <v>0.6796300680937359</v>
      </c>
      <c r="DZ23" s="7" t="n">
        <v>0.7482245279204016</v>
      </c>
      <c r="EA23" s="7" t="n">
        <v>0.2534841195318399</v>
      </c>
      <c r="EB23" s="7" t="n">
        <v>0.7456330625462851</v>
      </c>
      <c r="EC23" s="7" t="n">
        <v>0.6854806900441671</v>
      </c>
      <c r="ED23" s="7" t="n">
        <v>0.04961547757407966</v>
      </c>
      <c r="EE23" s="7" t="n">
        <v>0.3246239985837367</v>
      </c>
      <c r="EF23" s="7" t="n">
        <v>0.7826605494729427</v>
      </c>
      <c r="EG23" s="7" t="n">
        <v>0.3407158586635312</v>
      </c>
      <c r="EH23" s="7" t="n">
        <v>0.1137865957934801</v>
      </c>
    </row>
    <row r="24">
      <c r="A24" s="6" t="inlineStr">
        <is>
          <t>000906.SH</t>
        </is>
      </c>
      <c r="B24" s="6" t="inlineStr">
        <is>
          <t>中证800指数</t>
        </is>
      </c>
      <c r="C24" s="7" t="n">
        <v>0.9428835754648772</v>
      </c>
      <c r="D24" s="7" t="n">
        <v>0.948971964106046</v>
      </c>
      <c r="E24" s="7" t="n">
        <v>0.4678515516124902</v>
      </c>
      <c r="F24" s="7" t="n">
        <v>0.8489195067637084</v>
      </c>
      <c r="G24" s="7" t="n">
        <v>0.5372957742453848</v>
      </c>
      <c r="H24" s="7" t="n">
        <v>0.5897978433593793</v>
      </c>
      <c r="I24" s="7" t="n">
        <v>0.7483394299299054</v>
      </c>
      <c r="J24" s="7" t="n">
        <v>0.4233397807307996</v>
      </c>
      <c r="K24" s="7" t="n">
        <v>0.9824000884443658</v>
      </c>
      <c r="L24" s="7" t="n">
        <v>0.3903379422137994</v>
      </c>
      <c r="M24" s="7" t="n">
        <v>0.5387739040518127</v>
      </c>
      <c r="N24" s="7" t="n">
        <v>0.6911953708617394</v>
      </c>
      <c r="O24" s="7" t="n">
        <v>0.4891788704061336</v>
      </c>
      <c r="P24" s="7" t="n">
        <v>0.6814481367612307</v>
      </c>
      <c r="Q24" s="7" t="n">
        <v>0.6271479057069874</v>
      </c>
      <c r="R24" s="7" t="n">
        <v>0.7136987242064751</v>
      </c>
      <c r="S24" s="7" t="n">
        <v>0.6318616619704451</v>
      </c>
      <c r="T24" s="7" t="n">
        <v>0.6304016061571559</v>
      </c>
      <c r="U24" s="7" t="n">
        <v>0.5783123562654783</v>
      </c>
      <c r="V24" s="7" t="n">
        <v>0.7995229037269836</v>
      </c>
      <c r="W24" s="7" t="n">
        <v>0.9650681291546515</v>
      </c>
      <c r="X24" s="7" t="n">
        <v>0.9041484534492796</v>
      </c>
      <c r="Y24" s="7" t="n">
        <v>1</v>
      </c>
      <c r="Z24" s="7" t="n">
        <v>0.5402278303344327</v>
      </c>
      <c r="AA24" s="7" t="n">
        <v>0.5718697692301465</v>
      </c>
      <c r="AB24" s="7" t="n">
        <v>0.3068889542045145</v>
      </c>
      <c r="AC24" s="7" t="n">
        <v>0.6285472383387948</v>
      </c>
      <c r="AD24" s="7" t="n">
        <v>0.5476027139425567</v>
      </c>
      <c r="AE24" s="7" t="n">
        <v>0.6207430315401957</v>
      </c>
      <c r="AF24" s="7" t="n">
        <v>0.4941216797888843</v>
      </c>
      <c r="AG24" s="7" t="n">
        <v>0.8214230399865334</v>
      </c>
      <c r="AH24" s="7" t="n">
        <v>0.5361814987631455</v>
      </c>
      <c r="AI24" s="7" t="n">
        <v>0.875766097187948</v>
      </c>
      <c r="AJ24" s="7" t="n">
        <v>0.6898661791925302</v>
      </c>
      <c r="AK24" s="7" t="n">
        <v>0.8279800717278447</v>
      </c>
      <c r="AL24" s="7" t="n">
        <v>0.8476296324442777</v>
      </c>
      <c r="AM24" s="7" t="n">
        <v>0.7368398963382566</v>
      </c>
      <c r="AN24" s="7" t="n">
        <v>0.7307208067509351</v>
      </c>
      <c r="AO24" s="7" t="n">
        <v>0.9358112545304719</v>
      </c>
      <c r="AP24" s="7" t="n">
        <v>0.6467603704864262</v>
      </c>
      <c r="AQ24" s="7" t="n">
        <v>0.8219559649186382</v>
      </c>
      <c r="AR24" s="7" t="n">
        <v>0.387777724174473</v>
      </c>
      <c r="AS24" s="7" t="n">
        <v>0.5170230951921202</v>
      </c>
      <c r="AT24" s="7" t="n">
        <v>0.8517033864791581</v>
      </c>
      <c r="AU24" s="7" t="n">
        <v>0.8160840058891575</v>
      </c>
      <c r="AV24" s="7" t="n">
        <v>0.9127245816191238</v>
      </c>
      <c r="AW24" s="7" t="n">
        <v>0.620743096408892</v>
      </c>
      <c r="AX24" s="7" t="n">
        <v>0.8132823080610151</v>
      </c>
      <c r="AY24" s="7" t="n">
        <v>0.54850744379468</v>
      </c>
      <c r="AZ24" s="7" t="n">
        <v>0.5458225053815586</v>
      </c>
      <c r="BA24" s="7" t="n">
        <v>0.5302996111870185</v>
      </c>
      <c r="BB24" s="7" t="n">
        <v>0.8240089591674802</v>
      </c>
      <c r="BC24" s="7" t="n">
        <v>0.8052960110128035</v>
      </c>
      <c r="BD24" s="7" t="n">
        <v>0.1163878796392053</v>
      </c>
      <c r="BE24" s="7" t="n">
        <v>0.5866951355421671</v>
      </c>
      <c r="BF24" s="7" t="n">
        <v>0.6479177016079957</v>
      </c>
      <c r="BG24" s="7" t="n">
        <v>0.5880894667542784</v>
      </c>
      <c r="BH24" s="7" t="n">
        <v>0.4285663249622432</v>
      </c>
      <c r="BI24" s="7" t="n">
        <v>0.888946813308783</v>
      </c>
      <c r="BJ24" s="7" t="n">
        <v>0.9255903715298803</v>
      </c>
      <c r="BK24" s="7" t="n">
        <v>0.6439082376334683</v>
      </c>
      <c r="BL24" s="7" t="n">
        <v>0.6456976024484224</v>
      </c>
      <c r="BM24" s="7" t="n">
        <v>0.5943450064039679</v>
      </c>
      <c r="BN24" s="7" t="n">
        <v>0.5610380344395745</v>
      </c>
      <c r="BO24" s="7" t="n">
        <v>0.6890918960865153</v>
      </c>
      <c r="BP24" s="7" t="n">
        <v>0.6088717041242987</v>
      </c>
      <c r="BQ24" s="7" t="n">
        <v>0.4067968977950092</v>
      </c>
      <c r="BR24" s="7" t="n">
        <v>0.6668960494038271</v>
      </c>
      <c r="BS24" s="7" t="n">
        <v>0.6848760328024268</v>
      </c>
      <c r="BT24" s="7" t="n">
        <v>0.7177043447748013</v>
      </c>
      <c r="BU24" s="7" t="n">
        <v>0.4379085003512906</v>
      </c>
      <c r="BV24" s="7" t="n">
        <v>0.5323987705053022</v>
      </c>
      <c r="BW24" s="7" t="n">
        <v>0.7099057708588992</v>
      </c>
      <c r="BX24" s="7" t="n">
        <v>0.5404862909449073</v>
      </c>
      <c r="BY24" s="7" t="n">
        <v>0.389947478294925</v>
      </c>
      <c r="BZ24" s="7" t="n">
        <v>0.5244628988970491</v>
      </c>
      <c r="CA24" s="7" t="n">
        <v>0.4917868106929996</v>
      </c>
      <c r="CB24" s="7" t="n">
        <v>0.5036056153353314</v>
      </c>
      <c r="CC24" s="7" t="n">
        <v>0.5479084956800422</v>
      </c>
      <c r="CD24" s="7" t="n">
        <v>0.5235791940847146</v>
      </c>
      <c r="CE24" s="7" t="n">
        <v>0.6624555032160753</v>
      </c>
      <c r="CF24" s="7" t="n">
        <v>0.8059513176563211</v>
      </c>
      <c r="CG24" s="7" t="n">
        <v>0.5129342687595253</v>
      </c>
      <c r="CH24" s="7" t="n">
        <v>0.2089682509939271</v>
      </c>
      <c r="CI24" s="7" t="n">
        <v>0.7426813290460912</v>
      </c>
      <c r="CJ24" s="7" t="n">
        <v>0.4946003518207147</v>
      </c>
      <c r="CK24" s="7" t="n">
        <v>0.5103314341521747</v>
      </c>
      <c r="CL24" s="7" t="n">
        <v>0.5057789352272126</v>
      </c>
      <c r="CM24" s="7" t="n">
        <v>0.6706967519737991</v>
      </c>
      <c r="CN24" s="7" t="n">
        <v>0.6408788807052179</v>
      </c>
      <c r="CO24" s="7" t="n">
        <v>0.5171869589644597</v>
      </c>
      <c r="CP24" s="7" t="n">
        <v>0.6619904852953657</v>
      </c>
      <c r="CQ24" s="7" t="n">
        <v>0.3867232902080762</v>
      </c>
      <c r="CR24" s="7" t="n">
        <v>0.456237827937634</v>
      </c>
      <c r="CS24" s="7" t="n">
        <v>0.1861189604819385</v>
      </c>
      <c r="CT24" s="7" t="n">
        <v>0.542696613820836</v>
      </c>
      <c r="CU24" s="7" t="n">
        <v>0.7576742716498528</v>
      </c>
      <c r="CV24" s="7" t="n">
        <v>0.3449748233948634</v>
      </c>
      <c r="CW24" s="7" t="n">
        <v>0.8263763264423578</v>
      </c>
      <c r="CX24" s="7" t="n">
        <v>0.4879882284048303</v>
      </c>
      <c r="CY24" s="7" t="n">
        <v>0.5189084345074051</v>
      </c>
      <c r="CZ24" s="7" t="n">
        <v>0.6990105864639702</v>
      </c>
      <c r="DA24" s="7" t="n">
        <v>0.5208286370831439</v>
      </c>
      <c r="DB24" s="7" t="n">
        <v>0.7517210129909523</v>
      </c>
      <c r="DC24" s="7" t="n">
        <v>0.7996892454344039</v>
      </c>
      <c r="DD24" s="7" t="n">
        <v>0.543999147136116</v>
      </c>
      <c r="DE24" s="7" t="n">
        <v>0.6212771976479459</v>
      </c>
      <c r="DF24" s="7" t="n">
        <v>0.8414616516260565</v>
      </c>
      <c r="DG24" s="7" t="n">
        <v>0.6301188816267539</v>
      </c>
      <c r="DH24" s="7" t="n">
        <v>0.5204742482621484</v>
      </c>
      <c r="DI24" s="7" t="n">
        <v>0.6865770394762042</v>
      </c>
      <c r="DJ24" s="7" t="n">
        <v>0.6516685328979109</v>
      </c>
      <c r="DK24" s="7" t="n">
        <v>0.6353678232395655</v>
      </c>
      <c r="DL24" s="7" t="n">
        <v>0.6026410675040644</v>
      </c>
      <c r="DM24" s="7" t="n">
        <v>0.6137752396346924</v>
      </c>
      <c r="DN24" s="7" t="n">
        <v>0.6032324356239561</v>
      </c>
      <c r="DO24" s="7" t="n">
        <v>0.665611883330649</v>
      </c>
      <c r="DP24" s="7" t="n">
        <v>0.8003034908933759</v>
      </c>
      <c r="DQ24" s="7" t="n">
        <v>0.6247439367594054</v>
      </c>
      <c r="DR24" s="7" t="n">
        <v>0.6155486084515186</v>
      </c>
      <c r="DS24" s="7" t="n">
        <v>0.4697076883870495</v>
      </c>
      <c r="DT24" s="7" t="n">
        <v>0.3943822109692474</v>
      </c>
      <c r="DU24" s="7" t="n">
        <v>0.6653349716490695</v>
      </c>
      <c r="DV24" s="7" t="n">
        <v>0.621445343695739</v>
      </c>
      <c r="DW24" s="7" t="n">
        <v>0.5971298385125509</v>
      </c>
      <c r="DX24" s="7" t="n">
        <v>0.1164813048728209</v>
      </c>
      <c r="DY24" s="7" t="n">
        <v>0.7970745136845463</v>
      </c>
      <c r="DZ24" s="7" t="n">
        <v>0.6166298422919574</v>
      </c>
      <c r="EA24" s="7" t="n">
        <v>0.3303298014598955</v>
      </c>
      <c r="EB24" s="7" t="n">
        <v>0.617955005174348</v>
      </c>
      <c r="EC24" s="7" t="n">
        <v>0.6177611463606515</v>
      </c>
      <c r="ED24" s="7" t="n">
        <v>0.3040340765231651</v>
      </c>
      <c r="EE24" s="7" t="n">
        <v>0.4953360470406166</v>
      </c>
      <c r="EF24" s="7" t="n">
        <v>0.6474874814604444</v>
      </c>
      <c r="EG24" s="7" t="n">
        <v>0.3283906144380582</v>
      </c>
      <c r="EH24" s="7" t="n">
        <v>0.4047640037937975</v>
      </c>
    </row>
    <row r="25">
      <c r="A25" s="6" t="inlineStr">
        <is>
          <t>000913.SH</t>
        </is>
      </c>
      <c r="B25" s="6" t="inlineStr">
        <is>
          <t>沪深300医药卫生指数</t>
        </is>
      </c>
      <c r="C25" s="7" t="n">
        <v>0.4733351031625107</v>
      </c>
      <c r="D25" s="7" t="n">
        <v>0.5459994508417505</v>
      </c>
      <c r="E25" s="7" t="n">
        <v>0.15084431151396</v>
      </c>
      <c r="F25" s="7" t="n">
        <v>0.4645114885172932</v>
      </c>
      <c r="G25" s="7" t="n">
        <v>0.2050282626399222</v>
      </c>
      <c r="H25" s="7" t="n">
        <v>0.4105314508608131</v>
      </c>
      <c r="I25" s="7" t="n">
        <v>0.829138286624253</v>
      </c>
      <c r="J25" s="7" t="n">
        <v>0.1458841597487992</v>
      </c>
      <c r="K25" s="7" t="n">
        <v>0.5304568937911284</v>
      </c>
      <c r="L25" s="7" t="n">
        <v>0.7377961544231271</v>
      </c>
      <c r="M25" s="7" t="n">
        <v>0.261162184106284</v>
      </c>
      <c r="N25" s="7" t="n">
        <v>0.4288409842917588</v>
      </c>
      <c r="O25" s="7" t="n">
        <v>0.4201749766331627</v>
      </c>
      <c r="P25" s="7" t="n">
        <v>0.4417516903248037</v>
      </c>
      <c r="Q25" s="7" t="n">
        <v>0.3213738973808748</v>
      </c>
      <c r="R25" s="7" t="n">
        <v>0.3373544682570487</v>
      </c>
      <c r="S25" s="7" t="n">
        <v>0.4287223456295989</v>
      </c>
      <c r="T25" s="7" t="n">
        <v>0.3385668467878363</v>
      </c>
      <c r="U25" s="7" t="n">
        <v>0.1573386455053279</v>
      </c>
      <c r="V25" s="7" t="n">
        <v>0.4047624880632101</v>
      </c>
      <c r="W25" s="7" t="n">
        <v>0.5323849775259299</v>
      </c>
      <c r="X25" s="7" t="n">
        <v>0.48868691046757</v>
      </c>
      <c r="Y25" s="7" t="n">
        <v>0.5402278303344327</v>
      </c>
      <c r="Z25" s="7" t="n">
        <v>1</v>
      </c>
      <c r="AA25" s="7" t="n">
        <v>0.2355700704752614</v>
      </c>
      <c r="AB25" s="7" t="n">
        <v>0.1018586950538364</v>
      </c>
      <c r="AC25" s="7" t="n">
        <v>0.4218929101459331</v>
      </c>
      <c r="AD25" s="7" t="n">
        <v>0.9638731158193531</v>
      </c>
      <c r="AE25" s="7" t="n">
        <v>0.3646733582191078</v>
      </c>
      <c r="AF25" s="7" t="n">
        <v>0.3177405192823357</v>
      </c>
      <c r="AG25" s="7" t="n">
        <v>0.3516801982804156</v>
      </c>
      <c r="AH25" s="7" t="n">
        <v>0.9521896441508554</v>
      </c>
      <c r="AI25" s="7" t="n">
        <v>0.5118701449817395</v>
      </c>
      <c r="AJ25" s="7" t="n">
        <v>0.3173401054989037</v>
      </c>
      <c r="AK25" s="7" t="n">
        <v>0.5055481331278779</v>
      </c>
      <c r="AL25" s="7" t="n">
        <v>0.4555670760337885</v>
      </c>
      <c r="AM25" s="7" t="n">
        <v>0.3643176453456327</v>
      </c>
      <c r="AN25" s="7" t="n">
        <v>0.3819204262255453</v>
      </c>
      <c r="AO25" s="7" t="n">
        <v>0.5285753122037544</v>
      </c>
      <c r="AP25" s="7" t="n">
        <v>0.4419144071532506</v>
      </c>
      <c r="AQ25" s="7" t="n">
        <v>0.3948071664643201</v>
      </c>
      <c r="AR25" s="7" t="n">
        <v>0.06479155625271034</v>
      </c>
      <c r="AS25" s="7" t="n">
        <v>0.8603687059774541</v>
      </c>
      <c r="AT25" s="7" t="n">
        <v>0.491742303356173</v>
      </c>
      <c r="AU25" s="7" t="n">
        <v>0.3595941999264182</v>
      </c>
      <c r="AV25" s="7" t="n">
        <v>0.5109956436399934</v>
      </c>
      <c r="AW25" s="7" t="n">
        <v>0.3646734508039264</v>
      </c>
      <c r="AX25" s="7" t="n">
        <v>0.4228467397136744</v>
      </c>
      <c r="AY25" s="7" t="n">
        <v>0.2118437608203311</v>
      </c>
      <c r="AZ25" s="7" t="n">
        <v>0.2451923078906831</v>
      </c>
      <c r="BA25" s="7" t="n">
        <v>0.2371519150616418</v>
      </c>
      <c r="BB25" s="7" t="n">
        <v>0.4062037363217414</v>
      </c>
      <c r="BC25" s="7" t="n">
        <v>0.4232666582267869</v>
      </c>
      <c r="BD25" s="7" t="n">
        <v>-0.03228549446959191</v>
      </c>
      <c r="BE25" s="7" t="n">
        <v>0.3217104972957369</v>
      </c>
      <c r="BF25" s="7" t="n">
        <v>0.8030227072378058</v>
      </c>
      <c r="BG25" s="7" t="n">
        <v>0.1382085521239024</v>
      </c>
      <c r="BH25" s="7" t="n">
        <v>0.1449418345583168</v>
      </c>
      <c r="BI25" s="7" t="n">
        <v>0.5146688957489761</v>
      </c>
      <c r="BJ25" s="7" t="n">
        <v>0.5322331320185349</v>
      </c>
      <c r="BK25" s="7" t="n">
        <v>0.4682160112656937</v>
      </c>
      <c r="BL25" s="7" t="n">
        <v>0.2626590985038837</v>
      </c>
      <c r="BM25" s="7" t="n">
        <v>0.3606243983166911</v>
      </c>
      <c r="BN25" s="7" t="n">
        <v>0.1295181180570334</v>
      </c>
      <c r="BO25" s="7" t="n">
        <v>0.4341717103968299</v>
      </c>
      <c r="BP25" s="7" t="n">
        <v>0.3639779683026683</v>
      </c>
      <c r="BQ25" s="7" t="n">
        <v>0.590855077846004</v>
      </c>
      <c r="BR25" s="7" t="n">
        <v>0.2379210192475225</v>
      </c>
      <c r="BS25" s="7" t="n">
        <v>0.316962437200815</v>
      </c>
      <c r="BT25" s="7" t="n">
        <v>0.2502831547283886</v>
      </c>
      <c r="BU25" s="7" t="n">
        <v>0.2737029890378882</v>
      </c>
      <c r="BV25" s="7" t="n">
        <v>0.2630244698818441</v>
      </c>
      <c r="BW25" s="7" t="n">
        <v>0.2962796430241597</v>
      </c>
      <c r="BX25" s="7" t="n">
        <v>0.9540320355321306</v>
      </c>
      <c r="BY25" s="7" t="n">
        <v>0.104682003132078</v>
      </c>
      <c r="BZ25" s="7" t="n">
        <v>0.92155200365325</v>
      </c>
      <c r="CA25" s="7" t="n">
        <v>0.1921575988088285</v>
      </c>
      <c r="CB25" s="7" t="n">
        <v>0.2546545895146558</v>
      </c>
      <c r="CC25" s="7" t="n">
        <v>0.1572205233271129</v>
      </c>
      <c r="CD25" s="7" t="n">
        <v>0.2486576407225354</v>
      </c>
      <c r="CE25" s="7" t="n">
        <v>0.2492999475226484</v>
      </c>
      <c r="CF25" s="7" t="n">
        <v>0.4301098394372126</v>
      </c>
      <c r="CG25" s="7" t="n">
        <v>0.1731326043333763</v>
      </c>
      <c r="CH25" s="7" t="n">
        <v>0.01997389145564822</v>
      </c>
      <c r="CI25" s="7" t="n">
        <v>0.3786600440011874</v>
      </c>
      <c r="CJ25" s="7" t="n">
        <v>0.2308353802246711</v>
      </c>
      <c r="CK25" s="7" t="n">
        <v>0.2530596856028404</v>
      </c>
      <c r="CL25" s="7" t="n">
        <v>0.2756715355816752</v>
      </c>
      <c r="CM25" s="7" t="n">
        <v>0.5032127934354682</v>
      </c>
      <c r="CN25" s="7" t="n">
        <v>0.329249106138876</v>
      </c>
      <c r="CO25" s="7" t="n">
        <v>0.9577841440616092</v>
      </c>
      <c r="CP25" s="7" t="n">
        <v>0.2363914650470858</v>
      </c>
      <c r="CQ25" s="7" t="n">
        <v>0.8837589367280336</v>
      </c>
      <c r="CR25" s="7" t="n">
        <v>0.2856588224249579</v>
      </c>
      <c r="CS25" s="7" t="n">
        <v>0.08333458676361083</v>
      </c>
      <c r="CT25" s="7" t="n">
        <v>0.1927695632406619</v>
      </c>
      <c r="CU25" s="7" t="n">
        <v>0.5792925482244721</v>
      </c>
      <c r="CV25" s="7" t="n">
        <v>0.8223498694728401</v>
      </c>
      <c r="CW25" s="7" t="n">
        <v>0.4033482053807185</v>
      </c>
      <c r="CX25" s="7" t="n">
        <v>0.1947980806342677</v>
      </c>
      <c r="CY25" s="7" t="n">
        <v>0.9673084763731018</v>
      </c>
      <c r="CZ25" s="7" t="n">
        <v>0.3429110472979722</v>
      </c>
      <c r="DA25" s="7" t="n">
        <v>0.2270828145792265</v>
      </c>
      <c r="DB25" s="7" t="n">
        <v>0.502526583331389</v>
      </c>
      <c r="DC25" s="7" t="n">
        <v>0.3648769064501932</v>
      </c>
      <c r="DD25" s="7" t="n">
        <v>0.2603318633568321</v>
      </c>
      <c r="DE25" s="7" t="n">
        <v>0.1649661026311348</v>
      </c>
      <c r="DF25" s="7" t="n">
        <v>0.3774230385358645</v>
      </c>
      <c r="DG25" s="7" t="n">
        <v>0.3202284416318684</v>
      </c>
      <c r="DH25" s="7" t="n">
        <v>0.2500448270134362</v>
      </c>
      <c r="DI25" s="7" t="n">
        <v>0.3287162009782005</v>
      </c>
      <c r="DJ25" s="7" t="n">
        <v>0.2912307154970836</v>
      </c>
      <c r="DK25" s="7" t="n">
        <v>0.2930796187813925</v>
      </c>
      <c r="DL25" s="7" t="n">
        <v>0.202948251928852</v>
      </c>
      <c r="DM25" s="7" t="n">
        <v>0.3032688380324518</v>
      </c>
      <c r="DN25" s="7" t="n">
        <v>0.1873683428017675</v>
      </c>
      <c r="DO25" s="7" t="n">
        <v>0.2695938225937595</v>
      </c>
      <c r="DP25" s="7" t="n">
        <v>0.4266941467386144</v>
      </c>
      <c r="DQ25" s="7" t="n">
        <v>0.2873284530633032</v>
      </c>
      <c r="DR25" s="7" t="n">
        <v>0.266685421500909</v>
      </c>
      <c r="DS25" s="7" t="n">
        <v>0.2651150630355489</v>
      </c>
      <c r="DT25" s="7" t="n">
        <v>0.1045708346427152</v>
      </c>
      <c r="DU25" s="7" t="n">
        <v>0.3696925675913315</v>
      </c>
      <c r="DV25" s="7" t="n">
        <v>0.2859107569600931</v>
      </c>
      <c r="DW25" s="7" t="n">
        <v>0.316267175755903</v>
      </c>
      <c r="DX25" s="7" t="n">
        <v>-0.04440800460541688</v>
      </c>
      <c r="DY25" s="7" t="n">
        <v>0.4264473237406181</v>
      </c>
      <c r="DZ25" s="7" t="n">
        <v>0.2680260332568465</v>
      </c>
      <c r="EA25" s="7" t="n">
        <v>0.01173027357573882</v>
      </c>
      <c r="EB25" s="7" t="n">
        <v>0.2430482925163943</v>
      </c>
      <c r="EC25" s="7" t="n">
        <v>0.6051093157091545</v>
      </c>
      <c r="ED25" s="7" t="n">
        <v>0.11277106965467</v>
      </c>
      <c r="EE25" s="7" t="n">
        <v>0.1703689187736373</v>
      </c>
      <c r="EF25" s="7" t="n">
        <v>0.219045907265491</v>
      </c>
      <c r="EG25" s="7" t="n">
        <v>0.8376805151924891</v>
      </c>
      <c r="EH25" s="7" t="n">
        <v>0.1745732571746684</v>
      </c>
    </row>
    <row r="26">
      <c r="A26" s="6" t="inlineStr">
        <is>
          <t>000922.CSI</t>
        </is>
      </c>
      <c r="B26" s="6" t="inlineStr">
        <is>
          <t>中证红利指数</t>
        </is>
      </c>
      <c r="C26" s="7" t="n">
        <v>0.6719301707590611</v>
      </c>
      <c r="D26" s="7" t="n">
        <v>0.6560837159841759</v>
      </c>
      <c r="E26" s="7" t="n">
        <v>0.9573420088023675</v>
      </c>
      <c r="F26" s="7" t="n">
        <v>0.6350269038140876</v>
      </c>
      <c r="G26" s="7" t="n">
        <v>0.4877784499807976</v>
      </c>
      <c r="H26" s="7" t="n">
        <v>0.6302379522773616</v>
      </c>
      <c r="I26" s="7" t="n">
        <v>0.4521693415199523</v>
      </c>
      <c r="J26" s="7" t="n">
        <v>0.9223833810474273</v>
      </c>
      <c r="K26" s="7" t="n">
        <v>0.6191488920286743</v>
      </c>
      <c r="L26" s="7" t="n">
        <v>0.1473378423529918</v>
      </c>
      <c r="M26" s="7" t="n">
        <v>-0.04993116771401612</v>
      </c>
      <c r="N26" s="7" t="n">
        <v>0.07329902529229955</v>
      </c>
      <c r="O26" s="7" t="n">
        <v>-0.1131052255400039</v>
      </c>
      <c r="P26" s="7" t="n">
        <v>0.06684309237984616</v>
      </c>
      <c r="Q26" s="7" t="n">
        <v>0.5523360714577568</v>
      </c>
      <c r="R26" s="7" t="n">
        <v>0.5778428968595949</v>
      </c>
      <c r="S26" s="7" t="n">
        <v>0.6144926678890583</v>
      </c>
      <c r="T26" s="7" t="n">
        <v>0.5417635658381191</v>
      </c>
      <c r="U26" s="7" t="n">
        <v>0.8863122122846432</v>
      </c>
      <c r="V26" s="7" t="n">
        <v>0.2978904627146801</v>
      </c>
      <c r="W26" s="7" t="n">
        <v>0.630634527451817</v>
      </c>
      <c r="X26" s="7" t="n">
        <v>0.3862111507301212</v>
      </c>
      <c r="Y26" s="7" t="n">
        <v>0.5718697692301465</v>
      </c>
      <c r="Z26" s="7" t="n">
        <v>0.2355700704752614</v>
      </c>
      <c r="AA26" s="7" t="n">
        <v>1</v>
      </c>
      <c r="AB26" s="7" t="n">
        <v>0.6573019452254506</v>
      </c>
      <c r="AC26" s="7" t="n">
        <v>0.6895004311957363</v>
      </c>
      <c r="AD26" s="7" t="n">
        <v>0.2592651029931721</v>
      </c>
      <c r="AE26" s="7" t="n">
        <v>0.4506895082933061</v>
      </c>
      <c r="AF26" s="7" t="n">
        <v>0.6450924054643322</v>
      </c>
      <c r="AG26" s="7" t="n">
        <v>0.614382610988646</v>
      </c>
      <c r="AH26" s="7" t="n">
        <v>0.2504611557493701</v>
      </c>
      <c r="AI26" s="7" t="n">
        <v>0.2220993764127449</v>
      </c>
      <c r="AJ26" s="7" t="n">
        <v>0.1342691672759779</v>
      </c>
      <c r="AK26" s="7" t="n">
        <v>0.1227963808869305</v>
      </c>
      <c r="AL26" s="7" t="n">
        <v>0.1583556208773646</v>
      </c>
      <c r="AM26" s="7" t="n">
        <v>0.2554678870093293</v>
      </c>
      <c r="AN26" s="7" t="n">
        <v>0.6964780061105094</v>
      </c>
      <c r="AO26" s="7" t="n">
        <v>0.4325568077072698</v>
      </c>
      <c r="AP26" s="7" t="n">
        <v>0.6196684059755451</v>
      </c>
      <c r="AQ26" s="7" t="n">
        <v>0.338993853208189</v>
      </c>
      <c r="AR26" s="7" t="n">
        <v>0.6340602626314779</v>
      </c>
      <c r="AS26" s="7" t="n">
        <v>0.1678719728423887</v>
      </c>
      <c r="AT26" s="7" t="n">
        <v>0.1929230233871857</v>
      </c>
      <c r="AU26" s="7" t="n">
        <v>0.5514464712010325</v>
      </c>
      <c r="AV26" s="7" t="n">
        <v>0.3838666598017295</v>
      </c>
      <c r="AW26" s="7" t="n">
        <v>0.4506898414082013</v>
      </c>
      <c r="AX26" s="7" t="n">
        <v>0.3395497121797145</v>
      </c>
      <c r="AY26" s="7" t="n">
        <v>0.01316390117828416</v>
      </c>
      <c r="AZ26" s="7" t="n">
        <v>0.163161139765829</v>
      </c>
      <c r="BA26" s="7" t="n">
        <v>0.0124905511114462</v>
      </c>
      <c r="BB26" s="7" t="n">
        <v>0.3286090859212842</v>
      </c>
      <c r="BC26" s="7" t="n">
        <v>0.37503822148513</v>
      </c>
      <c r="BD26" s="7" t="n">
        <v>0.4333509526162139</v>
      </c>
      <c r="BE26" s="7" t="n">
        <v>0.5710585810977364</v>
      </c>
      <c r="BF26" s="7" t="n">
        <v>0.2393472715599207</v>
      </c>
      <c r="BG26" s="7" t="n">
        <v>0.7211226893233601</v>
      </c>
      <c r="BH26" s="7" t="n">
        <v>0.7787529223781279</v>
      </c>
      <c r="BI26" s="7" t="n">
        <v>0.6098586403111839</v>
      </c>
      <c r="BJ26" s="7" t="n">
        <v>0.6278559855472832</v>
      </c>
      <c r="BK26" s="7" t="n">
        <v>0.2353729770883678</v>
      </c>
      <c r="BL26" s="7" t="n">
        <v>-0.04856085335775583</v>
      </c>
      <c r="BM26" s="7" t="n">
        <v>0.6507344065210251</v>
      </c>
      <c r="BN26" s="7" t="n">
        <v>0.6933407940033454</v>
      </c>
      <c r="BO26" s="7" t="n">
        <v>0.3673786966091342</v>
      </c>
      <c r="BP26" s="7" t="n">
        <v>0.5338781101645736</v>
      </c>
      <c r="BQ26" s="7" t="n">
        <v>0.3759386254734062</v>
      </c>
      <c r="BR26" s="7" t="n">
        <v>-0.03534289694906217</v>
      </c>
      <c r="BS26" s="7" t="n">
        <v>-0.03697863982386638</v>
      </c>
      <c r="BT26" s="7" t="n">
        <v>0.3408867680611342</v>
      </c>
      <c r="BU26" s="7" t="n">
        <v>0.5959296400096049</v>
      </c>
      <c r="BV26" s="7" t="n">
        <v>-0.182887130175886</v>
      </c>
      <c r="BW26" s="7" t="n">
        <v>0.08141890701250064</v>
      </c>
      <c r="BX26" s="7" t="n">
        <v>0.1995566737126345</v>
      </c>
      <c r="BY26" s="7" t="n">
        <v>0.7838396447218161</v>
      </c>
      <c r="BZ26" s="7" t="n">
        <v>0.1823701687862354</v>
      </c>
      <c r="CA26" s="7" t="n">
        <v>-0.2035686627320099</v>
      </c>
      <c r="CB26" s="7" t="n">
        <v>0.1512595478536721</v>
      </c>
      <c r="CC26" s="7" t="n">
        <v>-0.1145822795226069</v>
      </c>
      <c r="CD26" s="7" t="n">
        <v>0.9609311295175552</v>
      </c>
      <c r="CE26" s="7" t="n">
        <v>0.1035534116506033</v>
      </c>
      <c r="CF26" s="7" t="n">
        <v>0.3731312531403095</v>
      </c>
      <c r="CG26" s="7" t="n">
        <v>0.7036255700831845</v>
      </c>
      <c r="CH26" s="7" t="n">
        <v>0.4644292657973806</v>
      </c>
      <c r="CI26" s="7" t="n">
        <v>0.8198758330037897</v>
      </c>
      <c r="CJ26" s="7" t="n">
        <v>0.01780356614715402</v>
      </c>
      <c r="CK26" s="7" t="n">
        <v>-0.1997261443248089</v>
      </c>
      <c r="CL26" s="7" t="n">
        <v>-0.1453482706362307</v>
      </c>
      <c r="CM26" s="7" t="n">
        <v>-0.07117358881220216</v>
      </c>
      <c r="CN26" s="7" t="n">
        <v>0.6103735487807265</v>
      </c>
      <c r="CO26" s="7" t="n">
        <v>0.238995494619561</v>
      </c>
      <c r="CP26" s="7" t="n">
        <v>0.4815558068309128</v>
      </c>
      <c r="CQ26" s="7" t="n">
        <v>0.117706221080175</v>
      </c>
      <c r="CR26" s="7" t="n">
        <v>-0.1850632570170684</v>
      </c>
      <c r="CS26" s="7" t="n">
        <v>0.3732860694570378</v>
      </c>
      <c r="CT26" s="7" t="n">
        <v>-0.0849384763606235</v>
      </c>
      <c r="CU26" s="7" t="n">
        <v>0.06618950547889493</v>
      </c>
      <c r="CV26" s="7" t="n">
        <v>0.05362124071842909</v>
      </c>
      <c r="CW26" s="7" t="n">
        <v>0.3366828519809529</v>
      </c>
      <c r="CX26" s="7" t="n">
        <v>-0.2048513113549174</v>
      </c>
      <c r="CY26" s="7" t="n">
        <v>0.242678341358871</v>
      </c>
      <c r="CZ26" s="7" t="n">
        <v>0.002859467441809472</v>
      </c>
      <c r="DA26" s="7" t="n">
        <v>-0.002003617074878459</v>
      </c>
      <c r="DB26" s="7" t="n">
        <v>0.07308081489856753</v>
      </c>
      <c r="DC26" s="7" t="n">
        <v>0.3464341397201876</v>
      </c>
      <c r="DD26" s="7" t="n">
        <v>0.1076009090949832</v>
      </c>
      <c r="DE26" s="7" t="n">
        <v>0.5245291891582604</v>
      </c>
      <c r="DF26" s="7" t="n">
        <v>0.6750685068586154</v>
      </c>
      <c r="DG26" s="7" t="n">
        <v>0.4852012331961992</v>
      </c>
      <c r="DH26" s="7" t="n">
        <v>0.0296851484730169</v>
      </c>
      <c r="DI26" s="7" t="n">
        <v>0.1056606965234487</v>
      </c>
      <c r="DJ26" s="7" t="n">
        <v>0.2457757788205788</v>
      </c>
      <c r="DK26" s="7" t="n">
        <v>-0.01169372101527451</v>
      </c>
      <c r="DL26" s="7" t="n">
        <v>0.840272428621791</v>
      </c>
      <c r="DM26" s="7" t="n">
        <v>-0.00228143736143777</v>
      </c>
      <c r="DN26" s="7" t="n">
        <v>0.06235414791425742</v>
      </c>
      <c r="DO26" s="7" t="n">
        <v>0.005350204892590914</v>
      </c>
      <c r="DP26" s="7" t="n">
        <v>0.3832530513019186</v>
      </c>
      <c r="DQ26" s="7" t="n">
        <v>0.007255804446905044</v>
      </c>
      <c r="DR26" s="7" t="n">
        <v>-0.08608665043403795</v>
      </c>
      <c r="DS26" s="7" t="n">
        <v>0.8643943362617632</v>
      </c>
      <c r="DT26" s="7" t="n">
        <v>0.6695672023152189</v>
      </c>
      <c r="DU26" s="7" t="n">
        <v>0.5110052455095195</v>
      </c>
      <c r="DV26" s="7" t="n">
        <v>0.005658093066704242</v>
      </c>
      <c r="DW26" s="7" t="n">
        <v>0.219804618445099</v>
      </c>
      <c r="DX26" s="7" t="n">
        <v>0.4268073315862216</v>
      </c>
      <c r="DY26" s="7" t="n">
        <v>0.341361294115756</v>
      </c>
      <c r="DZ26" s="7" t="n">
        <v>0.01116949784015089</v>
      </c>
      <c r="EA26" s="7" t="n">
        <v>0.6100770156190891</v>
      </c>
      <c r="EB26" s="7" t="n">
        <v>-0.04520371844028517</v>
      </c>
      <c r="EC26" s="7" t="n">
        <v>0.3925579566920041</v>
      </c>
      <c r="ED26" s="7" t="n">
        <v>0.7248229695614794</v>
      </c>
      <c r="EE26" s="7" t="n">
        <v>0.8559242050025402</v>
      </c>
      <c r="EF26" s="7" t="n">
        <v>0.06821272695126336</v>
      </c>
      <c r="EG26" s="7" t="n">
        <v>0.01629828346639427</v>
      </c>
      <c r="EH26" s="7" t="n">
        <v>0.8597075957731225</v>
      </c>
    </row>
    <row r="27">
      <c r="A27" s="6" t="inlineStr">
        <is>
          <t>000928.SH</t>
        </is>
      </c>
      <c r="B27" s="6" t="inlineStr">
        <is>
          <t>中证能源指数</t>
        </is>
      </c>
      <c r="C27" s="7" t="n">
        <v>0.3555196906844171</v>
      </c>
      <c r="D27" s="7" t="n">
        <v>0.4385061924821367</v>
      </c>
      <c r="E27" s="7" t="n">
        <v>0.6641112663131759</v>
      </c>
      <c r="F27" s="7" t="n">
        <v>0.4249358758802926</v>
      </c>
      <c r="G27" s="7" t="n">
        <v>0.0764924858904064</v>
      </c>
      <c r="H27" s="7" t="n">
        <v>0.4098812750815964</v>
      </c>
      <c r="I27" s="7" t="n">
        <v>0.1910729935483255</v>
      </c>
      <c r="J27" s="7" t="n">
        <v>0.7630969464732439</v>
      </c>
      <c r="K27" s="7" t="n">
        <v>0.3615736288517861</v>
      </c>
      <c r="L27" s="7" t="n">
        <v>-0.08753381770962324</v>
      </c>
      <c r="M27" s="7" t="n">
        <v>-0.08625484848353387</v>
      </c>
      <c r="N27" s="7" t="n">
        <v>-0.002858460416841182</v>
      </c>
      <c r="O27" s="7" t="n">
        <v>-0.2290087478739268</v>
      </c>
      <c r="P27" s="7" t="n">
        <v>-0.1347718364032827</v>
      </c>
      <c r="Q27" s="7" t="n">
        <v>0.4957829379198261</v>
      </c>
      <c r="R27" s="7" t="n">
        <v>0.5193904220889288</v>
      </c>
      <c r="S27" s="7" t="n">
        <v>0.4031543053608965</v>
      </c>
      <c r="T27" s="7" t="n">
        <v>0.4966823623220147</v>
      </c>
      <c r="U27" s="7" t="n">
        <v>0.6905867430941296</v>
      </c>
      <c r="V27" s="7" t="n">
        <v>0.01709210759004956</v>
      </c>
      <c r="W27" s="7" t="n">
        <v>0.4485326611128941</v>
      </c>
      <c r="X27" s="7" t="n">
        <v>0.1406786001283317</v>
      </c>
      <c r="Y27" s="7" t="n">
        <v>0.3068889542045145</v>
      </c>
      <c r="Z27" s="7" t="n">
        <v>0.1018586950538364</v>
      </c>
      <c r="AA27" s="7" t="n">
        <v>0.6573019452254506</v>
      </c>
      <c r="AB27" s="7" t="n">
        <v>1</v>
      </c>
      <c r="AC27" s="7" t="n">
        <v>0.4677301530735504</v>
      </c>
      <c r="AD27" s="7" t="n">
        <v>0.08330705379047597</v>
      </c>
      <c r="AE27" s="7" t="n">
        <v>0.1944579987618933</v>
      </c>
      <c r="AF27" s="7" t="n">
        <v>0.4554760065629627</v>
      </c>
      <c r="AG27" s="7" t="n">
        <v>0.3979484952878786</v>
      </c>
      <c r="AH27" s="7" t="n">
        <v>0.05822681701211029</v>
      </c>
      <c r="AI27" s="7" t="n">
        <v>0.04853788430837696</v>
      </c>
      <c r="AJ27" s="7" t="n">
        <v>-0.1143453891671368</v>
      </c>
      <c r="AK27" s="7" t="n">
        <v>-0.005783257278469875</v>
      </c>
      <c r="AL27" s="7" t="n">
        <v>-0.06994039728707717</v>
      </c>
      <c r="AM27" s="7" t="n">
        <v>-0.03984300376687856</v>
      </c>
      <c r="AN27" s="7" t="n">
        <v>0.4996331841565554</v>
      </c>
      <c r="AO27" s="7" t="n">
        <v>0.2301975511174963</v>
      </c>
      <c r="AP27" s="7" t="n">
        <v>0.3969789009088789</v>
      </c>
      <c r="AQ27" s="7" t="n">
        <v>0.09376505850284327</v>
      </c>
      <c r="AR27" s="7" t="n">
        <v>0.3414630456423978</v>
      </c>
      <c r="AS27" s="7" t="n">
        <v>0.01228579778964672</v>
      </c>
      <c r="AT27" s="7" t="n">
        <v>0.03911549115396543</v>
      </c>
      <c r="AU27" s="7" t="n">
        <v>0.3552162874582949</v>
      </c>
      <c r="AV27" s="7" t="n">
        <v>0.2029959607844705</v>
      </c>
      <c r="AW27" s="7" t="n">
        <v>0.1944584575467463</v>
      </c>
      <c r="AX27" s="7" t="n">
        <v>0.07624058580173264</v>
      </c>
      <c r="AY27" s="7" t="n">
        <v>-0.02470125057874531</v>
      </c>
      <c r="AZ27" s="7" t="n">
        <v>-0.1215676764480876</v>
      </c>
      <c r="BA27" s="7" t="n">
        <v>-0.003399155843691595</v>
      </c>
      <c r="BB27" s="7" t="n">
        <v>0.07330612650646619</v>
      </c>
      <c r="BC27" s="7" t="n">
        <v>0.1889560412785441</v>
      </c>
      <c r="BD27" s="7" t="n">
        <v>0.03712997284009532</v>
      </c>
      <c r="BE27" s="7" t="n">
        <v>0.4254554429922799</v>
      </c>
      <c r="BF27" s="7" t="n">
        <v>0.07699388813252503</v>
      </c>
      <c r="BG27" s="7" t="n">
        <v>0.5928135967736029</v>
      </c>
      <c r="BH27" s="7" t="n">
        <v>0.8645568240344882</v>
      </c>
      <c r="BI27" s="7" t="n">
        <v>0.3770803911409215</v>
      </c>
      <c r="BJ27" s="7" t="n">
        <v>0.4186211149275985</v>
      </c>
      <c r="BK27" s="7" t="n">
        <v>0.1641042127890968</v>
      </c>
      <c r="BL27" s="7" t="n">
        <v>-0.1998646563184073</v>
      </c>
      <c r="BM27" s="7" t="n">
        <v>0.5781271131069422</v>
      </c>
      <c r="BN27" s="7" t="n">
        <v>0.6046024501807434</v>
      </c>
      <c r="BO27" s="7" t="n">
        <v>0.315946445210289</v>
      </c>
      <c r="BP27" s="7" t="n">
        <v>0.2891291319985958</v>
      </c>
      <c r="BQ27" s="7" t="n">
        <v>0.0628339544433531</v>
      </c>
      <c r="BR27" s="7" t="n">
        <v>-0.181890511583959</v>
      </c>
      <c r="BS27" s="7" t="n">
        <v>-0.09980466857115815</v>
      </c>
      <c r="BT27" s="7" t="n">
        <v>0.08647893106378113</v>
      </c>
      <c r="BU27" s="7" t="n">
        <v>0.3625310738607644</v>
      </c>
      <c r="BV27" s="7" t="n">
        <v>-0.180077959900226</v>
      </c>
      <c r="BW27" s="7" t="n">
        <v>-0.1146730478647208</v>
      </c>
      <c r="BX27" s="7" t="n">
        <v>0.04576940683848085</v>
      </c>
      <c r="BY27" s="7" t="n">
        <v>0.5102095029663519</v>
      </c>
      <c r="BZ27" s="7" t="n">
        <v>0.01285806109957386</v>
      </c>
      <c r="CA27" s="7" t="n">
        <v>-0.2234046482359646</v>
      </c>
      <c r="CB27" s="7" t="n">
        <v>-0.0655775751819728</v>
      </c>
      <c r="CC27" s="7" t="n">
        <v>-0.2358405643700546</v>
      </c>
      <c r="CD27" s="7" t="n">
        <v>0.600084201706638</v>
      </c>
      <c r="CE27" s="7" t="n">
        <v>-0.1106407694299082</v>
      </c>
      <c r="CF27" s="7" t="n">
        <v>0.189650179953336</v>
      </c>
      <c r="CG27" s="7" t="n">
        <v>0.5629042527083461</v>
      </c>
      <c r="CH27" s="7" t="n">
        <v>0.09344424062525368</v>
      </c>
      <c r="CI27" s="7" t="n">
        <v>0.5118388977266557</v>
      </c>
      <c r="CJ27" s="7" t="n">
        <v>0.009310876093404225</v>
      </c>
      <c r="CK27" s="7" t="n">
        <v>-0.1853646594653909</v>
      </c>
      <c r="CL27" s="7" t="n">
        <v>-0.101408413428334</v>
      </c>
      <c r="CM27" s="7" t="n">
        <v>-0.08712728096084085</v>
      </c>
      <c r="CN27" s="7" t="n">
        <v>0.4056502063381349</v>
      </c>
      <c r="CO27" s="7" t="n">
        <v>0.08941637329940982</v>
      </c>
      <c r="CP27" s="7" t="n">
        <v>0.3231233010740749</v>
      </c>
      <c r="CQ27" s="7" t="n">
        <v>-0.02509077463126673</v>
      </c>
      <c r="CR27" s="7" t="n">
        <v>-0.1074708367633002</v>
      </c>
      <c r="CS27" s="7" t="n">
        <v>0.3906553942495582</v>
      </c>
      <c r="CT27" s="7" t="n">
        <v>-0.2022903006098913</v>
      </c>
      <c r="CU27" s="7" t="n">
        <v>-0.006312644413326173</v>
      </c>
      <c r="CV27" s="7" t="n">
        <v>-0.02995709076879373</v>
      </c>
      <c r="CW27" s="7" t="n">
        <v>0.07958098479719769</v>
      </c>
      <c r="CX27" s="7" t="n">
        <v>-0.1889498338089703</v>
      </c>
      <c r="CY27" s="7" t="n">
        <v>0.09496615808553621</v>
      </c>
      <c r="CZ27" s="7" t="n">
        <v>-0.06173778004541142</v>
      </c>
      <c r="DA27" s="7" t="n">
        <v>-0.009897635063780663</v>
      </c>
      <c r="DB27" s="7" t="n">
        <v>0.0324576303486387</v>
      </c>
      <c r="DC27" s="7" t="n">
        <v>0.1319353374710813</v>
      </c>
      <c r="DD27" s="7" t="n">
        <v>0.066319175386581</v>
      </c>
      <c r="DE27" s="7" t="n">
        <v>0.4629429089606835</v>
      </c>
      <c r="DF27" s="7" t="n">
        <v>0.4738568600527974</v>
      </c>
      <c r="DG27" s="7" t="n">
        <v>0.1927708844642969</v>
      </c>
      <c r="DH27" s="7" t="n">
        <v>0.01065114454828629</v>
      </c>
      <c r="DI27" s="7" t="n">
        <v>-0.05324805283411726</v>
      </c>
      <c r="DJ27" s="7" t="n">
        <v>-0.07055423236253476</v>
      </c>
      <c r="DK27" s="7" t="n">
        <v>-0.05123298796001566</v>
      </c>
      <c r="DL27" s="7" t="n">
        <v>0.7460014526766949</v>
      </c>
      <c r="DM27" s="7" t="n">
        <v>-0.07090278168076788</v>
      </c>
      <c r="DN27" s="7" t="n">
        <v>-0.1107887764466661</v>
      </c>
      <c r="DO27" s="7" t="n">
        <v>-0.09571698804262423</v>
      </c>
      <c r="DP27" s="7" t="n">
        <v>0.1767278857319237</v>
      </c>
      <c r="DQ27" s="7" t="n">
        <v>-0.06739075363697103</v>
      </c>
      <c r="DR27" s="7" t="n">
        <v>-0.1649444455236312</v>
      </c>
      <c r="DS27" s="7" t="n">
        <v>0.4667932274263411</v>
      </c>
      <c r="DT27" s="7" t="n">
        <v>0.8368735481702451</v>
      </c>
      <c r="DU27" s="7" t="n">
        <v>0.4521017426799189</v>
      </c>
      <c r="DV27" s="7" t="n">
        <v>-0.06558941653579958</v>
      </c>
      <c r="DW27" s="7" t="n">
        <v>-0.04982684394786023</v>
      </c>
      <c r="DX27" s="7" t="n">
        <v>0.0361918784589999</v>
      </c>
      <c r="DY27" s="7" t="n">
        <v>0.08031348346405137</v>
      </c>
      <c r="DZ27" s="7" t="n">
        <v>-0.06707376158885606</v>
      </c>
      <c r="EA27" s="7" t="n">
        <v>0.3470956145507357</v>
      </c>
      <c r="EB27" s="7" t="n">
        <v>-0.2074910755330407</v>
      </c>
      <c r="EC27" s="7" t="n">
        <v>0.09543690418402934</v>
      </c>
      <c r="ED27" s="7" t="n">
        <v>0.2745127971163785</v>
      </c>
      <c r="EE27" s="7" t="n">
        <v>0.8805514452502667</v>
      </c>
      <c r="EF27" s="7" t="n">
        <v>-0.1111249414842069</v>
      </c>
      <c r="EG27" s="7" t="n">
        <v>-0.06819647245584526</v>
      </c>
      <c r="EH27" s="7" t="n">
        <v>0.5331136934017155</v>
      </c>
    </row>
    <row r="28">
      <c r="A28" s="6" t="inlineStr">
        <is>
          <t>000932.SH</t>
        </is>
      </c>
      <c r="B28" s="6" t="inlineStr">
        <is>
          <t>中证主要消费指数</t>
        </is>
      </c>
      <c r="C28" s="7" t="n">
        <v>0.6467562529521048</v>
      </c>
      <c r="D28" s="7" t="n">
        <v>0.6799961368292683</v>
      </c>
      <c r="E28" s="7" t="n">
        <v>0.6614969994336438</v>
      </c>
      <c r="F28" s="7" t="n">
        <v>0.686190159037166</v>
      </c>
      <c r="G28" s="7" t="n">
        <v>0.4089202665821661</v>
      </c>
      <c r="H28" s="7" t="n">
        <v>0.925581258470191</v>
      </c>
      <c r="I28" s="7" t="n">
        <v>0.7161183851113236</v>
      </c>
      <c r="J28" s="7" t="n">
        <v>0.6248360047639566</v>
      </c>
      <c r="K28" s="7" t="n">
        <v>0.6806225983662602</v>
      </c>
      <c r="L28" s="7" t="n">
        <v>0.2035329196764284</v>
      </c>
      <c r="M28" s="7" t="n">
        <v>0.1045666688503898</v>
      </c>
      <c r="N28" s="7" t="n">
        <v>0.2470181080640827</v>
      </c>
      <c r="O28" s="7" t="n">
        <v>0.08294606221200888</v>
      </c>
      <c r="P28" s="7" t="n">
        <v>0.1695516811525182</v>
      </c>
      <c r="Q28" s="7" t="n">
        <v>0.427851739511155</v>
      </c>
      <c r="R28" s="7" t="n">
        <v>0.5330276906528647</v>
      </c>
      <c r="S28" s="7" t="n">
        <v>0.9456367115080931</v>
      </c>
      <c r="T28" s="7" t="n">
        <v>0.4276198352615665</v>
      </c>
      <c r="U28" s="7" t="n">
        <v>0.6634592679920469</v>
      </c>
      <c r="V28" s="7" t="n">
        <v>0.3224326218938897</v>
      </c>
      <c r="W28" s="7" t="n">
        <v>0.6902288519839802</v>
      </c>
      <c r="X28" s="7" t="n">
        <v>0.4242491624127658</v>
      </c>
      <c r="Y28" s="7" t="n">
        <v>0.6285472383387948</v>
      </c>
      <c r="Z28" s="7" t="n">
        <v>0.4218929101459331</v>
      </c>
      <c r="AA28" s="7" t="n">
        <v>0.6895004311957363</v>
      </c>
      <c r="AB28" s="7" t="n">
        <v>0.4677301530735504</v>
      </c>
      <c r="AC28" s="7" t="n">
        <v>1</v>
      </c>
      <c r="AD28" s="7" t="n">
        <v>0.4154115528160867</v>
      </c>
      <c r="AE28" s="7" t="n">
        <v>0.3336111463972595</v>
      </c>
      <c r="AF28" s="7" t="n">
        <v>0.7240265766006014</v>
      </c>
      <c r="AG28" s="7" t="n">
        <v>0.5335014538300581</v>
      </c>
      <c r="AH28" s="7" t="n">
        <v>0.3918856275486055</v>
      </c>
      <c r="AI28" s="7" t="n">
        <v>0.3512311151314243</v>
      </c>
      <c r="AJ28" s="7" t="n">
        <v>0.1959566698428911</v>
      </c>
      <c r="AK28" s="7" t="n">
        <v>0.2765885025223497</v>
      </c>
      <c r="AL28" s="7" t="n">
        <v>0.2986614435520871</v>
      </c>
      <c r="AM28" s="7" t="n">
        <v>0.2796031003933471</v>
      </c>
      <c r="AN28" s="7" t="n">
        <v>0.8296388824200595</v>
      </c>
      <c r="AO28" s="7" t="n">
        <v>0.5698899596576303</v>
      </c>
      <c r="AP28" s="7" t="n">
        <v>0.9505505600844909</v>
      </c>
      <c r="AQ28" s="7" t="n">
        <v>0.4424938596421108</v>
      </c>
      <c r="AR28" s="7" t="n">
        <v>0.402017933306509</v>
      </c>
      <c r="AS28" s="7" t="n">
        <v>0.2752527948762153</v>
      </c>
      <c r="AT28" s="7" t="n">
        <v>0.3181122158141829</v>
      </c>
      <c r="AU28" s="7" t="n">
        <v>0.4831205768242214</v>
      </c>
      <c r="AV28" s="7" t="n">
        <v>0.5788698443567829</v>
      </c>
      <c r="AW28" s="7" t="n">
        <v>0.3336112658080354</v>
      </c>
      <c r="AX28" s="7" t="n">
        <v>0.4596052001858905</v>
      </c>
      <c r="AY28" s="7" t="n">
        <v>0.07237718327435577</v>
      </c>
      <c r="AZ28" s="7" t="n">
        <v>0.2166224281079698</v>
      </c>
      <c r="BA28" s="7" t="n">
        <v>0.06976594337696085</v>
      </c>
      <c r="BB28" s="7" t="n">
        <v>0.4236367021087809</v>
      </c>
      <c r="BC28" s="7" t="n">
        <v>0.4311486468091338</v>
      </c>
      <c r="BD28" s="7" t="n">
        <v>0.2009346680772894</v>
      </c>
      <c r="BE28" s="7" t="n">
        <v>0.872292628052866</v>
      </c>
      <c r="BF28" s="7" t="n">
        <v>0.364798760273302</v>
      </c>
      <c r="BG28" s="7" t="n">
        <v>0.5351683332541209</v>
      </c>
      <c r="BH28" s="7" t="n">
        <v>0.5734450772640948</v>
      </c>
      <c r="BI28" s="7" t="n">
        <v>0.6706394277126374</v>
      </c>
      <c r="BJ28" s="7" t="n">
        <v>0.7239510240157865</v>
      </c>
      <c r="BK28" s="7" t="n">
        <v>0.3528094169556085</v>
      </c>
      <c r="BL28" s="7" t="n">
        <v>0.09921996809956229</v>
      </c>
      <c r="BM28" s="7" t="n">
        <v>0.5333503899967549</v>
      </c>
      <c r="BN28" s="7" t="n">
        <v>0.5123778924266844</v>
      </c>
      <c r="BO28" s="7" t="n">
        <v>0.3935750153385233</v>
      </c>
      <c r="BP28" s="7" t="n">
        <v>0.5384278289175025</v>
      </c>
      <c r="BQ28" s="7" t="n">
        <v>0.5465198008785087</v>
      </c>
      <c r="BR28" s="7" t="n">
        <v>0.1026483153768636</v>
      </c>
      <c r="BS28" s="7" t="n">
        <v>0.1174874375033147</v>
      </c>
      <c r="BT28" s="7" t="n">
        <v>0.4959536194938869</v>
      </c>
      <c r="BU28" s="7" t="n">
        <v>0.7081811389088332</v>
      </c>
      <c r="BV28" s="7" t="n">
        <v>0.004536868385534074</v>
      </c>
      <c r="BW28" s="7" t="n">
        <v>0.2305264942441078</v>
      </c>
      <c r="BX28" s="7" t="n">
        <v>0.3344603095838337</v>
      </c>
      <c r="BY28" s="7" t="n">
        <v>0.6012484329650812</v>
      </c>
      <c r="BZ28" s="7" t="n">
        <v>0.2901738928253687</v>
      </c>
      <c r="CA28" s="7" t="n">
        <v>-0.06341678527434873</v>
      </c>
      <c r="CB28" s="7" t="n">
        <v>0.1956632935902465</v>
      </c>
      <c r="CC28" s="7" t="n">
        <v>-0.009673632072221576</v>
      </c>
      <c r="CD28" s="7" t="n">
        <v>0.742679898597743</v>
      </c>
      <c r="CE28" s="7" t="n">
        <v>0.1537519865803386</v>
      </c>
      <c r="CF28" s="7" t="n">
        <v>0.4296168134508762</v>
      </c>
      <c r="CG28" s="7" t="n">
        <v>0.5267728200393229</v>
      </c>
      <c r="CH28" s="7" t="n">
        <v>0.2400279208945527</v>
      </c>
      <c r="CI28" s="7" t="n">
        <v>0.73060937678269</v>
      </c>
      <c r="CJ28" s="7" t="n">
        <v>0.0578531458041137</v>
      </c>
      <c r="CK28" s="7" t="n">
        <v>-0.01798544846317395</v>
      </c>
      <c r="CL28" s="7" t="n">
        <v>-0.01148335816344357</v>
      </c>
      <c r="CM28" s="7" t="n">
        <v>0.1127615365435377</v>
      </c>
      <c r="CN28" s="7" t="n">
        <v>0.880449840210364</v>
      </c>
      <c r="CO28" s="7" t="n">
        <v>0.4099821810375956</v>
      </c>
      <c r="CP28" s="7" t="n">
        <v>0.4086896037033141</v>
      </c>
      <c r="CQ28" s="7" t="n">
        <v>0.2377574026585134</v>
      </c>
      <c r="CR28" s="7" t="n">
        <v>-0.04720017938679002</v>
      </c>
      <c r="CS28" s="7" t="n">
        <v>0.1723295316479305</v>
      </c>
      <c r="CT28" s="7" t="n">
        <v>0.01355529033610769</v>
      </c>
      <c r="CU28" s="7" t="n">
        <v>0.2294994103175288</v>
      </c>
      <c r="CV28" s="7" t="n">
        <v>0.1668714021202888</v>
      </c>
      <c r="CW28" s="7" t="n">
        <v>0.4387396325889494</v>
      </c>
      <c r="CX28" s="7" t="n">
        <v>-0.04372046559352393</v>
      </c>
      <c r="CY28" s="7" t="n">
        <v>0.4108831605354495</v>
      </c>
      <c r="CZ28" s="7" t="n">
        <v>0.1698879085980106</v>
      </c>
      <c r="DA28" s="7" t="n">
        <v>0.05524726250917027</v>
      </c>
      <c r="DB28" s="7" t="n">
        <v>0.2261212682552086</v>
      </c>
      <c r="DC28" s="7" t="n">
        <v>0.3598547071312643</v>
      </c>
      <c r="DD28" s="7" t="n">
        <v>0.1964180080119052</v>
      </c>
      <c r="DE28" s="7" t="n">
        <v>0.4448740364658584</v>
      </c>
      <c r="DF28" s="7" t="n">
        <v>0.6103975903615442</v>
      </c>
      <c r="DG28" s="7" t="n">
        <v>0.3463561662950742</v>
      </c>
      <c r="DH28" s="7" t="n">
        <v>0.1379837859179331</v>
      </c>
      <c r="DI28" s="7" t="n">
        <v>0.2298228896213688</v>
      </c>
      <c r="DJ28" s="7" t="n">
        <v>0.2404589081385583</v>
      </c>
      <c r="DK28" s="7" t="n">
        <v>0.08685519406776827</v>
      </c>
      <c r="DL28" s="7" t="n">
        <v>0.6571023445713113</v>
      </c>
      <c r="DM28" s="7" t="n">
        <v>0.1406669961171641</v>
      </c>
      <c r="DN28" s="7" t="n">
        <v>0.1726153665428042</v>
      </c>
      <c r="DO28" s="7" t="n">
        <v>0.1497979951303145</v>
      </c>
      <c r="DP28" s="7" t="n">
        <v>0.4231895978981676</v>
      </c>
      <c r="DQ28" s="7" t="n">
        <v>0.150607302529754</v>
      </c>
      <c r="DR28" s="7" t="n">
        <v>0.0510554994627189</v>
      </c>
      <c r="DS28" s="7" t="n">
        <v>0.6305251318724755</v>
      </c>
      <c r="DT28" s="7" t="n">
        <v>0.5239806280216043</v>
      </c>
      <c r="DU28" s="7" t="n">
        <v>0.4616153606745673</v>
      </c>
      <c r="DV28" s="7" t="n">
        <v>0.1430642891315189</v>
      </c>
      <c r="DW28" s="7" t="n">
        <v>0.2996908260546908</v>
      </c>
      <c r="DX28" s="7" t="n">
        <v>0.1905993022724212</v>
      </c>
      <c r="DY28" s="7" t="n">
        <v>0.4790736097676827</v>
      </c>
      <c r="DZ28" s="7" t="n">
        <v>0.139164843161503</v>
      </c>
      <c r="EA28" s="7" t="n">
        <v>0.3990065164213884</v>
      </c>
      <c r="EB28" s="7" t="n">
        <v>0.0710548981246413</v>
      </c>
      <c r="EC28" s="7" t="n">
        <v>0.4415244173532465</v>
      </c>
      <c r="ED28" s="7" t="n">
        <v>0.4812108771411258</v>
      </c>
      <c r="EE28" s="7" t="n">
        <v>0.6466647877686122</v>
      </c>
      <c r="EF28" s="7" t="n">
        <v>0.1982367173268037</v>
      </c>
      <c r="EG28" s="7" t="n">
        <v>0.1485125498748279</v>
      </c>
      <c r="EH28" s="7" t="n">
        <v>0.6487333057052008</v>
      </c>
    </row>
    <row r="29">
      <c r="A29" s="6" t="inlineStr">
        <is>
          <t>000933.SH</t>
        </is>
      </c>
      <c r="B29" s="6" t="inlineStr">
        <is>
          <t>中证医药卫生指数</t>
        </is>
      </c>
      <c r="C29" s="7" t="n">
        <v>0.485582565496301</v>
      </c>
      <c r="D29" s="7" t="n">
        <v>0.5153816255885384</v>
      </c>
      <c r="E29" s="7" t="n">
        <v>0.1599162248270727</v>
      </c>
      <c r="F29" s="7" t="n">
        <v>0.4170186907295082</v>
      </c>
      <c r="G29" s="7" t="n">
        <v>0.1827330100046085</v>
      </c>
      <c r="H29" s="7" t="n">
        <v>0.4012995361235247</v>
      </c>
      <c r="I29" s="7" t="n">
        <v>0.816211202697506</v>
      </c>
      <c r="J29" s="7" t="n">
        <v>0.1495397522170176</v>
      </c>
      <c r="K29" s="7" t="n">
        <v>0.5177704201337904</v>
      </c>
      <c r="L29" s="7" t="n">
        <v>0.8323006776710401</v>
      </c>
      <c r="M29" s="7" t="n">
        <v>0.2613732148707095</v>
      </c>
      <c r="N29" s="7" t="n">
        <v>0.4371719202075499</v>
      </c>
      <c r="O29" s="7" t="n">
        <v>0.4418200179336226</v>
      </c>
      <c r="P29" s="7" t="n">
        <v>0.5107696669229596</v>
      </c>
      <c r="Q29" s="7" t="n">
        <v>0.3557454444422585</v>
      </c>
      <c r="R29" s="7" t="n">
        <v>0.3484889702969192</v>
      </c>
      <c r="S29" s="7" t="n">
        <v>0.4136891404900395</v>
      </c>
      <c r="T29" s="7" t="n">
        <v>0.3701934231964021</v>
      </c>
      <c r="U29" s="7" t="n">
        <v>0.1395053724456485</v>
      </c>
      <c r="V29" s="7" t="n">
        <v>0.4779663638003166</v>
      </c>
      <c r="W29" s="7" t="n">
        <v>0.5130769921986689</v>
      </c>
      <c r="X29" s="7" t="n">
        <v>0.5408828883515584</v>
      </c>
      <c r="Y29" s="7" t="n">
        <v>0.5476027139425567</v>
      </c>
      <c r="Z29" s="7" t="n">
        <v>0.9638731158193531</v>
      </c>
      <c r="AA29" s="7" t="n">
        <v>0.2592651029931721</v>
      </c>
      <c r="AB29" s="7" t="n">
        <v>0.08330705379047597</v>
      </c>
      <c r="AC29" s="7" t="n">
        <v>0.4154115528160867</v>
      </c>
      <c r="AD29" s="7" t="n">
        <v>1</v>
      </c>
      <c r="AE29" s="7" t="n">
        <v>0.3336766409981574</v>
      </c>
      <c r="AF29" s="7" t="n">
        <v>0.3592653922271152</v>
      </c>
      <c r="AG29" s="7" t="n">
        <v>0.3679354051820301</v>
      </c>
      <c r="AH29" s="7" t="n">
        <v>0.9956241493589086</v>
      </c>
      <c r="AI29" s="7" t="n">
        <v>0.5293947825457481</v>
      </c>
      <c r="AJ29" s="7" t="n">
        <v>0.3891379809595869</v>
      </c>
      <c r="AK29" s="7" t="n">
        <v>0.5093512193647405</v>
      </c>
      <c r="AL29" s="7" t="n">
        <v>0.4608459289811148</v>
      </c>
      <c r="AM29" s="7" t="n">
        <v>0.4518911435247749</v>
      </c>
      <c r="AN29" s="7" t="n">
        <v>0.3865805293704815</v>
      </c>
      <c r="AO29" s="7" t="n">
        <v>0.5400536573594675</v>
      </c>
      <c r="AP29" s="7" t="n">
        <v>0.4304959177587902</v>
      </c>
      <c r="AQ29" s="7" t="n">
        <v>0.3720973026659135</v>
      </c>
      <c r="AR29" s="7" t="n">
        <v>0.05238156561572254</v>
      </c>
      <c r="AS29" s="7" t="n">
        <v>0.9222488345246957</v>
      </c>
      <c r="AT29" s="7" t="n">
        <v>0.4946675825181874</v>
      </c>
      <c r="AU29" s="7" t="n">
        <v>0.3995786414725007</v>
      </c>
      <c r="AV29" s="7" t="n">
        <v>0.5180046514604378</v>
      </c>
      <c r="AW29" s="7" t="n">
        <v>0.3336766478689583</v>
      </c>
      <c r="AX29" s="7" t="n">
        <v>0.3886519823392401</v>
      </c>
      <c r="AY29" s="7" t="n">
        <v>0.2194639089114977</v>
      </c>
      <c r="AZ29" s="7" t="n">
        <v>0.2618111642611556</v>
      </c>
      <c r="BA29" s="7" t="n">
        <v>0.2343353113734124</v>
      </c>
      <c r="BB29" s="7" t="n">
        <v>0.3878051634470472</v>
      </c>
      <c r="BC29" s="7" t="n">
        <v>0.4768544582326469</v>
      </c>
      <c r="BD29" s="7" t="n">
        <v>-0.02093404027854302</v>
      </c>
      <c r="BE29" s="7" t="n">
        <v>0.3008399621342222</v>
      </c>
      <c r="BF29" s="7" t="n">
        <v>0.8451157409242034</v>
      </c>
      <c r="BG29" s="7" t="n">
        <v>0.1645081289488493</v>
      </c>
      <c r="BH29" s="7" t="n">
        <v>0.1657430812343849</v>
      </c>
      <c r="BI29" s="7" t="n">
        <v>0.4788384258043644</v>
      </c>
      <c r="BJ29" s="7" t="n">
        <v>0.5013175456506755</v>
      </c>
      <c r="BK29" s="7" t="n">
        <v>0.4608071409049228</v>
      </c>
      <c r="BL29" s="7" t="n">
        <v>0.2992441481409812</v>
      </c>
      <c r="BM29" s="7" t="n">
        <v>0.3276801660944271</v>
      </c>
      <c r="BN29" s="7" t="n">
        <v>0.1510766447798708</v>
      </c>
      <c r="BO29" s="7" t="n">
        <v>0.4442274161819859</v>
      </c>
      <c r="BP29" s="7" t="n">
        <v>0.3929971691890066</v>
      </c>
      <c r="BQ29" s="7" t="n">
        <v>0.7067978737763658</v>
      </c>
      <c r="BR29" s="7" t="n">
        <v>0.2821660224678558</v>
      </c>
      <c r="BS29" s="7" t="n">
        <v>0.330778813601784</v>
      </c>
      <c r="BT29" s="7" t="n">
        <v>0.285356901835004</v>
      </c>
      <c r="BU29" s="7" t="n">
        <v>0.321913693661531</v>
      </c>
      <c r="BV29" s="7" t="n">
        <v>0.2748395633526561</v>
      </c>
      <c r="BW29" s="7" t="n">
        <v>0.3509914093862104</v>
      </c>
      <c r="BX29" s="7" t="n">
        <v>0.9644542888604744</v>
      </c>
      <c r="BY29" s="7" t="n">
        <v>0.08364191545268813</v>
      </c>
      <c r="BZ29" s="7" t="n">
        <v>0.9646351999557566</v>
      </c>
      <c r="CA29" s="7" t="n">
        <v>0.224367001440856</v>
      </c>
      <c r="CB29" s="7" t="n">
        <v>0.2566586883365905</v>
      </c>
      <c r="CC29" s="7" t="n">
        <v>0.2060245146363899</v>
      </c>
      <c r="CD29" s="7" t="n">
        <v>0.2658315639261679</v>
      </c>
      <c r="CE29" s="7" t="n">
        <v>0.2522929436917439</v>
      </c>
      <c r="CF29" s="7" t="n">
        <v>0.4817878153477589</v>
      </c>
      <c r="CG29" s="7" t="n">
        <v>0.202162130560604</v>
      </c>
      <c r="CH29" s="7" t="n">
        <v>0.03601916494722257</v>
      </c>
      <c r="CI29" s="7" t="n">
        <v>0.4365209103968986</v>
      </c>
      <c r="CJ29" s="7" t="n">
        <v>0.2239510706055857</v>
      </c>
      <c r="CK29" s="7" t="n">
        <v>0.2655398575175801</v>
      </c>
      <c r="CL29" s="7" t="n">
        <v>0.275957007716485</v>
      </c>
      <c r="CM29" s="7" t="n">
        <v>0.4758103018572081</v>
      </c>
      <c r="CN29" s="7" t="n">
        <v>0.3170787185851277</v>
      </c>
      <c r="CO29" s="7" t="n">
        <v>0.9840068557343468</v>
      </c>
      <c r="CP29" s="7" t="n">
        <v>0.2749838840697698</v>
      </c>
      <c r="CQ29" s="7" t="n">
        <v>0.9403142521560781</v>
      </c>
      <c r="CR29" s="7" t="n">
        <v>0.2764555021127486</v>
      </c>
      <c r="CS29" s="7" t="n">
        <v>0.1306217273354592</v>
      </c>
      <c r="CT29" s="7" t="n">
        <v>0.2363076096780196</v>
      </c>
      <c r="CU29" s="7" t="n">
        <v>0.5577575186102656</v>
      </c>
      <c r="CV29" s="7" t="n">
        <v>0.8607403633106981</v>
      </c>
      <c r="CW29" s="7" t="n">
        <v>0.3832017067605764</v>
      </c>
      <c r="CX29" s="7" t="n">
        <v>0.2145596627534796</v>
      </c>
      <c r="CY29" s="7" t="n">
        <v>0.981953289992706</v>
      </c>
      <c r="CZ29" s="7" t="n">
        <v>0.3603359200269851</v>
      </c>
      <c r="DA29" s="7" t="n">
        <v>0.2310281935395304</v>
      </c>
      <c r="DB29" s="7" t="n">
        <v>0.5088934632080726</v>
      </c>
      <c r="DC29" s="7" t="n">
        <v>0.4290891098506841</v>
      </c>
      <c r="DD29" s="7" t="n">
        <v>0.2697984103941481</v>
      </c>
      <c r="DE29" s="7" t="n">
        <v>0.2073142880934989</v>
      </c>
      <c r="DF29" s="7" t="n">
        <v>0.4036934979637616</v>
      </c>
      <c r="DG29" s="7" t="n">
        <v>0.314631351293454</v>
      </c>
      <c r="DH29" s="7" t="n">
        <v>0.2496102350985786</v>
      </c>
      <c r="DI29" s="7" t="n">
        <v>0.3854366479656176</v>
      </c>
      <c r="DJ29" s="7" t="n">
        <v>0.3818487359032371</v>
      </c>
      <c r="DK29" s="7" t="n">
        <v>0.3012004928381405</v>
      </c>
      <c r="DL29" s="7" t="n">
        <v>0.2060511853806188</v>
      </c>
      <c r="DM29" s="7" t="n">
        <v>0.3018976717795537</v>
      </c>
      <c r="DN29" s="7" t="n">
        <v>0.2468659383015236</v>
      </c>
      <c r="DO29" s="7" t="n">
        <v>0.2992118803523843</v>
      </c>
      <c r="DP29" s="7" t="n">
        <v>0.4718612431014862</v>
      </c>
      <c r="DQ29" s="7" t="n">
        <v>0.2909649233406303</v>
      </c>
      <c r="DR29" s="7" t="n">
        <v>0.2913209863601642</v>
      </c>
      <c r="DS29" s="7" t="n">
        <v>0.3122548170876555</v>
      </c>
      <c r="DT29" s="7" t="n">
        <v>0.05579229355845418</v>
      </c>
      <c r="DU29" s="7" t="n">
        <v>0.3798914646474492</v>
      </c>
      <c r="DV29" s="7" t="n">
        <v>0.2881677424783947</v>
      </c>
      <c r="DW29" s="7" t="n">
        <v>0.3742148791839222</v>
      </c>
      <c r="DX29" s="7" t="n">
        <v>-0.03329333052036015</v>
      </c>
      <c r="DY29" s="7" t="n">
        <v>0.3832978764764012</v>
      </c>
      <c r="DZ29" s="7" t="n">
        <v>0.2801042258177104</v>
      </c>
      <c r="EA29" s="7" t="n">
        <v>0.0009606844151730901</v>
      </c>
      <c r="EB29" s="7" t="n">
        <v>0.2666833069492124</v>
      </c>
      <c r="EC29" s="7" t="n">
        <v>0.7165187893889927</v>
      </c>
      <c r="ED29" s="7" t="n">
        <v>0.1212159795878599</v>
      </c>
      <c r="EE29" s="7" t="n">
        <v>0.1831137802880813</v>
      </c>
      <c r="EF29" s="7" t="n">
        <v>0.2795545898685833</v>
      </c>
      <c r="EG29" s="7" t="n">
        <v>0.8665139374370695</v>
      </c>
      <c r="EH29" s="7" t="n">
        <v>0.1672306310092147</v>
      </c>
    </row>
    <row r="30">
      <c r="A30" s="6" t="inlineStr">
        <is>
          <t>000948.CSI</t>
        </is>
      </c>
      <c r="B30" s="6" t="inlineStr">
        <is>
          <t>中证内地地产主题指数</t>
        </is>
      </c>
      <c r="C30" s="7" t="n">
        <v>0.6076757122128295</v>
      </c>
      <c r="D30" s="7" t="n">
        <v>0.5900978021752042</v>
      </c>
      <c r="E30" s="7" t="n">
        <v>0.3483822779905238</v>
      </c>
      <c r="F30" s="7" t="n">
        <v>0.5062098539227121</v>
      </c>
      <c r="G30" s="7" t="n">
        <v>0.3351166949782873</v>
      </c>
      <c r="H30" s="7" t="n">
        <v>0.3461966967963496</v>
      </c>
      <c r="I30" s="7" t="n">
        <v>0.3864710228637681</v>
      </c>
      <c r="J30" s="7" t="n">
        <v>0.3332476279969323</v>
      </c>
      <c r="K30" s="7" t="n">
        <v>0.5722030503201293</v>
      </c>
      <c r="L30" s="7" t="n">
        <v>0.1356940467368659</v>
      </c>
      <c r="M30" s="7" t="n">
        <v>0.3715615760439478</v>
      </c>
      <c r="N30" s="7" t="n">
        <v>0.4661587768404811</v>
      </c>
      <c r="O30" s="7" t="n">
        <v>0.2354762410517589</v>
      </c>
      <c r="P30" s="7" t="n">
        <v>0.3505246135852824</v>
      </c>
      <c r="Q30" s="7" t="n">
        <v>0.4805992860067775</v>
      </c>
      <c r="R30" s="7" t="n">
        <v>0.6059869146623836</v>
      </c>
      <c r="S30" s="7" t="n">
        <v>0.3722715460124707</v>
      </c>
      <c r="T30" s="7" t="n">
        <v>0.5077981816780072</v>
      </c>
      <c r="U30" s="7" t="n">
        <v>0.3905957716281455</v>
      </c>
      <c r="V30" s="7" t="n">
        <v>0.561844019234892</v>
      </c>
      <c r="W30" s="7" t="n">
        <v>0.5758645787712267</v>
      </c>
      <c r="X30" s="7" t="n">
        <v>0.6473827992339324</v>
      </c>
      <c r="Y30" s="7" t="n">
        <v>0.6207430315401957</v>
      </c>
      <c r="Z30" s="7" t="n">
        <v>0.3646733582191078</v>
      </c>
      <c r="AA30" s="7" t="n">
        <v>0.4506895082933061</v>
      </c>
      <c r="AB30" s="7" t="n">
        <v>0.1944579987618933</v>
      </c>
      <c r="AC30" s="7" t="n">
        <v>0.3336111463972595</v>
      </c>
      <c r="AD30" s="7" t="n">
        <v>0.3336766409981574</v>
      </c>
      <c r="AE30" s="7" t="n">
        <v>1</v>
      </c>
      <c r="AF30" s="7" t="n">
        <v>0.3595678160070124</v>
      </c>
      <c r="AG30" s="7" t="n">
        <v>0.5488565758844425</v>
      </c>
      <c r="AH30" s="7" t="n">
        <v>0.3153926981056616</v>
      </c>
      <c r="AI30" s="7" t="n">
        <v>0.4615592652789114</v>
      </c>
      <c r="AJ30" s="7" t="n">
        <v>0.4607938477006055</v>
      </c>
      <c r="AK30" s="7" t="n">
        <v>0.4213379084082738</v>
      </c>
      <c r="AL30" s="7" t="n">
        <v>0.4685040545518245</v>
      </c>
      <c r="AM30" s="7" t="n">
        <v>0.5132937700193316</v>
      </c>
      <c r="AN30" s="7" t="n">
        <v>0.4483508610542433</v>
      </c>
      <c r="AO30" s="7" t="n">
        <v>0.5148672570754456</v>
      </c>
      <c r="AP30" s="7" t="n">
        <v>0.3722626084121776</v>
      </c>
      <c r="AQ30" s="7" t="n">
        <v>0.6055822497283252</v>
      </c>
      <c r="AR30" s="7" t="n">
        <v>0.3168154925166365</v>
      </c>
      <c r="AS30" s="7" t="n">
        <v>0.3379315386743147</v>
      </c>
      <c r="AT30" s="7" t="n">
        <v>0.4357794100111822</v>
      </c>
      <c r="AU30" s="7" t="n">
        <v>0.6019063840177242</v>
      </c>
      <c r="AV30" s="7" t="n">
        <v>0.4780716731542647</v>
      </c>
      <c r="AW30" s="7" t="n">
        <v>0.9999999999983515</v>
      </c>
      <c r="AX30" s="7" t="n">
        <v>0.6079242855729268</v>
      </c>
      <c r="AY30" s="7" t="n">
        <v>0.3595934064629656</v>
      </c>
      <c r="AZ30" s="7" t="n">
        <v>0.4124442365073865</v>
      </c>
      <c r="BA30" s="7" t="n">
        <v>0.3317980203469373</v>
      </c>
      <c r="BB30" s="7" t="n">
        <v>0.6209442229374669</v>
      </c>
      <c r="BC30" s="7" t="n">
        <v>0.4773298879837777</v>
      </c>
      <c r="BD30" s="7" t="n">
        <v>0.02546723029178591</v>
      </c>
      <c r="BE30" s="7" t="n">
        <v>0.4040835994635635</v>
      </c>
      <c r="BF30" s="7" t="n">
        <v>0.5003435353159658</v>
      </c>
      <c r="BG30" s="7" t="n">
        <v>0.4184417975194989</v>
      </c>
      <c r="BH30" s="7" t="n">
        <v>0.4237245331153389</v>
      </c>
      <c r="BI30" s="7" t="n">
        <v>0.508495274837147</v>
      </c>
      <c r="BJ30" s="7" t="n">
        <v>0.5554028219784642</v>
      </c>
      <c r="BK30" s="7" t="n">
        <v>0.6603802538162484</v>
      </c>
      <c r="BL30" s="7" t="n">
        <v>0.3984189245709472</v>
      </c>
      <c r="BM30" s="7" t="n">
        <v>0.5606298094808244</v>
      </c>
      <c r="BN30" s="7" t="n">
        <v>0.3751365152661801</v>
      </c>
      <c r="BO30" s="7" t="n">
        <v>0.6883226605646363</v>
      </c>
      <c r="BP30" s="7" t="n">
        <v>0.5681024275332995</v>
      </c>
      <c r="BQ30" s="7" t="n">
        <v>0.2243540564075791</v>
      </c>
      <c r="BR30" s="7" t="n">
        <v>0.4038943865463161</v>
      </c>
      <c r="BS30" s="7" t="n">
        <v>0.3638634999278695</v>
      </c>
      <c r="BT30" s="7" t="n">
        <v>0.3283027284895858</v>
      </c>
      <c r="BU30" s="7" t="n">
        <v>0.2992660009500438</v>
      </c>
      <c r="BV30" s="7" t="n">
        <v>0.2262847022628759</v>
      </c>
      <c r="BW30" s="7" t="n">
        <v>0.4008579978476992</v>
      </c>
      <c r="BX30" s="7" t="n">
        <v>0.3247926996663593</v>
      </c>
      <c r="BY30" s="7" t="n">
        <v>0.1516841277762966</v>
      </c>
      <c r="BZ30" s="7" t="n">
        <v>0.3100855400662679</v>
      </c>
      <c r="CA30" s="7" t="n">
        <v>0.2252719153141237</v>
      </c>
      <c r="CB30" s="7" t="n">
        <v>0.3210933550356357</v>
      </c>
      <c r="CC30" s="7" t="n">
        <v>0.3290343794545552</v>
      </c>
      <c r="CD30" s="7" t="n">
        <v>0.4094928892223622</v>
      </c>
      <c r="CE30" s="7" t="n">
        <v>0.5034983884986248</v>
      </c>
      <c r="CF30" s="7" t="n">
        <v>0.4762964731327248</v>
      </c>
      <c r="CG30" s="7" t="n">
        <v>0.4371999469578235</v>
      </c>
      <c r="CH30" s="7" t="n">
        <v>0.1370172837025605</v>
      </c>
      <c r="CI30" s="7" t="n">
        <v>0.5186988552875882</v>
      </c>
      <c r="CJ30" s="7" t="n">
        <v>0.3271555402404352</v>
      </c>
      <c r="CK30" s="7" t="n">
        <v>0.1888727945582072</v>
      </c>
      <c r="CL30" s="7" t="n">
        <v>0.1495840516347656</v>
      </c>
      <c r="CM30" s="7" t="n">
        <v>0.3427140449893344</v>
      </c>
      <c r="CN30" s="7" t="n">
        <v>0.3018332592781403</v>
      </c>
      <c r="CO30" s="7" t="n">
        <v>0.2915435838589283</v>
      </c>
      <c r="CP30" s="7" t="n">
        <v>0.5379604752500644</v>
      </c>
      <c r="CQ30" s="7" t="n">
        <v>0.1724148942293665</v>
      </c>
      <c r="CR30" s="7" t="n">
        <v>0.1208866553595405</v>
      </c>
      <c r="CS30" s="7" t="n">
        <v>-0.03368227870013035</v>
      </c>
      <c r="CT30" s="7" t="n">
        <v>0.3496203895920978</v>
      </c>
      <c r="CU30" s="7" t="n">
        <v>0.4056999100623833</v>
      </c>
      <c r="CV30" s="7" t="n">
        <v>0.1337874059005056</v>
      </c>
      <c r="CW30" s="7" t="n">
        <v>0.6180594514304043</v>
      </c>
      <c r="CX30" s="7" t="n">
        <v>0.1714514209584546</v>
      </c>
      <c r="CY30" s="7" t="n">
        <v>0.2998411981873148</v>
      </c>
      <c r="CZ30" s="7" t="n">
        <v>0.3482615113359872</v>
      </c>
      <c r="DA30" s="7" t="n">
        <v>0.3436259743849636</v>
      </c>
      <c r="DB30" s="7" t="n">
        <v>0.3914911032399279</v>
      </c>
      <c r="DC30" s="7" t="n">
        <v>0.5003005556927916</v>
      </c>
      <c r="DD30" s="7" t="n">
        <v>0.4289172467542849</v>
      </c>
      <c r="DE30" s="7" t="n">
        <v>0.3362648710552626</v>
      </c>
      <c r="DF30" s="7" t="n">
        <v>0.5104071712904629</v>
      </c>
      <c r="DG30" s="7" t="n">
        <v>0.9499312482242391</v>
      </c>
      <c r="DH30" s="7" t="n">
        <v>0.4178289950601639</v>
      </c>
      <c r="DI30" s="7" t="n">
        <v>0.4151704361552314</v>
      </c>
      <c r="DJ30" s="7" t="n">
        <v>0.4875079813797435</v>
      </c>
      <c r="DK30" s="7" t="n">
        <v>0.3740109686872101</v>
      </c>
      <c r="DL30" s="7" t="n">
        <v>0.4273692269234872</v>
      </c>
      <c r="DM30" s="7" t="n">
        <v>0.4747005221756924</v>
      </c>
      <c r="DN30" s="7" t="n">
        <v>0.2481336951625975</v>
      </c>
      <c r="DO30" s="7" t="n">
        <v>0.3058430642254443</v>
      </c>
      <c r="DP30" s="7" t="n">
        <v>0.4649170150022126</v>
      </c>
      <c r="DQ30" s="7" t="n">
        <v>0.4647811392233915</v>
      </c>
      <c r="DR30" s="7" t="n">
        <v>0.4254635149420781</v>
      </c>
      <c r="DS30" s="7" t="n">
        <v>0.34292214818246</v>
      </c>
      <c r="DT30" s="7" t="n">
        <v>0.1924293033782383</v>
      </c>
      <c r="DU30" s="7" t="n">
        <v>0.5977494442598209</v>
      </c>
      <c r="DV30" s="7" t="n">
        <v>0.4678903316938462</v>
      </c>
      <c r="DW30" s="7" t="n">
        <v>0.227744422995514</v>
      </c>
      <c r="DX30" s="7" t="n">
        <v>0.02547670069190508</v>
      </c>
      <c r="DY30" s="7" t="n">
        <v>0.5804736911704873</v>
      </c>
      <c r="DZ30" s="7" t="n">
        <v>0.4472232887443617</v>
      </c>
      <c r="EA30" s="7" t="n">
        <v>0.270925741728179</v>
      </c>
      <c r="EB30" s="7" t="n">
        <v>0.4258534602747581</v>
      </c>
      <c r="EC30" s="7" t="n">
        <v>0.4682628515870773</v>
      </c>
      <c r="ED30" s="7" t="n">
        <v>0.1445053575827725</v>
      </c>
      <c r="EE30" s="7" t="n">
        <v>0.2969345353756248</v>
      </c>
      <c r="EF30" s="7" t="n">
        <v>0.3039126141771019</v>
      </c>
      <c r="EG30" s="7" t="n">
        <v>0.1299707089445934</v>
      </c>
      <c r="EH30" s="7" t="n">
        <v>0.2451695817129976</v>
      </c>
    </row>
    <row r="31">
      <c r="A31" s="6" t="inlineStr">
        <is>
          <t>000949.CSI</t>
        </is>
      </c>
      <c r="B31" s="6" t="inlineStr">
        <is>
          <t>中证农业主题指数</t>
        </is>
      </c>
      <c r="C31" s="7" t="n">
        <v>0.5418394695731785</v>
      </c>
      <c r="D31" s="7" t="n">
        <v>0.522227282217981</v>
      </c>
      <c r="E31" s="7" t="n">
        <v>0.5819548001690157</v>
      </c>
      <c r="F31" s="7" t="n">
        <v>0.4536527208786775</v>
      </c>
      <c r="G31" s="7" t="n">
        <v>0.297732086204729</v>
      </c>
      <c r="H31" s="7" t="n">
        <v>0.5304098630946252</v>
      </c>
      <c r="I31" s="7" t="n">
        <v>0.395076174755257</v>
      </c>
      <c r="J31" s="7" t="n">
        <v>0.5542282534863396</v>
      </c>
      <c r="K31" s="7" t="n">
        <v>0.4926435470163576</v>
      </c>
      <c r="L31" s="7" t="n">
        <v>0.2210845506243993</v>
      </c>
      <c r="M31" s="7" t="n">
        <v>0.06340384103309729</v>
      </c>
      <c r="N31" s="7" t="n">
        <v>0.1692381922651227</v>
      </c>
      <c r="O31" s="7" t="n">
        <v>0.03623165069620046</v>
      </c>
      <c r="P31" s="7" t="n">
        <v>0.1491965691274341</v>
      </c>
      <c r="Q31" s="7" t="n">
        <v>0.5680816738758496</v>
      </c>
      <c r="R31" s="7" t="n">
        <v>0.6319387912457666</v>
      </c>
      <c r="S31" s="7" t="n">
        <v>0.5149021714089109</v>
      </c>
      <c r="T31" s="7" t="n">
        <v>0.5617631013732317</v>
      </c>
      <c r="U31" s="7" t="n">
        <v>0.5616679870887756</v>
      </c>
      <c r="V31" s="7" t="n">
        <v>0.3721381708935235</v>
      </c>
      <c r="W31" s="7" t="n">
        <v>0.5177126570793528</v>
      </c>
      <c r="X31" s="7" t="n">
        <v>0.4310450747258585</v>
      </c>
      <c r="Y31" s="7" t="n">
        <v>0.4941216797888843</v>
      </c>
      <c r="Z31" s="7" t="n">
        <v>0.3177405192823357</v>
      </c>
      <c r="AA31" s="7" t="n">
        <v>0.6450924054643322</v>
      </c>
      <c r="AB31" s="7" t="n">
        <v>0.4554760065629627</v>
      </c>
      <c r="AC31" s="7" t="n">
        <v>0.7240265766006014</v>
      </c>
      <c r="AD31" s="7" t="n">
        <v>0.3592653922271152</v>
      </c>
      <c r="AE31" s="7" t="n">
        <v>0.3595678160070124</v>
      </c>
      <c r="AF31" s="7" t="n">
        <v>1</v>
      </c>
      <c r="AG31" s="7" t="n">
        <v>0.4804293743502477</v>
      </c>
      <c r="AH31" s="7" t="n">
        <v>0.3509948352534453</v>
      </c>
      <c r="AI31" s="7" t="n">
        <v>0.2361870009922546</v>
      </c>
      <c r="AJ31" s="7" t="n">
        <v>0.2377129761416847</v>
      </c>
      <c r="AK31" s="7" t="n">
        <v>0.1311353279609629</v>
      </c>
      <c r="AL31" s="7" t="n">
        <v>0.1821594704464556</v>
      </c>
      <c r="AM31" s="7" t="n">
        <v>0.3430185571248642</v>
      </c>
      <c r="AN31" s="7" t="n">
        <v>0.6138948759030276</v>
      </c>
      <c r="AO31" s="7" t="n">
        <v>0.3886835531147548</v>
      </c>
      <c r="AP31" s="7" t="n">
        <v>0.5268961170706108</v>
      </c>
      <c r="AQ31" s="7" t="n">
        <v>0.3958516571405443</v>
      </c>
      <c r="AR31" s="7" t="n">
        <v>0.4869390751713793</v>
      </c>
      <c r="AS31" s="7" t="n">
        <v>0.2692154142346229</v>
      </c>
      <c r="AT31" s="7" t="n">
        <v>0.1748988507389016</v>
      </c>
      <c r="AU31" s="7" t="n">
        <v>0.4678801934194944</v>
      </c>
      <c r="AV31" s="7" t="n">
        <v>0.3628165379232858</v>
      </c>
      <c r="AW31" s="7" t="n">
        <v>0.3595681697302996</v>
      </c>
      <c r="AX31" s="7" t="n">
        <v>0.3898121495785677</v>
      </c>
      <c r="AY31" s="7" t="n">
        <v>0.1436004621476764</v>
      </c>
      <c r="AZ31" s="7" t="n">
        <v>0.171375977950466</v>
      </c>
      <c r="BA31" s="7" t="n">
        <v>0.1445165267183074</v>
      </c>
      <c r="BB31" s="7" t="n">
        <v>0.3818052910553337</v>
      </c>
      <c r="BC31" s="7" t="n">
        <v>0.3820254112647795</v>
      </c>
      <c r="BD31" s="7" t="n">
        <v>0.1332018680193525</v>
      </c>
      <c r="BE31" s="7" t="n">
        <v>0.4473077120710727</v>
      </c>
      <c r="BF31" s="7" t="n">
        <v>0.3368942353688881</v>
      </c>
      <c r="BG31" s="7" t="n">
        <v>0.5867980342415692</v>
      </c>
      <c r="BH31" s="7" t="n">
        <v>0.5608837261668217</v>
      </c>
      <c r="BI31" s="7" t="n">
        <v>0.4376148532018912</v>
      </c>
      <c r="BJ31" s="7" t="n">
        <v>0.5252513748537891</v>
      </c>
      <c r="BK31" s="7" t="n">
        <v>0.4369478834201125</v>
      </c>
      <c r="BL31" s="7" t="n">
        <v>0.04244874770234189</v>
      </c>
      <c r="BM31" s="7" t="n">
        <v>0.5466272943119507</v>
      </c>
      <c r="BN31" s="7" t="n">
        <v>0.561890041205185</v>
      </c>
      <c r="BO31" s="7" t="n">
        <v>0.4918118535163776</v>
      </c>
      <c r="BP31" s="7" t="n">
        <v>0.5033966865538108</v>
      </c>
      <c r="BQ31" s="7" t="n">
        <v>0.5501761500489079</v>
      </c>
      <c r="BR31" s="7" t="n">
        <v>0.02832476092039822</v>
      </c>
      <c r="BS31" s="7" t="n">
        <v>0.0316948875079202</v>
      </c>
      <c r="BT31" s="7" t="n">
        <v>0.2470357925090009</v>
      </c>
      <c r="BU31" s="7" t="n">
        <v>0.958928021033353</v>
      </c>
      <c r="BV31" s="7" t="n">
        <v>-0.1300146803197507</v>
      </c>
      <c r="BW31" s="7" t="n">
        <v>0.1102753124050967</v>
      </c>
      <c r="BX31" s="7" t="n">
        <v>0.2513013445700333</v>
      </c>
      <c r="BY31" s="7" t="n">
        <v>0.4428790681737691</v>
      </c>
      <c r="BZ31" s="7" t="n">
        <v>0.2693647362553626</v>
      </c>
      <c r="CA31" s="7" t="n">
        <v>-0.1525812226484092</v>
      </c>
      <c r="CB31" s="7" t="n">
        <v>0.1697189789691305</v>
      </c>
      <c r="CC31" s="7" t="n">
        <v>-0.04861791452348998</v>
      </c>
      <c r="CD31" s="7" t="n">
        <v>0.6538375443592273</v>
      </c>
      <c r="CE31" s="7" t="n">
        <v>0.09420713595308915</v>
      </c>
      <c r="CF31" s="7" t="n">
        <v>0.3806543649197413</v>
      </c>
      <c r="CG31" s="7" t="n">
        <v>0.6309886904546331</v>
      </c>
      <c r="CH31" s="7" t="n">
        <v>0.2054521388896574</v>
      </c>
      <c r="CI31" s="7" t="n">
        <v>0.64179006417606</v>
      </c>
      <c r="CJ31" s="7" t="n">
        <v>0.1369948947953267</v>
      </c>
      <c r="CK31" s="7" t="n">
        <v>-0.1671290965464409</v>
      </c>
      <c r="CL31" s="7" t="n">
        <v>-0.1454886501512155</v>
      </c>
      <c r="CM31" s="7" t="n">
        <v>-0.02120961004034963</v>
      </c>
      <c r="CN31" s="7" t="n">
        <v>0.49832340998163</v>
      </c>
      <c r="CO31" s="7" t="n">
        <v>0.3491608415431001</v>
      </c>
      <c r="CP31" s="7" t="n">
        <v>0.3635597261795052</v>
      </c>
      <c r="CQ31" s="7" t="n">
        <v>0.2414261101805797</v>
      </c>
      <c r="CR31" s="7" t="n">
        <v>-0.1880107752454354</v>
      </c>
      <c r="CS31" s="7" t="n">
        <v>0.3324959322943201</v>
      </c>
      <c r="CT31" s="7" t="n">
        <v>-0.03756038255527066</v>
      </c>
      <c r="CU31" s="7" t="n">
        <v>0.1135322951310211</v>
      </c>
      <c r="CV31" s="7" t="n">
        <v>0.1906640405478902</v>
      </c>
      <c r="CW31" s="7" t="n">
        <v>0.3922145381251418</v>
      </c>
      <c r="CX31" s="7" t="n">
        <v>-0.1871672647030081</v>
      </c>
      <c r="CY31" s="7" t="n">
        <v>0.3391772476750671</v>
      </c>
      <c r="CZ31" s="7" t="n">
        <v>0.0634841049746528</v>
      </c>
      <c r="DA31" s="7" t="n">
        <v>0.1499279465619706</v>
      </c>
      <c r="DB31" s="7" t="n">
        <v>0.07707201926973831</v>
      </c>
      <c r="DC31" s="7" t="n">
        <v>0.3258525974654746</v>
      </c>
      <c r="DD31" s="7" t="n">
        <v>0.201421142186092</v>
      </c>
      <c r="DE31" s="7" t="n">
        <v>0.4353511743313528</v>
      </c>
      <c r="DF31" s="7" t="n">
        <v>0.5749020231880093</v>
      </c>
      <c r="DG31" s="7" t="n">
        <v>0.4272669560582355</v>
      </c>
      <c r="DH31" s="7" t="n">
        <v>0.1275261322008043</v>
      </c>
      <c r="DI31" s="7" t="n">
        <v>0.1898070401895428</v>
      </c>
      <c r="DJ31" s="7" t="n">
        <v>0.3406231212768212</v>
      </c>
      <c r="DK31" s="7" t="n">
        <v>0.123041483722619</v>
      </c>
      <c r="DL31" s="7" t="n">
        <v>0.6592089977194184</v>
      </c>
      <c r="DM31" s="7" t="n">
        <v>0.115166839904781</v>
      </c>
      <c r="DN31" s="7" t="n">
        <v>0.1230101907956446</v>
      </c>
      <c r="DO31" s="7" t="n">
        <v>0.06495155479146157</v>
      </c>
      <c r="DP31" s="7" t="n">
        <v>0.3700800226731806</v>
      </c>
      <c r="DQ31" s="7" t="n">
        <v>0.1168455838387851</v>
      </c>
      <c r="DR31" s="7" t="n">
        <v>0.01364025570147444</v>
      </c>
      <c r="DS31" s="7" t="n">
        <v>0.6362377533173688</v>
      </c>
      <c r="DT31" s="7" t="n">
        <v>0.5161689481140624</v>
      </c>
      <c r="DU31" s="7" t="n">
        <v>0.5810638277123927</v>
      </c>
      <c r="DV31" s="7" t="n">
        <v>0.1159060968628744</v>
      </c>
      <c r="DW31" s="7" t="n">
        <v>0.1412207493018823</v>
      </c>
      <c r="DX31" s="7" t="n">
        <v>0.11682200372645</v>
      </c>
      <c r="DY31" s="7" t="n">
        <v>0.3861369869787548</v>
      </c>
      <c r="DZ31" s="7" t="n">
        <v>0.1209329861211975</v>
      </c>
      <c r="EA31" s="7" t="n">
        <v>0.474570986600328</v>
      </c>
      <c r="EB31" s="7" t="n">
        <v>0.01411716526234714</v>
      </c>
      <c r="EC31" s="7" t="n">
        <v>0.460842317841919</v>
      </c>
      <c r="ED31" s="7" t="n">
        <v>0.3607725235298164</v>
      </c>
      <c r="EE31" s="7" t="n">
        <v>0.6249029041773623</v>
      </c>
      <c r="EF31" s="7" t="n">
        <v>0.1215635017212626</v>
      </c>
      <c r="EG31" s="7" t="n">
        <v>0.1938879366315285</v>
      </c>
      <c r="EH31" s="7" t="n">
        <v>0.5338833002593339</v>
      </c>
    </row>
    <row r="32">
      <c r="A32" s="6" t="inlineStr">
        <is>
          <t>000977.CSI</t>
        </is>
      </c>
      <c r="B32" s="6" t="inlineStr">
        <is>
          <t>中证内地低碳经济主题指数</t>
        </is>
      </c>
      <c r="C32" s="7" t="n">
        <v>0.7563564009077438</v>
      </c>
      <c r="D32" s="7" t="n">
        <v>0.7527624769512685</v>
      </c>
      <c r="E32" s="7" t="n">
        <v>0.4904973825249653</v>
      </c>
      <c r="F32" s="7" t="n">
        <v>0.6178317612391497</v>
      </c>
      <c r="G32" s="7" t="n">
        <v>0.2907706645284855</v>
      </c>
      <c r="H32" s="7" t="n">
        <v>0.5175657047534606</v>
      </c>
      <c r="I32" s="7" t="n">
        <v>0.5672089069971245</v>
      </c>
      <c r="J32" s="7" t="n">
        <v>0.4648610842647723</v>
      </c>
      <c r="K32" s="7" t="n">
        <v>0.8022026777070437</v>
      </c>
      <c r="L32" s="7" t="n">
        <v>0.181464134613846</v>
      </c>
      <c r="M32" s="7" t="n">
        <v>0.3292442808491042</v>
      </c>
      <c r="N32" s="7" t="n">
        <v>0.4889269403672957</v>
      </c>
      <c r="O32" s="7" t="n">
        <v>0.2615035887409629</v>
      </c>
      <c r="P32" s="7" t="n">
        <v>0.4808596943972781</v>
      </c>
      <c r="Q32" s="7" t="n">
        <v>0.5973998149009463</v>
      </c>
      <c r="R32" s="7" t="n">
        <v>0.6835670694083972</v>
      </c>
      <c r="S32" s="7" t="n">
        <v>0.5291203764951241</v>
      </c>
      <c r="T32" s="7" t="n">
        <v>0.6002001160672028</v>
      </c>
      <c r="U32" s="7" t="n">
        <v>0.5650446384867581</v>
      </c>
      <c r="V32" s="7" t="n">
        <v>0.6655509807744068</v>
      </c>
      <c r="W32" s="7" t="n">
        <v>0.8184742048564414</v>
      </c>
      <c r="X32" s="7" t="n">
        <v>0.7533746991452596</v>
      </c>
      <c r="Y32" s="7" t="n">
        <v>0.8214230399865334</v>
      </c>
      <c r="Z32" s="7" t="n">
        <v>0.3516801982804156</v>
      </c>
      <c r="AA32" s="7" t="n">
        <v>0.614382610988646</v>
      </c>
      <c r="AB32" s="7" t="n">
        <v>0.3979484952878786</v>
      </c>
      <c r="AC32" s="7" t="n">
        <v>0.5335014538300581</v>
      </c>
      <c r="AD32" s="7" t="n">
        <v>0.3679354051820301</v>
      </c>
      <c r="AE32" s="7" t="n">
        <v>0.5488565758844425</v>
      </c>
      <c r="AF32" s="7" t="n">
        <v>0.4804293743502477</v>
      </c>
      <c r="AG32" s="7" t="n">
        <v>1</v>
      </c>
      <c r="AH32" s="7" t="n">
        <v>0.3514827531334529</v>
      </c>
      <c r="AI32" s="7" t="n">
        <v>0.7448955103596439</v>
      </c>
      <c r="AJ32" s="7" t="n">
        <v>0.5239291969850707</v>
      </c>
      <c r="AK32" s="7" t="n">
        <v>0.6782424536792566</v>
      </c>
      <c r="AL32" s="7" t="n">
        <v>0.6734082781071927</v>
      </c>
      <c r="AM32" s="7" t="n">
        <v>0.6134763470598826</v>
      </c>
      <c r="AN32" s="7" t="n">
        <v>0.667757426037194</v>
      </c>
      <c r="AO32" s="7" t="n">
        <v>0.8266823168714286</v>
      </c>
      <c r="AP32" s="7" t="n">
        <v>0.5410160495054933</v>
      </c>
      <c r="AQ32" s="7" t="n">
        <v>0.5902262647247742</v>
      </c>
      <c r="AR32" s="7" t="n">
        <v>0.4529391867865049</v>
      </c>
      <c r="AS32" s="7" t="n">
        <v>0.3687362666303334</v>
      </c>
      <c r="AT32" s="7" t="n">
        <v>0.7275020431689229</v>
      </c>
      <c r="AU32" s="7" t="n">
        <v>0.9553069281741469</v>
      </c>
      <c r="AV32" s="7" t="n">
        <v>0.7868583855491723</v>
      </c>
      <c r="AW32" s="7" t="n">
        <v>0.5488566473208589</v>
      </c>
      <c r="AX32" s="7" t="n">
        <v>0.5536449531538278</v>
      </c>
      <c r="AY32" s="7" t="n">
        <v>0.4409353975409552</v>
      </c>
      <c r="AZ32" s="7" t="n">
        <v>0.3653499823773523</v>
      </c>
      <c r="BA32" s="7" t="n">
        <v>0.4267581776823385</v>
      </c>
      <c r="BB32" s="7" t="n">
        <v>0.6026151545897507</v>
      </c>
      <c r="BC32" s="7" t="n">
        <v>0.8010119876893214</v>
      </c>
      <c r="BD32" s="7" t="n">
        <v>0.01319841652454575</v>
      </c>
      <c r="BE32" s="7" t="n">
        <v>0.5230541482881715</v>
      </c>
      <c r="BF32" s="7" t="n">
        <v>0.4873039655876434</v>
      </c>
      <c r="BG32" s="7" t="n">
        <v>0.6721388592045063</v>
      </c>
      <c r="BH32" s="7" t="n">
        <v>0.5813900599301393</v>
      </c>
      <c r="BI32" s="7" t="n">
        <v>0.6975380336652396</v>
      </c>
      <c r="BJ32" s="7" t="n">
        <v>0.7811187357772921</v>
      </c>
      <c r="BK32" s="7" t="n">
        <v>0.4861593050894268</v>
      </c>
      <c r="BL32" s="7" t="n">
        <v>0.3894865910184296</v>
      </c>
      <c r="BM32" s="7" t="n">
        <v>0.6460822125548682</v>
      </c>
      <c r="BN32" s="7" t="n">
        <v>0.6781953942233038</v>
      </c>
      <c r="BO32" s="7" t="n">
        <v>0.6069688996740612</v>
      </c>
      <c r="BP32" s="7" t="n">
        <v>0.5719201807065228</v>
      </c>
      <c r="BQ32" s="7" t="n">
        <v>0.3902636048638187</v>
      </c>
      <c r="BR32" s="7" t="n">
        <v>0.4335263045473345</v>
      </c>
      <c r="BS32" s="7" t="n">
        <v>0.4756946044419205</v>
      </c>
      <c r="BT32" s="7" t="n">
        <v>0.6023833563748455</v>
      </c>
      <c r="BU32" s="7" t="n">
        <v>0.4326196865435005</v>
      </c>
      <c r="BV32" s="7" t="n">
        <v>0.2919670368651606</v>
      </c>
      <c r="BW32" s="7" t="n">
        <v>0.5495410309211596</v>
      </c>
      <c r="BX32" s="7" t="n">
        <v>0.334222442306966</v>
      </c>
      <c r="BY32" s="7" t="n">
        <v>0.3626464106239941</v>
      </c>
      <c r="BZ32" s="7" t="n">
        <v>0.3339939981939168</v>
      </c>
      <c r="CA32" s="7" t="n">
        <v>0.2449470167758391</v>
      </c>
      <c r="CB32" s="7" t="n">
        <v>0.3431125359132193</v>
      </c>
      <c r="CC32" s="7" t="n">
        <v>0.3022988008011256</v>
      </c>
      <c r="CD32" s="7" t="n">
        <v>0.5596364965962503</v>
      </c>
      <c r="CE32" s="7" t="n">
        <v>0.4710537329007959</v>
      </c>
      <c r="CF32" s="7" t="n">
        <v>0.8013107408077912</v>
      </c>
      <c r="CG32" s="7" t="n">
        <v>0.6134474898735638</v>
      </c>
      <c r="CH32" s="7" t="n">
        <v>0.09124240932594467</v>
      </c>
      <c r="CI32" s="7" t="n">
        <v>0.7506988612065283</v>
      </c>
      <c r="CJ32" s="7" t="n">
        <v>0.4015707248701413</v>
      </c>
      <c r="CK32" s="7" t="n">
        <v>0.2698843855310479</v>
      </c>
      <c r="CL32" s="7" t="n">
        <v>0.3240204054860247</v>
      </c>
      <c r="CM32" s="7" t="n">
        <v>0.4107055243650285</v>
      </c>
      <c r="CN32" s="7" t="n">
        <v>0.5653345930455861</v>
      </c>
      <c r="CO32" s="7" t="n">
        <v>0.3034353487179967</v>
      </c>
      <c r="CP32" s="7" t="n">
        <v>0.8615846535620159</v>
      </c>
      <c r="CQ32" s="7" t="n">
        <v>0.2133199848164411</v>
      </c>
      <c r="CR32" s="7" t="n">
        <v>0.287686480335952</v>
      </c>
      <c r="CS32" s="7" t="n">
        <v>0.2375553047864248</v>
      </c>
      <c r="CT32" s="7" t="n">
        <v>0.3059081425084312</v>
      </c>
      <c r="CU32" s="7" t="n">
        <v>0.5309298901321575</v>
      </c>
      <c r="CV32" s="7" t="n">
        <v>0.1795994254837737</v>
      </c>
      <c r="CW32" s="7" t="n">
        <v>0.6006178771687435</v>
      </c>
      <c r="CX32" s="7" t="n">
        <v>0.2135047771402231</v>
      </c>
      <c r="CY32" s="7" t="n">
        <v>0.3251666952115427</v>
      </c>
      <c r="CZ32" s="7" t="n">
        <v>0.503282199396377</v>
      </c>
      <c r="DA32" s="7" t="n">
        <v>0.4293507718117</v>
      </c>
      <c r="DB32" s="7" t="n">
        <v>0.6071496109941366</v>
      </c>
      <c r="DC32" s="7" t="n">
        <v>0.8540469522916674</v>
      </c>
      <c r="DD32" s="7" t="n">
        <v>0.3596209318234486</v>
      </c>
      <c r="DE32" s="7" t="n">
        <v>0.7179523095173331</v>
      </c>
      <c r="DF32" s="7" t="n">
        <v>0.9059975985458389</v>
      </c>
      <c r="DG32" s="7" t="n">
        <v>0.6003270925967503</v>
      </c>
      <c r="DH32" s="7" t="n">
        <v>0.3142618332879418</v>
      </c>
      <c r="DI32" s="7" t="n">
        <v>0.5609814392377321</v>
      </c>
      <c r="DJ32" s="7" t="n">
        <v>0.5684789190527388</v>
      </c>
      <c r="DK32" s="7" t="n">
        <v>0.4803297931728416</v>
      </c>
      <c r="DL32" s="7" t="n">
        <v>0.6655758809755867</v>
      </c>
      <c r="DM32" s="7" t="n">
        <v>0.3894667256009933</v>
      </c>
      <c r="DN32" s="7" t="n">
        <v>0.4723052817238874</v>
      </c>
      <c r="DO32" s="7" t="n">
        <v>0.5121277665506908</v>
      </c>
      <c r="DP32" s="7" t="n">
        <v>0.8006810111083371</v>
      </c>
      <c r="DQ32" s="7" t="n">
        <v>0.4052443998484365</v>
      </c>
      <c r="DR32" s="7" t="n">
        <v>0.3599714670452962</v>
      </c>
      <c r="DS32" s="7" t="n">
        <v>0.5078174103258698</v>
      </c>
      <c r="DT32" s="7" t="n">
        <v>0.4038191762283859</v>
      </c>
      <c r="DU32" s="7" t="n">
        <v>0.5804600886609315</v>
      </c>
      <c r="DV32" s="7" t="n">
        <v>0.402094860235031</v>
      </c>
      <c r="DW32" s="7" t="n">
        <v>0.5516754759706498</v>
      </c>
      <c r="DX32" s="7" t="n">
        <v>0.01404884389192306</v>
      </c>
      <c r="DY32" s="7" t="n">
        <v>0.5241575447838462</v>
      </c>
      <c r="DZ32" s="7" t="n">
        <v>0.3966046423374076</v>
      </c>
      <c r="EA32" s="7" t="n">
        <v>0.3994774135432779</v>
      </c>
      <c r="EB32" s="7" t="n">
        <v>0.3888574037760532</v>
      </c>
      <c r="EC32" s="7" t="n">
        <v>0.4580775225394016</v>
      </c>
      <c r="ED32" s="7" t="n">
        <v>0.2312334337733245</v>
      </c>
      <c r="EE32" s="7" t="n">
        <v>0.5780270165280825</v>
      </c>
      <c r="EF32" s="7" t="n">
        <v>0.5134507089067868</v>
      </c>
      <c r="EG32" s="7" t="n">
        <v>0.1635090414440681</v>
      </c>
      <c r="EH32" s="7" t="n">
        <v>0.3981884748919741</v>
      </c>
    </row>
    <row r="33">
      <c r="A33" s="6" t="inlineStr">
        <is>
          <t>000991.SH</t>
        </is>
      </c>
      <c r="B33" s="6" t="inlineStr">
        <is>
          <t>中证全指医药卫生指数</t>
        </is>
      </c>
      <c r="C33" s="7" t="n">
        <v>0.4780348484999241</v>
      </c>
      <c r="D33" s="7" t="n">
        <v>0.4976833140736616</v>
      </c>
      <c r="E33" s="7" t="n">
        <v>0.151438661765983</v>
      </c>
      <c r="F33" s="7" t="n">
        <v>0.3961642343828871</v>
      </c>
      <c r="G33" s="7" t="n">
        <v>0.1849445326517031</v>
      </c>
      <c r="H33" s="7" t="n">
        <v>0.3733599639538813</v>
      </c>
      <c r="I33" s="7" t="n">
        <v>0.7994937794575614</v>
      </c>
      <c r="J33" s="7" t="n">
        <v>0.1378896647054763</v>
      </c>
      <c r="K33" s="7" t="n">
        <v>0.5031434647989141</v>
      </c>
      <c r="L33" s="7" t="n">
        <v>0.8671177386569391</v>
      </c>
      <c r="M33" s="7" t="n">
        <v>0.2516571423553133</v>
      </c>
      <c r="N33" s="7" t="n">
        <v>0.4266232425223005</v>
      </c>
      <c r="O33" s="7" t="n">
        <v>0.4589440586133615</v>
      </c>
      <c r="P33" s="7" t="n">
        <v>0.5275046961853814</v>
      </c>
      <c r="Q33" s="7" t="n">
        <v>0.3373905924126582</v>
      </c>
      <c r="R33" s="7" t="n">
        <v>0.3267420164918355</v>
      </c>
      <c r="S33" s="7" t="n">
        <v>0.3867771358875561</v>
      </c>
      <c r="T33" s="7" t="n">
        <v>0.351532208030574</v>
      </c>
      <c r="U33" s="7" t="n">
        <v>0.1278224143419579</v>
      </c>
      <c r="V33" s="7" t="n">
        <v>0.4840494249430704</v>
      </c>
      <c r="W33" s="7" t="n">
        <v>0.492926049832824</v>
      </c>
      <c r="X33" s="7" t="n">
        <v>0.5383522775569876</v>
      </c>
      <c r="Y33" s="7" t="n">
        <v>0.5361814987631455</v>
      </c>
      <c r="Z33" s="7" t="n">
        <v>0.9521896441508554</v>
      </c>
      <c r="AA33" s="7" t="n">
        <v>0.2504611557493701</v>
      </c>
      <c r="AB33" s="7" t="n">
        <v>0.05822681701211029</v>
      </c>
      <c r="AC33" s="7" t="n">
        <v>0.3918856275486055</v>
      </c>
      <c r="AD33" s="7" t="n">
        <v>0.9956241493589086</v>
      </c>
      <c r="AE33" s="7" t="n">
        <v>0.3153926981056616</v>
      </c>
      <c r="AF33" s="7" t="n">
        <v>0.3509948352534453</v>
      </c>
      <c r="AG33" s="7" t="n">
        <v>0.3514827531334529</v>
      </c>
      <c r="AH33" s="7" t="n">
        <v>1</v>
      </c>
      <c r="AI33" s="7" t="n">
        <v>0.5260834395401164</v>
      </c>
      <c r="AJ33" s="7" t="n">
        <v>0.4008740032007012</v>
      </c>
      <c r="AK33" s="7" t="n">
        <v>0.5071391478505184</v>
      </c>
      <c r="AL33" s="7" t="n">
        <v>0.4607672539548858</v>
      </c>
      <c r="AM33" s="7" t="n">
        <v>0.4619014989239064</v>
      </c>
      <c r="AN33" s="7" t="n">
        <v>0.3677086186567953</v>
      </c>
      <c r="AO33" s="7" t="n">
        <v>0.5295997174460632</v>
      </c>
      <c r="AP33" s="7" t="n">
        <v>0.4035524542167582</v>
      </c>
      <c r="AQ33" s="7" t="n">
        <v>0.355001197342692</v>
      </c>
      <c r="AR33" s="7" t="n">
        <v>0.05646826098801659</v>
      </c>
      <c r="AS33" s="7" t="n">
        <v>0.9219134502063411</v>
      </c>
      <c r="AT33" s="7" t="n">
        <v>0.4910567407512484</v>
      </c>
      <c r="AU33" s="7" t="n">
        <v>0.3831475823529479</v>
      </c>
      <c r="AV33" s="7" t="n">
        <v>0.5068168479756241</v>
      </c>
      <c r="AW33" s="7" t="n">
        <v>0.3153926757891459</v>
      </c>
      <c r="AX33" s="7" t="n">
        <v>0.3706444763899084</v>
      </c>
      <c r="AY33" s="7" t="n">
        <v>0.2103117983805877</v>
      </c>
      <c r="AZ33" s="7" t="n">
        <v>0.2713453049033309</v>
      </c>
      <c r="BA33" s="7" t="n">
        <v>0.224875474645083</v>
      </c>
      <c r="BB33" s="7" t="n">
        <v>0.3714487937248865</v>
      </c>
      <c r="BC33" s="7" t="n">
        <v>0.4608600393454287</v>
      </c>
      <c r="BD33" s="7" t="n">
        <v>-0.001764622353625044</v>
      </c>
      <c r="BE33" s="7" t="n">
        <v>0.2741736668336626</v>
      </c>
      <c r="BF33" s="7" t="n">
        <v>0.8281832041977497</v>
      </c>
      <c r="BG33" s="7" t="n">
        <v>0.1570651523684365</v>
      </c>
      <c r="BH33" s="7" t="n">
        <v>0.14158752133238</v>
      </c>
      <c r="BI33" s="7" t="n">
        <v>0.459377682572383</v>
      </c>
      <c r="BJ33" s="7" t="n">
        <v>0.4776801071480731</v>
      </c>
      <c r="BK33" s="7" t="n">
        <v>0.4478651755485488</v>
      </c>
      <c r="BL33" s="7" t="n">
        <v>0.3071438394823247</v>
      </c>
      <c r="BM33" s="7" t="n">
        <v>0.296640589796339</v>
      </c>
      <c r="BN33" s="7" t="n">
        <v>0.1417792488811042</v>
      </c>
      <c r="BO33" s="7" t="n">
        <v>0.4217019780105184</v>
      </c>
      <c r="BP33" s="7" t="n">
        <v>0.370126542482172</v>
      </c>
      <c r="BQ33" s="7" t="n">
        <v>0.699017719790649</v>
      </c>
      <c r="BR33" s="7" t="n">
        <v>0.2905376584582564</v>
      </c>
      <c r="BS33" s="7" t="n">
        <v>0.3350646117471329</v>
      </c>
      <c r="BT33" s="7" t="n">
        <v>0.2790289527581158</v>
      </c>
      <c r="BU33" s="7" t="n">
        <v>0.3128008685026747</v>
      </c>
      <c r="BV33" s="7" t="n">
        <v>0.2840057536067737</v>
      </c>
      <c r="BW33" s="7" t="n">
        <v>0.3558775254488494</v>
      </c>
      <c r="BX33" s="7" t="n">
        <v>0.9661507702078587</v>
      </c>
      <c r="BY33" s="7" t="n">
        <v>0.08433999036033195</v>
      </c>
      <c r="BZ33" s="7" t="n">
        <v>0.9724234990649989</v>
      </c>
      <c r="CA33" s="7" t="n">
        <v>0.2413491558946234</v>
      </c>
      <c r="CB33" s="7" t="n">
        <v>0.2678438900266166</v>
      </c>
      <c r="CC33" s="7" t="n">
        <v>0.2212673659543843</v>
      </c>
      <c r="CD33" s="7" t="n">
        <v>0.2556303559954886</v>
      </c>
      <c r="CE33" s="7" t="n">
        <v>0.2542371432000675</v>
      </c>
      <c r="CF33" s="7" t="n">
        <v>0.4656224288071628</v>
      </c>
      <c r="CG33" s="7" t="n">
        <v>0.1901009477261688</v>
      </c>
      <c r="CH33" s="7" t="n">
        <v>0.05063269820297154</v>
      </c>
      <c r="CI33" s="7" t="n">
        <v>0.421288226995654</v>
      </c>
      <c r="CJ33" s="7" t="n">
        <v>0.2129182487757847</v>
      </c>
      <c r="CK33" s="7" t="n">
        <v>0.2763444440523154</v>
      </c>
      <c r="CL33" s="7" t="n">
        <v>0.2914262440132784</v>
      </c>
      <c r="CM33" s="7" t="n">
        <v>0.4795847141321269</v>
      </c>
      <c r="CN33" s="7" t="n">
        <v>0.2904937872817355</v>
      </c>
      <c r="CO33" s="7" t="n">
        <v>0.9807391204263413</v>
      </c>
      <c r="CP33" s="7" t="n">
        <v>0.2615988058758804</v>
      </c>
      <c r="CQ33" s="7" t="n">
        <v>0.9597443571580273</v>
      </c>
      <c r="CR33" s="7" t="n">
        <v>0.2907024029311305</v>
      </c>
      <c r="CS33" s="7" t="n">
        <v>0.1340729942902341</v>
      </c>
      <c r="CT33" s="7" t="n">
        <v>0.247685814223453</v>
      </c>
      <c r="CU33" s="7" t="n">
        <v>0.5589563165134515</v>
      </c>
      <c r="CV33" s="7" t="n">
        <v>0.8810721468398368</v>
      </c>
      <c r="CW33" s="7" t="n">
        <v>0.3671759175994005</v>
      </c>
      <c r="CX33" s="7" t="n">
        <v>0.2300008676929184</v>
      </c>
      <c r="CY33" s="7" t="n">
        <v>0.9793217313744949</v>
      </c>
      <c r="CZ33" s="7" t="n">
        <v>0.3621603260760755</v>
      </c>
      <c r="DA33" s="7" t="n">
        <v>0.2227144878029253</v>
      </c>
      <c r="DB33" s="7" t="n">
        <v>0.5046134847609998</v>
      </c>
      <c r="DC33" s="7" t="n">
        <v>0.4216490536026244</v>
      </c>
      <c r="DD33" s="7" t="n">
        <v>0.2633168697132476</v>
      </c>
      <c r="DE33" s="7" t="n">
        <v>0.2020595174560877</v>
      </c>
      <c r="DF33" s="7" t="n">
        <v>0.3828954227829878</v>
      </c>
      <c r="DG33" s="7" t="n">
        <v>0.3012547915556668</v>
      </c>
      <c r="DH33" s="7" t="n">
        <v>0.2405228562095968</v>
      </c>
      <c r="DI33" s="7" t="n">
        <v>0.3826214911969057</v>
      </c>
      <c r="DJ33" s="7" t="n">
        <v>0.3920435379737043</v>
      </c>
      <c r="DK33" s="7" t="n">
        <v>0.3030156236798392</v>
      </c>
      <c r="DL33" s="7" t="n">
        <v>0.1874133320710733</v>
      </c>
      <c r="DM33" s="7" t="n">
        <v>0.2938376416163627</v>
      </c>
      <c r="DN33" s="7" t="n">
        <v>0.2462466844280448</v>
      </c>
      <c r="DO33" s="7" t="n">
        <v>0.30666969433344</v>
      </c>
      <c r="DP33" s="7" t="n">
        <v>0.4567869797285126</v>
      </c>
      <c r="DQ33" s="7" t="n">
        <v>0.2823336228522983</v>
      </c>
      <c r="DR33" s="7" t="n">
        <v>0.2922163371576727</v>
      </c>
      <c r="DS33" s="7" t="n">
        <v>0.3129932578808215</v>
      </c>
      <c r="DT33" s="7" t="n">
        <v>0.03596961984240151</v>
      </c>
      <c r="DU33" s="7" t="n">
        <v>0.3617594985532872</v>
      </c>
      <c r="DV33" s="7" t="n">
        <v>0.280530058513102</v>
      </c>
      <c r="DW33" s="7" t="n">
        <v>0.3709749622687136</v>
      </c>
      <c r="DX33" s="7" t="n">
        <v>-0.01387530116838865</v>
      </c>
      <c r="DY33" s="7" t="n">
        <v>0.3647690704596109</v>
      </c>
      <c r="DZ33" s="7" t="n">
        <v>0.2730326345938458</v>
      </c>
      <c r="EA33" s="7" t="n">
        <v>0.0002038596209877075</v>
      </c>
      <c r="EB33" s="7" t="n">
        <v>0.2749188211106419</v>
      </c>
      <c r="EC33" s="7" t="n">
        <v>0.7049825801436067</v>
      </c>
      <c r="ED33" s="7" t="n">
        <v>0.1348080063348156</v>
      </c>
      <c r="EE33" s="7" t="n">
        <v>0.1665892610981219</v>
      </c>
      <c r="EF33" s="7" t="n">
        <v>0.2781807801457096</v>
      </c>
      <c r="EG33" s="7" t="n">
        <v>0.8820955042613895</v>
      </c>
      <c r="EH33" s="7" t="n">
        <v>0.1704090172506457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0.727638075194066</v>
      </c>
      <c r="D34" s="7" t="n">
        <v>0.7219191684451323</v>
      </c>
      <c r="E34" s="7" t="n">
        <v>0.08752325177110866</v>
      </c>
      <c r="F34" s="7" t="n">
        <v>0.5751179182870572</v>
      </c>
      <c r="G34" s="7" t="n">
        <v>0.2746537583097654</v>
      </c>
      <c r="H34" s="7" t="n">
        <v>0.3470448951039448</v>
      </c>
      <c r="I34" s="7" t="n">
        <v>0.6404475680130752</v>
      </c>
      <c r="J34" s="7" t="n">
        <v>0.04154758060275535</v>
      </c>
      <c r="K34" s="7" t="n">
        <v>0.8181717530508634</v>
      </c>
      <c r="L34" s="7" t="n">
        <v>0.4247938759951779</v>
      </c>
      <c r="M34" s="7" t="n">
        <v>0.6223543223993415</v>
      </c>
      <c r="N34" s="7" t="n">
        <v>0.7597186549334364</v>
      </c>
      <c r="O34" s="7" t="n">
        <v>0.6444015704849453</v>
      </c>
      <c r="P34" s="7" t="n">
        <v>0.783818897588943</v>
      </c>
      <c r="Q34" s="7" t="n">
        <v>0.4445946217311901</v>
      </c>
      <c r="R34" s="7" t="n">
        <v>0.5196998473070256</v>
      </c>
      <c r="S34" s="7" t="n">
        <v>0.3813476049192164</v>
      </c>
      <c r="T34" s="7" t="n">
        <v>0.4494914007241851</v>
      </c>
      <c r="U34" s="7" t="n">
        <v>0.2025594370199927</v>
      </c>
      <c r="V34" s="7" t="n">
        <v>0.8153539380308972</v>
      </c>
      <c r="W34" s="7" t="n">
        <v>0.7920356844213161</v>
      </c>
      <c r="X34" s="7" t="n">
        <v>0.8876337742051246</v>
      </c>
      <c r="Y34" s="7" t="n">
        <v>0.875766097187948</v>
      </c>
      <c r="Z34" s="7" t="n">
        <v>0.5118701449817395</v>
      </c>
      <c r="AA34" s="7" t="n">
        <v>0.2220993764127449</v>
      </c>
      <c r="AB34" s="7" t="n">
        <v>0.04853788430837696</v>
      </c>
      <c r="AC34" s="7" t="n">
        <v>0.3512311151314243</v>
      </c>
      <c r="AD34" s="7" t="n">
        <v>0.5293947825457481</v>
      </c>
      <c r="AE34" s="7" t="n">
        <v>0.4615592652789114</v>
      </c>
      <c r="AF34" s="7" t="n">
        <v>0.2361870009922546</v>
      </c>
      <c r="AG34" s="7" t="n">
        <v>0.7448955103596439</v>
      </c>
      <c r="AH34" s="7" t="n">
        <v>0.5260834395401164</v>
      </c>
      <c r="AI34" s="7" t="n">
        <v>1</v>
      </c>
      <c r="AJ34" s="7" t="n">
        <v>0.7618937360933997</v>
      </c>
      <c r="AK34" s="7" t="n">
        <v>0.9868391931355958</v>
      </c>
      <c r="AL34" s="7" t="n">
        <v>0.9468113364211762</v>
      </c>
      <c r="AM34" s="7" t="n">
        <v>0.7668340678305987</v>
      </c>
      <c r="AN34" s="7" t="n">
        <v>0.4711628806035937</v>
      </c>
      <c r="AO34" s="7" t="n">
        <v>0.9364737427179223</v>
      </c>
      <c r="AP34" s="7" t="n">
        <v>0.3991722944755755</v>
      </c>
      <c r="AQ34" s="7" t="n">
        <v>0.7496133323816309</v>
      </c>
      <c r="AR34" s="7" t="n">
        <v>0.1027781916542332</v>
      </c>
      <c r="AS34" s="7" t="n">
        <v>0.548154983893778</v>
      </c>
      <c r="AT34" s="7" t="n">
        <v>0.9928779858694619</v>
      </c>
      <c r="AU34" s="7" t="n">
        <v>0.7558415396693025</v>
      </c>
      <c r="AV34" s="7" t="n">
        <v>0.9241695271294242</v>
      </c>
      <c r="AW34" s="7" t="n">
        <v>0.4615591562331382</v>
      </c>
      <c r="AX34" s="7" t="n">
        <v>0.7030179620567033</v>
      </c>
      <c r="AY34" s="7" t="n">
        <v>0.6358501887440484</v>
      </c>
      <c r="AZ34" s="7" t="n">
        <v>0.5736318007820079</v>
      </c>
      <c r="BA34" s="7" t="n">
        <v>0.6225270705527209</v>
      </c>
      <c r="BB34" s="7" t="n">
        <v>0.7627864654530242</v>
      </c>
      <c r="BC34" s="7" t="n">
        <v>0.7985109102527048</v>
      </c>
      <c r="BD34" s="7" t="n">
        <v>-0.1279294243726939</v>
      </c>
      <c r="BE34" s="7" t="n">
        <v>0.3465466302563989</v>
      </c>
      <c r="BF34" s="7" t="n">
        <v>0.6546279943344159</v>
      </c>
      <c r="BG34" s="7" t="n">
        <v>0.3876838457638573</v>
      </c>
      <c r="BH34" s="7" t="n">
        <v>0.1661507782980792</v>
      </c>
      <c r="BI34" s="7" t="n">
        <v>0.700003557895341</v>
      </c>
      <c r="BJ34" s="7" t="n">
        <v>0.7333748504136109</v>
      </c>
      <c r="BK34" s="7" t="n">
        <v>0.5623473855901934</v>
      </c>
      <c r="BL34" s="7" t="n">
        <v>0.7863765605718818</v>
      </c>
      <c r="BM34" s="7" t="n">
        <v>0.3629237973030796</v>
      </c>
      <c r="BN34" s="7" t="n">
        <v>0.3619071245830889</v>
      </c>
      <c r="BO34" s="7" t="n">
        <v>0.5765704600857626</v>
      </c>
      <c r="BP34" s="7" t="n">
        <v>0.4224361265523643</v>
      </c>
      <c r="BQ34" s="7" t="n">
        <v>0.3269853266012405</v>
      </c>
      <c r="BR34" s="7" t="n">
        <v>0.819341015533158</v>
      </c>
      <c r="BS34" s="7" t="n">
        <v>0.832832251876078</v>
      </c>
      <c r="BT34" s="7" t="n">
        <v>0.6691816751989619</v>
      </c>
      <c r="BU34" s="7" t="n">
        <v>0.2005349994917055</v>
      </c>
      <c r="BV34" s="7" t="n">
        <v>0.7586513211196141</v>
      </c>
      <c r="BW34" s="7" t="n">
        <v>0.8024696641690072</v>
      </c>
      <c r="BX34" s="7" t="n">
        <v>0.5402511923398624</v>
      </c>
      <c r="BY34" s="7" t="n">
        <v>0.02506923386352462</v>
      </c>
      <c r="BZ34" s="7" t="n">
        <v>0.5436551736532637</v>
      </c>
      <c r="CA34" s="7" t="n">
        <v>0.7313132890230944</v>
      </c>
      <c r="CB34" s="7" t="n">
        <v>0.5042496316080428</v>
      </c>
      <c r="CC34" s="7" t="n">
        <v>0.7216601399605299</v>
      </c>
      <c r="CD34" s="7" t="n">
        <v>0.1646307678026121</v>
      </c>
      <c r="CE34" s="7" t="n">
        <v>0.7136119910781982</v>
      </c>
      <c r="CF34" s="7" t="n">
        <v>0.8003401911520562</v>
      </c>
      <c r="CG34" s="7" t="n">
        <v>0.3107737144295944</v>
      </c>
      <c r="CH34" s="7" t="n">
        <v>-0.06093171343306815</v>
      </c>
      <c r="CI34" s="7" t="n">
        <v>0.4990110600119824</v>
      </c>
      <c r="CJ34" s="7" t="n">
        <v>0.5796152402969642</v>
      </c>
      <c r="CK34" s="7" t="n">
        <v>0.7505492584092662</v>
      </c>
      <c r="CL34" s="7" t="n">
        <v>0.7431426579885326</v>
      </c>
      <c r="CM34" s="7" t="n">
        <v>0.8479005220555964</v>
      </c>
      <c r="CN34" s="7" t="n">
        <v>0.406739361912736</v>
      </c>
      <c r="CO34" s="7" t="n">
        <v>0.4947719967836783</v>
      </c>
      <c r="CP34" s="7" t="n">
        <v>0.6098410753014736</v>
      </c>
      <c r="CQ34" s="7" t="n">
        <v>0.4308987896623958</v>
      </c>
      <c r="CR34" s="7" t="n">
        <v>0.7156274353945009</v>
      </c>
      <c r="CS34" s="7" t="n">
        <v>0.0387161013813493</v>
      </c>
      <c r="CT34" s="7" t="n">
        <v>0.6963911834570025</v>
      </c>
      <c r="CU34" s="7" t="n">
        <v>0.8950651212267172</v>
      </c>
      <c r="CV34" s="7" t="n">
        <v>0.407314533879508</v>
      </c>
      <c r="CW34" s="7" t="n">
        <v>0.7551299691394674</v>
      </c>
      <c r="CX34" s="7" t="n">
        <v>0.7237930001682584</v>
      </c>
      <c r="CY34" s="7" t="n">
        <v>0.4973355155695476</v>
      </c>
      <c r="CZ34" s="7" t="n">
        <v>0.8422424832135336</v>
      </c>
      <c r="DA34" s="7" t="n">
        <v>0.6187848635020164</v>
      </c>
      <c r="DB34" s="7" t="n">
        <v>0.9244454183010176</v>
      </c>
      <c r="DC34" s="7" t="n">
        <v>0.8453736836518546</v>
      </c>
      <c r="DD34" s="7" t="n">
        <v>0.4993783779560997</v>
      </c>
      <c r="DE34" s="7" t="n">
        <v>0.5021658689436684</v>
      </c>
      <c r="DF34" s="7" t="n">
        <v>0.6953580941568759</v>
      </c>
      <c r="DG34" s="7" t="n">
        <v>0.4918344710426139</v>
      </c>
      <c r="DH34" s="7" t="n">
        <v>0.5105350132496049</v>
      </c>
      <c r="DI34" s="7" t="n">
        <v>0.7605869761427788</v>
      </c>
      <c r="DJ34" s="7" t="n">
        <v>0.6660581588485206</v>
      </c>
      <c r="DK34" s="7" t="n">
        <v>0.7640864075748738</v>
      </c>
      <c r="DL34" s="7" t="n">
        <v>0.299093362007717</v>
      </c>
      <c r="DM34" s="7" t="n">
        <v>0.6635671588781914</v>
      </c>
      <c r="DN34" s="7" t="n">
        <v>0.6917133375333659</v>
      </c>
      <c r="DO34" s="7" t="n">
        <v>0.8165121366148285</v>
      </c>
      <c r="DP34" s="7" t="n">
        <v>0.7989510308508773</v>
      </c>
      <c r="DQ34" s="7" t="n">
        <v>0.6794027103506247</v>
      </c>
      <c r="DR34" s="7" t="n">
        <v>0.7546461924582015</v>
      </c>
      <c r="DS34" s="7" t="n">
        <v>0.160184534026758</v>
      </c>
      <c r="DT34" s="7" t="n">
        <v>0.1088305087486506</v>
      </c>
      <c r="DU34" s="7" t="n">
        <v>0.485801117583416</v>
      </c>
      <c r="DV34" s="7" t="n">
        <v>0.6738467290305811</v>
      </c>
      <c r="DW34" s="7" t="n">
        <v>0.6164568453566162</v>
      </c>
      <c r="DX34" s="7" t="n">
        <v>-0.1271189018330528</v>
      </c>
      <c r="DY34" s="7" t="n">
        <v>0.6610564517205659</v>
      </c>
      <c r="DZ34" s="7" t="n">
        <v>0.6692788294559375</v>
      </c>
      <c r="EA34" s="7" t="n">
        <v>0.02368340699317808</v>
      </c>
      <c r="EB34" s="7" t="n">
        <v>0.7549770053125695</v>
      </c>
      <c r="EC34" s="7" t="n">
        <v>0.5461401086642456</v>
      </c>
      <c r="ED34" s="7" t="n">
        <v>-0.01807115843307533</v>
      </c>
      <c r="EE34" s="7" t="n">
        <v>0.1952998861938183</v>
      </c>
      <c r="EF34" s="7" t="n">
        <v>0.7392625241049071</v>
      </c>
      <c r="EG34" s="7" t="n">
        <v>0.4026660235582765</v>
      </c>
      <c r="EH34" s="7" t="n">
        <v>0.03650103093780112</v>
      </c>
    </row>
    <row r="35">
      <c r="A35" s="6" t="inlineStr">
        <is>
          <t>399019.SZ</t>
        </is>
      </c>
      <c r="B35" s="6" t="inlineStr">
        <is>
          <t>创业板200指数</t>
        </is>
      </c>
      <c r="C35" s="7" t="n">
        <v>0.6798936331387758</v>
      </c>
      <c r="D35" s="7" t="n">
        <v>0.5191941345294228</v>
      </c>
      <c r="E35" s="7" t="n">
        <v>0.01846890194238722</v>
      </c>
      <c r="F35" s="7" t="n">
        <v>0.3646498019532542</v>
      </c>
      <c r="G35" s="7" t="n">
        <v>0.2141094322457066</v>
      </c>
      <c r="H35" s="7" t="n">
        <v>0.1879156530443874</v>
      </c>
      <c r="I35" s="7" t="n">
        <v>0.3844252429211325</v>
      </c>
      <c r="J35" s="7" t="n">
        <v>-0.04923994030626377</v>
      </c>
      <c r="K35" s="7" t="n">
        <v>0.56971515187027</v>
      </c>
      <c r="L35" s="7" t="n">
        <v>0.4033212052627952</v>
      </c>
      <c r="M35" s="7" t="n">
        <v>0.6552654442892526</v>
      </c>
      <c r="N35" s="7" t="n">
        <v>0.7279165417458421</v>
      </c>
      <c r="O35" s="7" t="n">
        <v>0.6603888766769848</v>
      </c>
      <c r="P35" s="7" t="n">
        <v>0.8335060233342526</v>
      </c>
      <c r="Q35" s="7" t="n">
        <v>0.3233427229600756</v>
      </c>
      <c r="R35" s="7" t="n">
        <v>0.4019550313033607</v>
      </c>
      <c r="S35" s="7" t="n">
        <v>0.218705212924061</v>
      </c>
      <c r="T35" s="7" t="n">
        <v>0.3342295815504141</v>
      </c>
      <c r="U35" s="7" t="n">
        <v>0.08246978146762068</v>
      </c>
      <c r="V35" s="7" t="n">
        <v>0.9541433561229078</v>
      </c>
      <c r="W35" s="7" t="n">
        <v>0.518317843561987</v>
      </c>
      <c r="X35" s="7" t="n">
        <v>0.8709124391021559</v>
      </c>
      <c r="Y35" s="7" t="n">
        <v>0.6898661791925302</v>
      </c>
      <c r="Z35" s="7" t="n">
        <v>0.3173401054989037</v>
      </c>
      <c r="AA35" s="7" t="n">
        <v>0.1342691672759779</v>
      </c>
      <c r="AB35" s="7" t="n">
        <v>-0.1143453891671368</v>
      </c>
      <c r="AC35" s="7" t="n">
        <v>0.1959566698428911</v>
      </c>
      <c r="AD35" s="7" t="n">
        <v>0.3891379809595869</v>
      </c>
      <c r="AE35" s="7" t="n">
        <v>0.4607938477006055</v>
      </c>
      <c r="AF35" s="7" t="n">
        <v>0.2377129761416847</v>
      </c>
      <c r="AG35" s="7" t="n">
        <v>0.5239291969850707</v>
      </c>
      <c r="AH35" s="7" t="n">
        <v>0.4008740032007012</v>
      </c>
      <c r="AI35" s="7" t="n">
        <v>0.7618937360933997</v>
      </c>
      <c r="AJ35" s="7" t="n">
        <v>1</v>
      </c>
      <c r="AK35" s="7" t="n">
        <v>0.7413266817910714</v>
      </c>
      <c r="AL35" s="7" t="n">
        <v>0.8089669304224333</v>
      </c>
      <c r="AM35" s="7" t="n">
        <v>0.9589939666566393</v>
      </c>
      <c r="AN35" s="7" t="n">
        <v>0.2729778780070239</v>
      </c>
      <c r="AO35" s="7" t="n">
        <v>0.6347868367393309</v>
      </c>
      <c r="AP35" s="7" t="n">
        <v>0.2425529547837983</v>
      </c>
      <c r="AQ35" s="7" t="n">
        <v>0.611374472361136</v>
      </c>
      <c r="AR35" s="7" t="n">
        <v>0.2003676227573181</v>
      </c>
      <c r="AS35" s="7" t="n">
        <v>0.5056656767652722</v>
      </c>
      <c r="AT35" s="7" t="n">
        <v>0.7131684514046829</v>
      </c>
      <c r="AU35" s="7" t="n">
        <v>0.6020368552122758</v>
      </c>
      <c r="AV35" s="7" t="n">
        <v>0.6072337521910272</v>
      </c>
      <c r="AW35" s="7" t="n">
        <v>0.4607937689603429</v>
      </c>
      <c r="AX35" s="7" t="n">
        <v>0.5766267865638873</v>
      </c>
      <c r="AY35" s="7" t="n">
        <v>0.7167184170168687</v>
      </c>
      <c r="AZ35" s="7" t="n">
        <v>0.7406032325828936</v>
      </c>
      <c r="BA35" s="7" t="n">
        <v>0.6649552473017709</v>
      </c>
      <c r="BB35" s="7" t="n">
        <v>0.6384814714085338</v>
      </c>
      <c r="BC35" s="7" t="n">
        <v>0.6186068744837628</v>
      </c>
      <c r="BD35" s="7" t="n">
        <v>-0.1060413200790236</v>
      </c>
      <c r="BE35" s="7" t="n">
        <v>0.2022075471486966</v>
      </c>
      <c r="BF35" s="7" t="n">
        <v>0.5828239579100177</v>
      </c>
      <c r="BG35" s="7" t="n">
        <v>0.3152129145934905</v>
      </c>
      <c r="BH35" s="7" t="n">
        <v>0.05977367714521184</v>
      </c>
      <c r="BI35" s="7" t="n">
        <v>0.3920166797327407</v>
      </c>
      <c r="BJ35" s="7" t="n">
        <v>0.419623249969733</v>
      </c>
      <c r="BK35" s="7" t="n">
        <v>0.5726566520399102</v>
      </c>
      <c r="BL35" s="7" t="n">
        <v>0.8268617853970543</v>
      </c>
      <c r="BM35" s="7" t="n">
        <v>0.196391051412812</v>
      </c>
      <c r="BN35" s="7" t="n">
        <v>0.2718140617460368</v>
      </c>
      <c r="BO35" s="7" t="n">
        <v>0.5204323297349112</v>
      </c>
      <c r="BP35" s="7" t="n">
        <v>0.4757115092186308</v>
      </c>
      <c r="BQ35" s="7" t="n">
        <v>0.2842203819371069</v>
      </c>
      <c r="BR35" s="7" t="n">
        <v>0.8464960315175775</v>
      </c>
      <c r="BS35" s="7" t="n">
        <v>0.7866905198398517</v>
      </c>
      <c r="BT35" s="7" t="n">
        <v>0.5493272176980504</v>
      </c>
      <c r="BU35" s="7" t="n">
        <v>0.2268380778863376</v>
      </c>
      <c r="BV35" s="7" t="n">
        <v>0.6787062728953205</v>
      </c>
      <c r="BW35" s="7" t="n">
        <v>0.8207609138881948</v>
      </c>
      <c r="BX35" s="7" t="n">
        <v>0.4051459167703153</v>
      </c>
      <c r="BY35" s="7" t="n">
        <v>-0.1249849070040954</v>
      </c>
      <c r="BZ35" s="7" t="n">
        <v>0.4581240891407002</v>
      </c>
      <c r="CA35" s="7" t="n">
        <v>0.7262455537261004</v>
      </c>
      <c r="CB35" s="7" t="n">
        <v>0.6054529167008335</v>
      </c>
      <c r="CC35" s="7" t="n">
        <v>0.8240400404435058</v>
      </c>
      <c r="CD35" s="7" t="n">
        <v>0.05702820971063419</v>
      </c>
      <c r="CE35" s="7" t="n">
        <v>0.7912456446674246</v>
      </c>
      <c r="CF35" s="7" t="n">
        <v>0.6144386789770477</v>
      </c>
      <c r="CG35" s="7" t="n">
        <v>0.2429626688372899</v>
      </c>
      <c r="CH35" s="7" t="n">
        <v>-0.0695019055948433</v>
      </c>
      <c r="CI35" s="7" t="n">
        <v>0.3700462382833166</v>
      </c>
      <c r="CJ35" s="7" t="n">
        <v>0.6267469961314692</v>
      </c>
      <c r="CK35" s="7" t="n">
        <v>0.6574500413284438</v>
      </c>
      <c r="CL35" s="7" t="n">
        <v>0.6106544255783684</v>
      </c>
      <c r="CM35" s="7" t="n">
        <v>0.6767107244610355</v>
      </c>
      <c r="CN35" s="7" t="n">
        <v>0.1851896260001079</v>
      </c>
      <c r="CO35" s="7" t="n">
        <v>0.3400805304353248</v>
      </c>
      <c r="CP35" s="7" t="n">
        <v>0.5168896385862159</v>
      </c>
      <c r="CQ35" s="7" t="n">
        <v>0.3448088078791219</v>
      </c>
      <c r="CR35" s="7" t="n">
        <v>0.5858538533760304</v>
      </c>
      <c r="CS35" s="7" t="n">
        <v>-0.04786643800657887</v>
      </c>
      <c r="CT35" s="7" t="n">
        <v>0.8456484625131364</v>
      </c>
      <c r="CU35" s="7" t="n">
        <v>0.7182689063674673</v>
      </c>
      <c r="CV35" s="7" t="n">
        <v>0.2948746686383703</v>
      </c>
      <c r="CW35" s="7" t="n">
        <v>0.6239055369695879</v>
      </c>
      <c r="CX35" s="7" t="n">
        <v>0.6455995565930915</v>
      </c>
      <c r="CY35" s="7" t="n">
        <v>0.3524837505424108</v>
      </c>
      <c r="CZ35" s="7" t="n">
        <v>0.7790828894027545</v>
      </c>
      <c r="DA35" s="7" t="n">
        <v>0.6789943430686881</v>
      </c>
      <c r="DB35" s="7" t="n">
        <v>0.7099790007720558</v>
      </c>
      <c r="DC35" s="7" t="n">
        <v>0.7391004956979885</v>
      </c>
      <c r="DD35" s="7" t="n">
        <v>0.5580921298345797</v>
      </c>
      <c r="DE35" s="7" t="n">
        <v>0.4362741333228251</v>
      </c>
      <c r="DF35" s="7" t="n">
        <v>0.426435275042568</v>
      </c>
      <c r="DG35" s="7" t="n">
        <v>0.5240344721556035</v>
      </c>
      <c r="DH35" s="7" t="n">
        <v>0.5601040789703963</v>
      </c>
      <c r="DI35" s="7" t="n">
        <v>0.8233643901135445</v>
      </c>
      <c r="DJ35" s="7" t="n">
        <v>0.9179394921501258</v>
      </c>
      <c r="DK35" s="7" t="n">
        <v>0.8055181986626859</v>
      </c>
      <c r="DL35" s="7" t="n">
        <v>0.1923085727427873</v>
      </c>
      <c r="DM35" s="7" t="n">
        <v>0.7094769403887335</v>
      </c>
      <c r="DN35" s="7" t="n">
        <v>0.7633764921133175</v>
      </c>
      <c r="DO35" s="7" t="n">
        <v>0.7567990816840841</v>
      </c>
      <c r="DP35" s="7" t="n">
        <v>0.5795612537319293</v>
      </c>
      <c r="DQ35" s="7" t="n">
        <v>0.7207991694883252</v>
      </c>
      <c r="DR35" s="7" t="n">
        <v>0.818503830940294</v>
      </c>
      <c r="DS35" s="7" t="n">
        <v>0.1760285763612</v>
      </c>
      <c r="DT35" s="7" t="n">
        <v>-0.04938231964917448</v>
      </c>
      <c r="DU35" s="7" t="n">
        <v>0.4147029441421965</v>
      </c>
      <c r="DV35" s="7" t="n">
        <v>0.7180728285333056</v>
      </c>
      <c r="DW35" s="7" t="n">
        <v>0.3791653761258536</v>
      </c>
      <c r="DX35" s="7" t="n">
        <v>-0.1052875339353935</v>
      </c>
      <c r="DY35" s="7" t="n">
        <v>0.5238205543614827</v>
      </c>
      <c r="DZ35" s="7" t="n">
        <v>0.738394445675172</v>
      </c>
      <c r="EA35" s="7" t="n">
        <v>0.1243808145740734</v>
      </c>
      <c r="EB35" s="7" t="n">
        <v>0.8354463807473178</v>
      </c>
      <c r="EC35" s="7" t="n">
        <v>0.5678777539468676</v>
      </c>
      <c r="ED35" s="7" t="n">
        <v>-0.03097379674573774</v>
      </c>
      <c r="EE35" s="7" t="n">
        <v>0.04157852573619389</v>
      </c>
      <c r="EF35" s="7" t="n">
        <v>0.8088072091098795</v>
      </c>
      <c r="EG35" s="7" t="n">
        <v>0.2889282301871092</v>
      </c>
      <c r="EH35" s="7" t="n">
        <v>-0.09416407002782153</v>
      </c>
    </row>
    <row r="36">
      <c r="A36" s="6" t="inlineStr">
        <is>
          <t>399293.SZ</t>
        </is>
      </c>
      <c r="B36" s="6" t="inlineStr">
        <is>
          <t>创业板大盘指数</t>
        </is>
      </c>
      <c r="C36" s="7" t="n">
        <v>0.665891183160279</v>
      </c>
      <c r="D36" s="7" t="n">
        <v>0.6741692970176595</v>
      </c>
      <c r="E36" s="7" t="n">
        <v>-0.00476876285627877</v>
      </c>
      <c r="F36" s="7" t="n">
        <v>0.5275489807113717</v>
      </c>
      <c r="G36" s="7" t="n">
        <v>0.2375371668797674</v>
      </c>
      <c r="H36" s="7" t="n">
        <v>0.2900556051577871</v>
      </c>
      <c r="I36" s="7" t="n">
        <v>0.6097381282020613</v>
      </c>
      <c r="J36" s="7" t="n">
        <v>-0.04840882776839147</v>
      </c>
      <c r="K36" s="7" t="n">
        <v>0.7710900333417441</v>
      </c>
      <c r="L36" s="7" t="n">
        <v>0.4093881504307194</v>
      </c>
      <c r="M36" s="7" t="n">
        <v>0.613356256076141</v>
      </c>
      <c r="N36" s="7" t="n">
        <v>0.7467348627045434</v>
      </c>
      <c r="O36" s="7" t="n">
        <v>0.6612532933511331</v>
      </c>
      <c r="P36" s="7" t="n">
        <v>0.7675576025206235</v>
      </c>
      <c r="Q36" s="7" t="n">
        <v>0.3755769237738721</v>
      </c>
      <c r="R36" s="7" t="n">
        <v>0.4619087289356095</v>
      </c>
      <c r="S36" s="7" t="n">
        <v>0.3323022824124944</v>
      </c>
      <c r="T36" s="7" t="n">
        <v>0.3820105900997902</v>
      </c>
      <c r="U36" s="7" t="n">
        <v>0.1251462029807181</v>
      </c>
      <c r="V36" s="7" t="n">
        <v>0.7729927670339338</v>
      </c>
      <c r="W36" s="7" t="n">
        <v>0.7370446549240222</v>
      </c>
      <c r="X36" s="7" t="n">
        <v>0.8448712202186711</v>
      </c>
      <c r="Y36" s="7" t="n">
        <v>0.8279800717278447</v>
      </c>
      <c r="Z36" s="7" t="n">
        <v>0.5055481331278779</v>
      </c>
      <c r="AA36" s="7" t="n">
        <v>0.1227963808869305</v>
      </c>
      <c r="AB36" s="7" t="n">
        <v>-0.005783257278469875</v>
      </c>
      <c r="AC36" s="7" t="n">
        <v>0.2765885025223497</v>
      </c>
      <c r="AD36" s="7" t="n">
        <v>0.5093512193647405</v>
      </c>
      <c r="AE36" s="7" t="n">
        <v>0.4213379084082738</v>
      </c>
      <c r="AF36" s="7" t="n">
        <v>0.1311353279609629</v>
      </c>
      <c r="AG36" s="7" t="n">
        <v>0.6782424536792566</v>
      </c>
      <c r="AH36" s="7" t="n">
        <v>0.5071391478505184</v>
      </c>
      <c r="AI36" s="7" t="n">
        <v>0.9868391931355958</v>
      </c>
      <c r="AJ36" s="7" t="n">
        <v>0.7413266817910714</v>
      </c>
      <c r="AK36" s="7" t="n">
        <v>1</v>
      </c>
      <c r="AL36" s="7" t="n">
        <v>0.9401312022434047</v>
      </c>
      <c r="AM36" s="7" t="n">
        <v>0.7277378049600577</v>
      </c>
      <c r="AN36" s="7" t="n">
        <v>0.4153329150989912</v>
      </c>
      <c r="AO36" s="7" t="n">
        <v>0.9028665883513658</v>
      </c>
      <c r="AP36" s="7" t="n">
        <v>0.3483654010049473</v>
      </c>
      <c r="AQ36" s="7" t="n">
        <v>0.7194717450796905</v>
      </c>
      <c r="AR36" s="7" t="n">
        <v>0.02930764645129871</v>
      </c>
      <c r="AS36" s="7" t="n">
        <v>0.5363218818509496</v>
      </c>
      <c r="AT36" s="7" t="n">
        <v>0.9882939470130024</v>
      </c>
      <c r="AU36" s="7" t="n">
        <v>0.6937647850685351</v>
      </c>
      <c r="AV36" s="7" t="n">
        <v>0.8987101989931133</v>
      </c>
      <c r="AW36" s="7" t="n">
        <v>0.4213377497647936</v>
      </c>
      <c r="AX36" s="7" t="n">
        <v>0.6765087277279386</v>
      </c>
      <c r="AY36" s="7" t="n">
        <v>0.626674549505938</v>
      </c>
      <c r="AZ36" s="7" t="n">
        <v>0.5598755555612437</v>
      </c>
      <c r="BA36" s="7" t="n">
        <v>0.6136207146660821</v>
      </c>
      <c r="BB36" s="7" t="n">
        <v>0.7338076548864119</v>
      </c>
      <c r="BC36" s="7" t="n">
        <v>0.7354642445633169</v>
      </c>
      <c r="BD36" s="7" t="n">
        <v>-0.1639731586306765</v>
      </c>
      <c r="BE36" s="7" t="n">
        <v>0.2996600877394152</v>
      </c>
      <c r="BF36" s="7" t="n">
        <v>0.6268184383034179</v>
      </c>
      <c r="BG36" s="7" t="n">
        <v>0.3060117189540971</v>
      </c>
      <c r="BH36" s="7" t="n">
        <v>0.07928857578815361</v>
      </c>
      <c r="BI36" s="7" t="n">
        <v>0.6460868769217343</v>
      </c>
      <c r="BJ36" s="7" t="n">
        <v>0.6704517919581033</v>
      </c>
      <c r="BK36" s="7" t="n">
        <v>0.5258550988380847</v>
      </c>
      <c r="BL36" s="7" t="n">
        <v>0.7927277379164936</v>
      </c>
      <c r="BM36" s="7" t="n">
        <v>0.3183617488299861</v>
      </c>
      <c r="BN36" s="7" t="n">
        <v>0.2869501435654999</v>
      </c>
      <c r="BO36" s="7" t="n">
        <v>0.5230481071013187</v>
      </c>
      <c r="BP36" s="7" t="n">
        <v>0.3642497461283438</v>
      </c>
      <c r="BQ36" s="7" t="n">
        <v>0.2629784570495034</v>
      </c>
      <c r="BR36" s="7" t="n">
        <v>0.8306892710391095</v>
      </c>
      <c r="BS36" s="7" t="n">
        <v>0.8525708871941774</v>
      </c>
      <c r="BT36" s="7" t="n">
        <v>0.6497186333198083</v>
      </c>
      <c r="BU36" s="7" t="n">
        <v>0.09889739790490647</v>
      </c>
      <c r="BV36" s="7" t="n">
        <v>0.8011346139578056</v>
      </c>
      <c r="BW36" s="7" t="n">
        <v>0.7856194933773489</v>
      </c>
      <c r="BX36" s="7" t="n">
        <v>0.5318432599020712</v>
      </c>
      <c r="BY36" s="7" t="n">
        <v>-0.03952927996233061</v>
      </c>
      <c r="BZ36" s="7" t="n">
        <v>0.530383621527672</v>
      </c>
      <c r="CA36" s="7" t="n">
        <v>0.775200358172933</v>
      </c>
      <c r="CB36" s="7" t="n">
        <v>0.4960320593730104</v>
      </c>
      <c r="CC36" s="7" t="n">
        <v>0.7360656172487325</v>
      </c>
      <c r="CD36" s="7" t="n">
        <v>0.07120265646480758</v>
      </c>
      <c r="CE36" s="7" t="n">
        <v>0.7096837902874438</v>
      </c>
      <c r="CF36" s="7" t="n">
        <v>0.7379734933533908</v>
      </c>
      <c r="CG36" s="7" t="n">
        <v>0.2322242008064107</v>
      </c>
      <c r="CH36" s="7" t="n">
        <v>-0.09728879998094131</v>
      </c>
      <c r="CI36" s="7" t="n">
        <v>0.4199130469527791</v>
      </c>
      <c r="CJ36" s="7" t="n">
        <v>0.5719265390334282</v>
      </c>
      <c r="CK36" s="7" t="n">
        <v>0.8008129975440779</v>
      </c>
      <c r="CL36" s="7" t="n">
        <v>0.8051901891408985</v>
      </c>
      <c r="CM36" s="7" t="n">
        <v>0.8914705685883103</v>
      </c>
      <c r="CN36" s="7" t="n">
        <v>0.3546921200627765</v>
      </c>
      <c r="CO36" s="7" t="n">
        <v>0.4814741819858704</v>
      </c>
      <c r="CP36" s="7" t="n">
        <v>0.5742940225505955</v>
      </c>
      <c r="CQ36" s="7" t="n">
        <v>0.4290024219517535</v>
      </c>
      <c r="CR36" s="7" t="n">
        <v>0.7885351639583819</v>
      </c>
      <c r="CS36" s="7" t="n">
        <v>-0.01389950958191269</v>
      </c>
      <c r="CT36" s="7" t="n">
        <v>0.7064812331937482</v>
      </c>
      <c r="CU36" s="7" t="n">
        <v>0.9157726220643123</v>
      </c>
      <c r="CV36" s="7" t="n">
        <v>0.4165582749598926</v>
      </c>
      <c r="CW36" s="7" t="n">
        <v>0.7249298328581352</v>
      </c>
      <c r="CX36" s="7" t="n">
        <v>0.7792968804331978</v>
      </c>
      <c r="CY36" s="7" t="n">
        <v>0.4877217925574629</v>
      </c>
      <c r="CZ36" s="7" t="n">
        <v>0.8567870622891436</v>
      </c>
      <c r="DA36" s="7" t="n">
        <v>0.6100794074493997</v>
      </c>
      <c r="DB36" s="7" t="n">
        <v>0.9376457738363949</v>
      </c>
      <c r="DC36" s="7" t="n">
        <v>0.798097081418837</v>
      </c>
      <c r="DD36" s="7" t="n">
        <v>0.4651840977231159</v>
      </c>
      <c r="DE36" s="7" t="n">
        <v>0.4522155817909134</v>
      </c>
      <c r="DF36" s="7" t="n">
        <v>0.6191678587835064</v>
      </c>
      <c r="DG36" s="7" t="n">
        <v>0.4468338837081237</v>
      </c>
      <c r="DH36" s="7" t="n">
        <v>0.4856881843316884</v>
      </c>
      <c r="DI36" s="7" t="n">
        <v>0.7358303805677058</v>
      </c>
      <c r="DJ36" s="7" t="n">
        <v>0.6229672374078202</v>
      </c>
      <c r="DK36" s="7" t="n">
        <v>0.7665588161447331</v>
      </c>
      <c r="DL36" s="7" t="n">
        <v>0.2173700490676286</v>
      </c>
      <c r="DM36" s="7" t="n">
        <v>0.653830436195313</v>
      </c>
      <c r="DN36" s="7" t="n">
        <v>0.6730845142772969</v>
      </c>
      <c r="DO36" s="7" t="n">
        <v>0.8358243702813416</v>
      </c>
      <c r="DP36" s="7" t="n">
        <v>0.735115638641353</v>
      </c>
      <c r="DQ36" s="7" t="n">
        <v>0.6672578324340271</v>
      </c>
      <c r="DR36" s="7" t="n">
        <v>0.7663940090839676</v>
      </c>
      <c r="DS36" s="7" t="n">
        <v>0.07065633944695854</v>
      </c>
      <c r="DT36" s="7" t="n">
        <v>0.06258349866867911</v>
      </c>
      <c r="DU36" s="7" t="n">
        <v>0.4283178715096102</v>
      </c>
      <c r="DV36" s="7" t="n">
        <v>0.6619686452763547</v>
      </c>
      <c r="DW36" s="7" t="n">
        <v>0.5819280119255655</v>
      </c>
      <c r="DX36" s="7" t="n">
        <v>-0.1623004265628952</v>
      </c>
      <c r="DY36" s="7" t="n">
        <v>0.63635208571561</v>
      </c>
      <c r="DZ36" s="7" t="n">
        <v>0.6546655348426795</v>
      </c>
      <c r="EA36" s="7" t="n">
        <v>-0.04657576697014368</v>
      </c>
      <c r="EB36" s="7" t="n">
        <v>0.7583411593749104</v>
      </c>
      <c r="EC36" s="7" t="n">
        <v>0.475914042588591</v>
      </c>
      <c r="ED36" s="7" t="n">
        <v>-0.07943743201863344</v>
      </c>
      <c r="EE36" s="7" t="n">
        <v>0.1188045316233619</v>
      </c>
      <c r="EF36" s="7" t="n">
        <v>0.7176386294916989</v>
      </c>
      <c r="EG36" s="7" t="n">
        <v>0.4109650252579967</v>
      </c>
      <c r="EH36" s="7" t="n">
        <v>-0.03832854361657174</v>
      </c>
    </row>
    <row r="37">
      <c r="A37" s="6" t="inlineStr">
        <is>
          <t>399296.SZ</t>
        </is>
      </c>
      <c r="B37" s="6" t="inlineStr">
        <is>
          <t>创业板动量成长指数</t>
        </is>
      </c>
      <c r="C37" s="7" t="n">
        <v>0.728536432466837</v>
      </c>
      <c r="D37" s="7" t="n">
        <v>0.6943696591073628</v>
      </c>
      <c r="E37" s="7" t="n">
        <v>0.03208484908404545</v>
      </c>
      <c r="F37" s="7" t="n">
        <v>0.5658841114664118</v>
      </c>
      <c r="G37" s="7" t="n">
        <v>0.3342492141801273</v>
      </c>
      <c r="H37" s="7" t="n">
        <v>0.3089165352570546</v>
      </c>
      <c r="I37" s="7" t="n">
        <v>0.5864104694923642</v>
      </c>
      <c r="J37" s="7" t="n">
        <v>-0.03935382956547411</v>
      </c>
      <c r="K37" s="7" t="n">
        <v>0.779559344393276</v>
      </c>
      <c r="L37" s="7" t="n">
        <v>0.3857551381808235</v>
      </c>
      <c r="M37" s="7" t="n">
        <v>0.6584635398886373</v>
      </c>
      <c r="N37" s="7" t="n">
        <v>0.7644703423647692</v>
      </c>
      <c r="O37" s="7" t="n">
        <v>0.6574382711244323</v>
      </c>
      <c r="P37" s="7" t="n">
        <v>0.8067670230098989</v>
      </c>
      <c r="Q37" s="7" t="n">
        <v>0.4012326142323227</v>
      </c>
      <c r="R37" s="7" t="n">
        <v>0.4467611377340844</v>
      </c>
      <c r="S37" s="7" t="n">
        <v>0.3469389530398466</v>
      </c>
      <c r="T37" s="7" t="n">
        <v>0.4066832885141243</v>
      </c>
      <c r="U37" s="7" t="n">
        <v>0.1445200759242725</v>
      </c>
      <c r="V37" s="7" t="n">
        <v>0.83883550985261</v>
      </c>
      <c r="W37" s="7" t="n">
        <v>0.7364973362027882</v>
      </c>
      <c r="X37" s="7" t="n">
        <v>0.8876132694426215</v>
      </c>
      <c r="Y37" s="7" t="n">
        <v>0.8476296324442777</v>
      </c>
      <c r="Z37" s="7" t="n">
        <v>0.4555670760337885</v>
      </c>
      <c r="AA37" s="7" t="n">
        <v>0.1583556208773646</v>
      </c>
      <c r="AB37" s="7" t="n">
        <v>-0.06994039728707717</v>
      </c>
      <c r="AC37" s="7" t="n">
        <v>0.2986614435520871</v>
      </c>
      <c r="AD37" s="7" t="n">
        <v>0.4608459289811148</v>
      </c>
      <c r="AE37" s="7" t="n">
        <v>0.4685040545518245</v>
      </c>
      <c r="AF37" s="7" t="n">
        <v>0.1821594704464556</v>
      </c>
      <c r="AG37" s="7" t="n">
        <v>0.6734082781071927</v>
      </c>
      <c r="AH37" s="7" t="n">
        <v>0.4607672539548858</v>
      </c>
      <c r="AI37" s="7" t="n">
        <v>0.9468113364211762</v>
      </c>
      <c r="AJ37" s="7" t="n">
        <v>0.8089669304224333</v>
      </c>
      <c r="AK37" s="7" t="n">
        <v>0.9401312022434047</v>
      </c>
      <c r="AL37" s="7" t="n">
        <v>1</v>
      </c>
      <c r="AM37" s="7" t="n">
        <v>0.7970861536653048</v>
      </c>
      <c r="AN37" s="7" t="n">
        <v>0.4289161011176779</v>
      </c>
      <c r="AO37" s="7" t="n">
        <v>0.8641398136285159</v>
      </c>
      <c r="AP37" s="7" t="n">
        <v>0.3631110332859478</v>
      </c>
      <c r="AQ37" s="7" t="n">
        <v>0.7766650119159221</v>
      </c>
      <c r="AR37" s="7" t="n">
        <v>0.1647999843542994</v>
      </c>
      <c r="AS37" s="7" t="n">
        <v>0.4848686746541113</v>
      </c>
      <c r="AT37" s="7" t="n">
        <v>0.9390065030253453</v>
      </c>
      <c r="AU37" s="7" t="n">
        <v>0.6798475736852574</v>
      </c>
      <c r="AV37" s="7" t="n">
        <v>0.8559206816966329</v>
      </c>
      <c r="AW37" s="7" t="n">
        <v>0.4685040096437001</v>
      </c>
      <c r="AX37" s="7" t="n">
        <v>0.749275462424063</v>
      </c>
      <c r="AY37" s="7" t="n">
        <v>0.6639392787087315</v>
      </c>
      <c r="AZ37" s="7" t="n">
        <v>0.6223819102024881</v>
      </c>
      <c r="BA37" s="7" t="n">
        <v>0.6435972456785207</v>
      </c>
      <c r="BB37" s="7" t="n">
        <v>0.7962620266910402</v>
      </c>
      <c r="BC37" s="7" t="n">
        <v>0.7448767291834997</v>
      </c>
      <c r="BD37" s="7" t="n">
        <v>-0.09634278202324636</v>
      </c>
      <c r="BE37" s="7" t="n">
        <v>0.3067297136444649</v>
      </c>
      <c r="BF37" s="7" t="n">
        <v>0.5905748254323825</v>
      </c>
      <c r="BG37" s="7" t="n">
        <v>0.3379708666758888</v>
      </c>
      <c r="BH37" s="7" t="n">
        <v>0.06504796576203911</v>
      </c>
      <c r="BI37" s="7" t="n">
        <v>0.6613694142874315</v>
      </c>
      <c r="BJ37" s="7" t="n">
        <v>0.6886416987575237</v>
      </c>
      <c r="BK37" s="7" t="n">
        <v>0.5738238561129101</v>
      </c>
      <c r="BL37" s="7" t="n">
        <v>0.8228509272962959</v>
      </c>
      <c r="BM37" s="7" t="n">
        <v>0.2924306376991657</v>
      </c>
      <c r="BN37" s="7" t="n">
        <v>0.3203691445962235</v>
      </c>
      <c r="BO37" s="7" t="n">
        <v>0.5439410028518613</v>
      </c>
      <c r="BP37" s="7" t="n">
        <v>0.431366138312212</v>
      </c>
      <c r="BQ37" s="7" t="n">
        <v>0.2547064762916013</v>
      </c>
      <c r="BR37" s="7" t="n">
        <v>0.841057170897804</v>
      </c>
      <c r="BS37" s="7" t="n">
        <v>0.8399846283282985</v>
      </c>
      <c r="BT37" s="7" t="n">
        <v>0.685719858815979</v>
      </c>
      <c r="BU37" s="7" t="n">
        <v>0.1432432593693451</v>
      </c>
      <c r="BV37" s="7" t="n">
        <v>0.7300540531072212</v>
      </c>
      <c r="BW37" s="7" t="n">
        <v>0.8139552735480795</v>
      </c>
      <c r="BX37" s="7" t="n">
        <v>0.4979927320900668</v>
      </c>
      <c r="BY37" s="7" t="n">
        <v>0.00705037596017263</v>
      </c>
      <c r="BZ37" s="7" t="n">
        <v>0.4929634287006753</v>
      </c>
      <c r="CA37" s="7" t="n">
        <v>0.7155291432048642</v>
      </c>
      <c r="CB37" s="7" t="n">
        <v>0.5372532983394085</v>
      </c>
      <c r="CC37" s="7" t="n">
        <v>0.7456972539013607</v>
      </c>
      <c r="CD37" s="7" t="n">
        <v>0.1069466954698201</v>
      </c>
      <c r="CE37" s="7" t="n">
        <v>0.7970302314998376</v>
      </c>
      <c r="CF37" s="7" t="n">
        <v>0.7451448656801365</v>
      </c>
      <c r="CG37" s="7" t="n">
        <v>0.2388823918436684</v>
      </c>
      <c r="CH37" s="7" t="n">
        <v>-0.03284460288520389</v>
      </c>
      <c r="CI37" s="7" t="n">
        <v>0.4274801156731964</v>
      </c>
      <c r="CJ37" s="7" t="n">
        <v>0.5932564999003385</v>
      </c>
      <c r="CK37" s="7" t="n">
        <v>0.7159841657592282</v>
      </c>
      <c r="CL37" s="7" t="n">
        <v>0.6985129019228422</v>
      </c>
      <c r="CM37" s="7" t="n">
        <v>0.8290129193128006</v>
      </c>
      <c r="CN37" s="7" t="n">
        <v>0.374785180723205</v>
      </c>
      <c r="CO37" s="7" t="n">
        <v>0.4294487883875246</v>
      </c>
      <c r="CP37" s="7" t="n">
        <v>0.5437159398177683</v>
      </c>
      <c r="CQ37" s="7" t="n">
        <v>0.3645971010812614</v>
      </c>
      <c r="CR37" s="7" t="n">
        <v>0.6632421035123328</v>
      </c>
      <c r="CS37" s="7" t="n">
        <v>0.02023446857102179</v>
      </c>
      <c r="CT37" s="7" t="n">
        <v>0.72778449347596</v>
      </c>
      <c r="CU37" s="7" t="n">
        <v>0.8580571462536124</v>
      </c>
      <c r="CV37" s="7" t="n">
        <v>0.3412300541143626</v>
      </c>
      <c r="CW37" s="7" t="n">
        <v>0.7900113392773622</v>
      </c>
      <c r="CX37" s="7" t="n">
        <v>0.6862333241496136</v>
      </c>
      <c r="CY37" s="7" t="n">
        <v>0.4324934013571931</v>
      </c>
      <c r="CZ37" s="7" t="n">
        <v>0.8349473812364869</v>
      </c>
      <c r="DA37" s="7" t="n">
        <v>0.6330329592623356</v>
      </c>
      <c r="DB37" s="7" t="n">
        <v>0.8508990556309176</v>
      </c>
      <c r="DC37" s="7" t="n">
        <v>0.802927594554785</v>
      </c>
      <c r="DD37" s="7" t="n">
        <v>0.5103550969592866</v>
      </c>
      <c r="DE37" s="7" t="n">
        <v>0.4793824035214784</v>
      </c>
      <c r="DF37" s="7" t="n">
        <v>0.6231570312761607</v>
      </c>
      <c r="DG37" s="7" t="n">
        <v>0.4930336798831749</v>
      </c>
      <c r="DH37" s="7" t="n">
        <v>0.5371791948429179</v>
      </c>
      <c r="DI37" s="7" t="n">
        <v>0.79302845818877</v>
      </c>
      <c r="DJ37" s="7" t="n">
        <v>0.705494362388641</v>
      </c>
      <c r="DK37" s="7" t="n">
        <v>0.7773680640912352</v>
      </c>
      <c r="DL37" s="7" t="n">
        <v>0.2063232161774311</v>
      </c>
      <c r="DM37" s="7" t="n">
        <v>0.6987799794417704</v>
      </c>
      <c r="DN37" s="7" t="n">
        <v>0.717279127885558</v>
      </c>
      <c r="DO37" s="7" t="n">
        <v>0.8173094778151382</v>
      </c>
      <c r="DP37" s="7" t="n">
        <v>0.7444374424366849</v>
      </c>
      <c r="DQ37" s="7" t="n">
        <v>0.717637193103808</v>
      </c>
      <c r="DR37" s="7" t="n">
        <v>0.7816035090487106</v>
      </c>
      <c r="DS37" s="7" t="n">
        <v>0.1350106712639176</v>
      </c>
      <c r="DT37" s="7" t="n">
        <v>0.03144606865409069</v>
      </c>
      <c r="DU37" s="7" t="n">
        <v>0.457740139739047</v>
      </c>
      <c r="DV37" s="7" t="n">
        <v>0.7134805873397299</v>
      </c>
      <c r="DW37" s="7" t="n">
        <v>0.570784733505434</v>
      </c>
      <c r="DX37" s="7" t="n">
        <v>-0.09210649606287276</v>
      </c>
      <c r="DY37" s="7" t="n">
        <v>0.7120530086033154</v>
      </c>
      <c r="DZ37" s="7" t="n">
        <v>0.7122716438977211</v>
      </c>
      <c r="EA37" s="7" t="n">
        <v>0.09408482632511581</v>
      </c>
      <c r="EB37" s="7" t="n">
        <v>0.8056282778277863</v>
      </c>
      <c r="EC37" s="7" t="n">
        <v>0.4966638730868522</v>
      </c>
      <c r="ED37" s="7" t="n">
        <v>-0.003990325837468543</v>
      </c>
      <c r="EE37" s="7" t="n">
        <v>0.08920658112163445</v>
      </c>
      <c r="EF37" s="7" t="n">
        <v>0.7755747058363992</v>
      </c>
      <c r="EG37" s="7" t="n">
        <v>0.3420188668615452</v>
      </c>
      <c r="EH37" s="7" t="n">
        <v>-0.002504498354997297</v>
      </c>
    </row>
    <row r="38">
      <c r="A38" s="6" t="inlineStr">
        <is>
          <t>399303.SZ</t>
        </is>
      </c>
      <c r="B38" s="6" t="inlineStr">
        <is>
          <t>国证2000指数</t>
        </is>
      </c>
      <c r="C38" s="7" t="n">
        <v>0.7381437497673083</v>
      </c>
      <c r="D38" s="7" t="n">
        <v>0.5718887673906483</v>
      </c>
      <c r="E38" s="7" t="n">
        <v>0.1082595383766048</v>
      </c>
      <c r="F38" s="7" t="n">
        <v>0.3953374719950903</v>
      </c>
      <c r="G38" s="7" t="n">
        <v>0.2058911674330788</v>
      </c>
      <c r="H38" s="7" t="n">
        <v>0.2859684979250584</v>
      </c>
      <c r="I38" s="7" t="n">
        <v>0.4607442284906169</v>
      </c>
      <c r="J38" s="7" t="n">
        <v>0.03504147868382915</v>
      </c>
      <c r="K38" s="7" t="n">
        <v>0.6151378854889497</v>
      </c>
      <c r="L38" s="7" t="n">
        <v>0.432653358945808</v>
      </c>
      <c r="M38" s="7" t="n">
        <v>0.6227638564109559</v>
      </c>
      <c r="N38" s="7" t="n">
        <v>0.7126816180198347</v>
      </c>
      <c r="O38" s="7" t="n">
        <v>0.6265563074583943</v>
      </c>
      <c r="P38" s="7" t="n">
        <v>0.8387329522605323</v>
      </c>
      <c r="Q38" s="7" t="n">
        <v>0.4359897263212686</v>
      </c>
      <c r="R38" s="7" t="n">
        <v>0.5169480013208444</v>
      </c>
      <c r="S38" s="7" t="n">
        <v>0.2960803928177281</v>
      </c>
      <c r="T38" s="7" t="n">
        <v>0.445939794152162</v>
      </c>
      <c r="U38" s="7" t="n">
        <v>0.1759540346584955</v>
      </c>
      <c r="V38" s="7" t="n">
        <v>0.9867944673282477</v>
      </c>
      <c r="W38" s="7" t="n">
        <v>0.5784609780868687</v>
      </c>
      <c r="X38" s="7" t="n">
        <v>0.9150260727294186</v>
      </c>
      <c r="Y38" s="7" t="n">
        <v>0.7368398963382566</v>
      </c>
      <c r="Z38" s="7" t="n">
        <v>0.3643176453456327</v>
      </c>
      <c r="AA38" s="7" t="n">
        <v>0.2554678870093293</v>
      </c>
      <c r="AB38" s="7" t="n">
        <v>-0.03984300376687856</v>
      </c>
      <c r="AC38" s="7" t="n">
        <v>0.2796031003933471</v>
      </c>
      <c r="AD38" s="7" t="n">
        <v>0.4518911435247749</v>
      </c>
      <c r="AE38" s="7" t="n">
        <v>0.5132937700193316</v>
      </c>
      <c r="AF38" s="7" t="n">
        <v>0.3430185571248642</v>
      </c>
      <c r="AG38" s="7" t="n">
        <v>0.6134763470598826</v>
      </c>
      <c r="AH38" s="7" t="n">
        <v>0.4619014989239064</v>
      </c>
      <c r="AI38" s="7" t="n">
        <v>0.7668340678305987</v>
      </c>
      <c r="AJ38" s="7" t="n">
        <v>0.9589939666566393</v>
      </c>
      <c r="AK38" s="7" t="n">
        <v>0.7277378049600577</v>
      </c>
      <c r="AL38" s="7" t="n">
        <v>0.7970861536653048</v>
      </c>
      <c r="AM38" s="7" t="n">
        <v>1</v>
      </c>
      <c r="AN38" s="7" t="n">
        <v>0.3463024060869892</v>
      </c>
      <c r="AO38" s="7" t="n">
        <v>0.67616140439811</v>
      </c>
      <c r="AP38" s="7" t="n">
        <v>0.3195302017669907</v>
      </c>
      <c r="AQ38" s="7" t="n">
        <v>0.6166958278181186</v>
      </c>
      <c r="AR38" s="7" t="n">
        <v>0.2910628277986132</v>
      </c>
      <c r="AS38" s="7" t="n">
        <v>0.5398722614852856</v>
      </c>
      <c r="AT38" s="7" t="n">
        <v>0.7106291272652442</v>
      </c>
      <c r="AU38" s="7" t="n">
        <v>0.6957250201941015</v>
      </c>
      <c r="AV38" s="7" t="n">
        <v>0.6404435089002295</v>
      </c>
      <c r="AW38" s="7" t="n">
        <v>0.5132936661251969</v>
      </c>
      <c r="AX38" s="7" t="n">
        <v>0.5780101025824603</v>
      </c>
      <c r="AY38" s="7" t="n">
        <v>0.6772367192122858</v>
      </c>
      <c r="AZ38" s="7" t="n">
        <v>0.6915217635395753</v>
      </c>
      <c r="BA38" s="7" t="n">
        <v>0.6287732831544787</v>
      </c>
      <c r="BB38" s="7" t="n">
        <v>0.641952886863725</v>
      </c>
      <c r="BC38" s="7" t="n">
        <v>0.690817844833828</v>
      </c>
      <c r="BD38" s="7" t="n">
        <v>-0.1156313318678864</v>
      </c>
      <c r="BE38" s="7" t="n">
        <v>0.2640145922809299</v>
      </c>
      <c r="BF38" s="7" t="n">
        <v>0.6099356094097932</v>
      </c>
      <c r="BG38" s="7" t="n">
        <v>0.4247044710170228</v>
      </c>
      <c r="BH38" s="7" t="n">
        <v>0.1746071085169701</v>
      </c>
      <c r="BI38" s="7" t="n">
        <v>0.4381868274778461</v>
      </c>
      <c r="BJ38" s="7" t="n">
        <v>0.4869485147780449</v>
      </c>
      <c r="BK38" s="7" t="n">
        <v>0.6292908744005279</v>
      </c>
      <c r="BL38" s="7" t="n">
        <v>0.7564247260827121</v>
      </c>
      <c r="BM38" s="7" t="n">
        <v>0.3219785088408567</v>
      </c>
      <c r="BN38" s="7" t="n">
        <v>0.3811445712084909</v>
      </c>
      <c r="BO38" s="7" t="n">
        <v>0.6016025277924711</v>
      </c>
      <c r="BP38" s="7" t="n">
        <v>0.5591314171661994</v>
      </c>
      <c r="BQ38" s="7" t="n">
        <v>0.3931132161539095</v>
      </c>
      <c r="BR38" s="7" t="n">
        <v>0.7802884290515335</v>
      </c>
      <c r="BS38" s="7" t="n">
        <v>0.756654070794392</v>
      </c>
      <c r="BT38" s="7" t="n">
        <v>0.5934531162511045</v>
      </c>
      <c r="BU38" s="7" t="n">
        <v>0.331220504738144</v>
      </c>
      <c r="BV38" s="7" t="n">
        <v>0.6274949793486108</v>
      </c>
      <c r="BW38" s="7" t="n">
        <v>0.8238132918592984</v>
      </c>
      <c r="BX38" s="7" t="n">
        <v>0.4438575708277002</v>
      </c>
      <c r="BY38" s="7" t="n">
        <v>-0.06675183611469389</v>
      </c>
      <c r="BZ38" s="7" t="n">
        <v>0.4950873575089394</v>
      </c>
      <c r="CA38" s="7" t="n">
        <v>0.6493824276812329</v>
      </c>
      <c r="CB38" s="7" t="n">
        <v>0.5667198614472456</v>
      </c>
      <c r="CC38" s="7" t="n">
        <v>0.7477042909294082</v>
      </c>
      <c r="CD38" s="7" t="n">
        <v>0.1841297941339645</v>
      </c>
      <c r="CE38" s="7" t="n">
        <v>0.7002935526566973</v>
      </c>
      <c r="CF38" s="7" t="n">
        <v>0.6890680188131522</v>
      </c>
      <c r="CG38" s="7" t="n">
        <v>0.3810165916267022</v>
      </c>
      <c r="CH38" s="7" t="n">
        <v>-0.05493718721736581</v>
      </c>
      <c r="CI38" s="7" t="n">
        <v>0.503052302306349</v>
      </c>
      <c r="CJ38" s="7" t="n">
        <v>0.5868082439625927</v>
      </c>
      <c r="CK38" s="7" t="n">
        <v>0.6038539793390235</v>
      </c>
      <c r="CL38" s="7" t="n">
        <v>0.5660278684643461</v>
      </c>
      <c r="CM38" s="7" t="n">
        <v>0.6383145304263365</v>
      </c>
      <c r="CN38" s="7" t="n">
        <v>0.256714535207574</v>
      </c>
      <c r="CO38" s="7" t="n">
        <v>0.4055391488101409</v>
      </c>
      <c r="CP38" s="7" t="n">
        <v>0.60683685925172</v>
      </c>
      <c r="CQ38" s="7" t="n">
        <v>0.3845950824559793</v>
      </c>
      <c r="CR38" s="7" t="n">
        <v>0.5387573996470143</v>
      </c>
      <c r="CS38" s="7" t="n">
        <v>0.04626197411239569</v>
      </c>
      <c r="CT38" s="7" t="n">
        <v>0.7535026047973465</v>
      </c>
      <c r="CU38" s="7" t="n">
        <v>0.7153198677012758</v>
      </c>
      <c r="CV38" s="7" t="n">
        <v>0.3259884104935153</v>
      </c>
      <c r="CW38" s="7" t="n">
        <v>0.6301927358764067</v>
      </c>
      <c r="CX38" s="7" t="n">
        <v>0.5679907665090796</v>
      </c>
      <c r="CY38" s="7" t="n">
        <v>0.4076154959612991</v>
      </c>
      <c r="CZ38" s="7" t="n">
        <v>0.767748470100502</v>
      </c>
      <c r="DA38" s="7" t="n">
        <v>0.6418033484870368</v>
      </c>
      <c r="DB38" s="7" t="n">
        <v>0.7036544288349794</v>
      </c>
      <c r="DC38" s="7" t="n">
        <v>0.7900929104924023</v>
      </c>
      <c r="DD38" s="7" t="n">
        <v>0.5465573213398064</v>
      </c>
      <c r="DE38" s="7" t="n">
        <v>0.5208312533728037</v>
      </c>
      <c r="DF38" s="7" t="n">
        <v>0.5448970658448355</v>
      </c>
      <c r="DG38" s="7" t="n">
        <v>0.5915426171380095</v>
      </c>
      <c r="DH38" s="7" t="n">
        <v>0.5307029663315221</v>
      </c>
      <c r="DI38" s="7" t="n">
        <v>0.8550499831512667</v>
      </c>
      <c r="DJ38" s="7" t="n">
        <v>0.9794397502436798</v>
      </c>
      <c r="DK38" s="7" t="n">
        <v>0.7613899514513384</v>
      </c>
      <c r="DL38" s="7" t="n">
        <v>0.325287149277423</v>
      </c>
      <c r="DM38" s="7" t="n">
        <v>0.6878764514442548</v>
      </c>
      <c r="DN38" s="7" t="n">
        <v>0.7847362320029502</v>
      </c>
      <c r="DO38" s="7" t="n">
        <v>0.7498770570667296</v>
      </c>
      <c r="DP38" s="7" t="n">
        <v>0.6468447975983368</v>
      </c>
      <c r="DQ38" s="7" t="n">
        <v>0.700395836676466</v>
      </c>
      <c r="DR38" s="7" t="n">
        <v>0.7621945766280159</v>
      </c>
      <c r="DS38" s="7" t="n">
        <v>0.2990531783996574</v>
      </c>
      <c r="DT38" s="7" t="n">
        <v>0.01145490661738523</v>
      </c>
      <c r="DU38" s="7" t="n">
        <v>0.5116122357864574</v>
      </c>
      <c r="DV38" s="7" t="n">
        <v>0.6978125237705621</v>
      </c>
      <c r="DW38" s="7" t="n">
        <v>0.4273594021828103</v>
      </c>
      <c r="DX38" s="7" t="n">
        <v>-0.1172035084622526</v>
      </c>
      <c r="DY38" s="7" t="n">
        <v>0.5257961867063351</v>
      </c>
      <c r="DZ38" s="7" t="n">
        <v>0.7182945841810456</v>
      </c>
      <c r="EA38" s="7" t="n">
        <v>0.2128056345988018</v>
      </c>
      <c r="EB38" s="7" t="n">
        <v>0.745447797349155</v>
      </c>
      <c r="EC38" s="7" t="n">
        <v>0.6289475274890287</v>
      </c>
      <c r="ED38" s="7" t="n">
        <v>0.0223113074855013</v>
      </c>
      <c r="EE38" s="7" t="n">
        <v>0.1541092814484896</v>
      </c>
      <c r="EF38" s="7" t="n">
        <v>0.8281103343415028</v>
      </c>
      <c r="EG38" s="7" t="n">
        <v>0.3185983456725558</v>
      </c>
      <c r="EH38" s="7" t="n">
        <v>-0.007181923324648678</v>
      </c>
    </row>
    <row r="39">
      <c r="A39" s="6" t="inlineStr">
        <is>
          <t>399324.SZ</t>
        </is>
      </c>
      <c r="B39" s="6" t="inlineStr">
        <is>
          <t>深证红利指数</t>
        </is>
      </c>
      <c r="C39" s="7" t="n">
        <v>0.688607756107447</v>
      </c>
      <c r="D39" s="7" t="n">
        <v>0.7542705270455295</v>
      </c>
      <c r="E39" s="7" t="n">
        <v>0.6192150445648016</v>
      </c>
      <c r="F39" s="7" t="n">
        <v>0.6965688914240317</v>
      </c>
      <c r="G39" s="7" t="n">
        <v>0.3536987077944752</v>
      </c>
      <c r="H39" s="7" t="n">
        <v>0.750665546699722</v>
      </c>
      <c r="I39" s="7" t="n">
        <v>0.6731532518821356</v>
      </c>
      <c r="J39" s="7" t="n">
        <v>0.6025661056014121</v>
      </c>
      <c r="K39" s="7" t="n">
        <v>0.7660812298273901</v>
      </c>
      <c r="L39" s="7" t="n">
        <v>0.2178110669781942</v>
      </c>
      <c r="M39" s="7" t="n">
        <v>0.1183240677893468</v>
      </c>
      <c r="N39" s="7" t="n">
        <v>0.289577095234326</v>
      </c>
      <c r="O39" s="7" t="n">
        <v>0.1053277841991348</v>
      </c>
      <c r="P39" s="7" t="n">
        <v>0.2356729198121639</v>
      </c>
      <c r="Q39" s="7" t="n">
        <v>0.5922870842665698</v>
      </c>
      <c r="R39" s="7" t="n">
        <v>0.6712047565202965</v>
      </c>
      <c r="S39" s="7" t="n">
        <v>0.8251724523931993</v>
      </c>
      <c r="T39" s="7" t="n">
        <v>0.584556387485776</v>
      </c>
      <c r="U39" s="7" t="n">
        <v>0.688163971563213</v>
      </c>
      <c r="V39" s="7" t="n">
        <v>0.4099501852174527</v>
      </c>
      <c r="W39" s="7" t="n">
        <v>0.779950037048535</v>
      </c>
      <c r="X39" s="7" t="n">
        <v>0.5511875511651169</v>
      </c>
      <c r="Y39" s="7" t="n">
        <v>0.7307208067509351</v>
      </c>
      <c r="Z39" s="7" t="n">
        <v>0.3819204262255453</v>
      </c>
      <c r="AA39" s="7" t="n">
        <v>0.6964780061105094</v>
      </c>
      <c r="AB39" s="7" t="n">
        <v>0.4996331841565554</v>
      </c>
      <c r="AC39" s="7" t="n">
        <v>0.8296388824200595</v>
      </c>
      <c r="AD39" s="7" t="n">
        <v>0.3865805293704815</v>
      </c>
      <c r="AE39" s="7" t="n">
        <v>0.4483508610542433</v>
      </c>
      <c r="AF39" s="7" t="n">
        <v>0.6138948759030276</v>
      </c>
      <c r="AG39" s="7" t="n">
        <v>0.667757426037194</v>
      </c>
      <c r="AH39" s="7" t="n">
        <v>0.3677086186567953</v>
      </c>
      <c r="AI39" s="7" t="n">
        <v>0.4711628806035937</v>
      </c>
      <c r="AJ39" s="7" t="n">
        <v>0.2729778780070239</v>
      </c>
      <c r="AK39" s="7" t="n">
        <v>0.4153329150989912</v>
      </c>
      <c r="AL39" s="7" t="n">
        <v>0.4289161011176779</v>
      </c>
      <c r="AM39" s="7" t="n">
        <v>0.3463024060869892</v>
      </c>
      <c r="AN39" s="7" t="n">
        <v>1</v>
      </c>
      <c r="AO39" s="7" t="n">
        <v>0.6979801542871416</v>
      </c>
      <c r="AP39" s="7" t="n">
        <v>0.8262249051172237</v>
      </c>
      <c r="AQ39" s="7" t="n">
        <v>0.5079529139736326</v>
      </c>
      <c r="AR39" s="7" t="n">
        <v>0.4399300999537413</v>
      </c>
      <c r="AS39" s="7" t="n">
        <v>0.2683347451432819</v>
      </c>
      <c r="AT39" s="7" t="n">
        <v>0.4452158381153207</v>
      </c>
      <c r="AU39" s="7" t="n">
        <v>0.6193144176283097</v>
      </c>
      <c r="AV39" s="7" t="n">
        <v>0.7030580320304518</v>
      </c>
      <c r="AW39" s="7" t="n">
        <v>0.4483511469875887</v>
      </c>
      <c r="AX39" s="7" t="n">
        <v>0.5159939844684008</v>
      </c>
      <c r="AY39" s="7" t="n">
        <v>0.1767873234223026</v>
      </c>
      <c r="AZ39" s="7" t="n">
        <v>0.1913802945859107</v>
      </c>
      <c r="BA39" s="7" t="n">
        <v>0.146850760966407</v>
      </c>
      <c r="BB39" s="7" t="n">
        <v>0.4915362514268046</v>
      </c>
      <c r="BC39" s="7" t="n">
        <v>0.5268003402016457</v>
      </c>
      <c r="BD39" s="7" t="n">
        <v>0.08256322892900632</v>
      </c>
      <c r="BE39" s="7" t="n">
        <v>0.7743229261608787</v>
      </c>
      <c r="BF39" s="7" t="n">
        <v>0.3825893321764307</v>
      </c>
      <c r="BG39" s="7" t="n">
        <v>0.6336050609161243</v>
      </c>
      <c r="BH39" s="7" t="n">
        <v>0.6172460109784529</v>
      </c>
      <c r="BI39" s="7" t="n">
        <v>0.7042267195176949</v>
      </c>
      <c r="BJ39" s="7" t="n">
        <v>0.7844084129521033</v>
      </c>
      <c r="BK39" s="7" t="n">
        <v>0.3988533126881224</v>
      </c>
      <c r="BL39" s="7" t="n">
        <v>0.1923528432736145</v>
      </c>
      <c r="BM39" s="7" t="n">
        <v>0.7100474237873867</v>
      </c>
      <c r="BN39" s="7" t="n">
        <v>0.6470082120344069</v>
      </c>
      <c r="BO39" s="7" t="n">
        <v>0.4773037411702379</v>
      </c>
      <c r="BP39" s="7" t="n">
        <v>0.5585540594982938</v>
      </c>
      <c r="BQ39" s="7" t="n">
        <v>0.4742201465265167</v>
      </c>
      <c r="BR39" s="7" t="n">
        <v>0.2256239465263538</v>
      </c>
      <c r="BS39" s="7" t="n">
        <v>0.2298542051466519</v>
      </c>
      <c r="BT39" s="7" t="n">
        <v>0.6939184697147175</v>
      </c>
      <c r="BU39" s="7" t="n">
        <v>0.5561459901544427</v>
      </c>
      <c r="BV39" s="7" t="n">
        <v>0.1055644803173767</v>
      </c>
      <c r="BW39" s="7" t="n">
        <v>0.3565132717263437</v>
      </c>
      <c r="BX39" s="7" t="n">
        <v>0.320844065358003</v>
      </c>
      <c r="BY39" s="7" t="n">
        <v>0.6057776025499699</v>
      </c>
      <c r="BZ39" s="7" t="n">
        <v>0.2859662861388885</v>
      </c>
      <c r="CA39" s="7" t="n">
        <v>0.06736457106136821</v>
      </c>
      <c r="CB39" s="7" t="n">
        <v>0.1640278630393511</v>
      </c>
      <c r="CC39" s="7" t="n">
        <v>0.102192402380563</v>
      </c>
      <c r="CD39" s="7" t="n">
        <v>0.7158992214952951</v>
      </c>
      <c r="CE39" s="7" t="n">
        <v>0.2442874469841163</v>
      </c>
      <c r="CF39" s="7" t="n">
        <v>0.525717851858829</v>
      </c>
      <c r="CG39" s="7" t="n">
        <v>0.6080791210970751</v>
      </c>
      <c r="CH39" s="7" t="n">
        <v>0.164215905280167</v>
      </c>
      <c r="CI39" s="7" t="n">
        <v>0.8183007836841254</v>
      </c>
      <c r="CJ39" s="7" t="n">
        <v>0.1393005718885991</v>
      </c>
      <c r="CK39" s="7" t="n">
        <v>0.09408502452997031</v>
      </c>
      <c r="CL39" s="7" t="n">
        <v>0.1240016718766775</v>
      </c>
      <c r="CM39" s="7" t="n">
        <v>0.2307364320531143</v>
      </c>
      <c r="CN39" s="7" t="n">
        <v>0.8877627161530648</v>
      </c>
      <c r="CO39" s="7" t="n">
        <v>0.3718626169060693</v>
      </c>
      <c r="CP39" s="7" t="n">
        <v>0.5636633943343968</v>
      </c>
      <c r="CQ39" s="7" t="n">
        <v>0.2262914716780191</v>
      </c>
      <c r="CR39" s="7" t="n">
        <v>0.09066525593968484</v>
      </c>
      <c r="CS39" s="7" t="n">
        <v>0.2597273786677027</v>
      </c>
      <c r="CT39" s="7" t="n">
        <v>0.1008888765910107</v>
      </c>
      <c r="CU39" s="7" t="n">
        <v>0.3186124330853777</v>
      </c>
      <c r="CV39" s="7" t="n">
        <v>0.1731959033579884</v>
      </c>
      <c r="CW39" s="7" t="n">
        <v>0.4986070547394336</v>
      </c>
      <c r="CX39" s="7" t="n">
        <v>0.09274828772345396</v>
      </c>
      <c r="CY39" s="7" t="n">
        <v>0.3888241241507415</v>
      </c>
      <c r="CZ39" s="7" t="n">
        <v>0.2569932912923036</v>
      </c>
      <c r="DA39" s="7" t="n">
        <v>0.1317878877974928</v>
      </c>
      <c r="DB39" s="7" t="n">
        <v>0.3331823262364658</v>
      </c>
      <c r="DC39" s="7" t="n">
        <v>0.4973711400496294</v>
      </c>
      <c r="DD39" s="7" t="n">
        <v>0.2103362066758382</v>
      </c>
      <c r="DE39" s="7" t="n">
        <v>0.6595199809268011</v>
      </c>
      <c r="DF39" s="7" t="n">
        <v>0.7643975373017942</v>
      </c>
      <c r="DG39" s="7" t="n">
        <v>0.4590033511603573</v>
      </c>
      <c r="DH39" s="7" t="n">
        <v>0.1497134876981516</v>
      </c>
      <c r="DI39" s="7" t="n">
        <v>0.2734495053011551</v>
      </c>
      <c r="DJ39" s="7" t="n">
        <v>0.2804767053333787</v>
      </c>
      <c r="DK39" s="7" t="n">
        <v>0.1820611151017672</v>
      </c>
      <c r="DL39" s="7" t="n">
        <v>0.7217362685005968</v>
      </c>
      <c r="DM39" s="7" t="n">
        <v>0.1952194283343593</v>
      </c>
      <c r="DN39" s="7" t="n">
        <v>0.2346745866382159</v>
      </c>
      <c r="DO39" s="7" t="n">
        <v>0.2865041125972495</v>
      </c>
      <c r="DP39" s="7" t="n">
        <v>0.5136725990497493</v>
      </c>
      <c r="DQ39" s="7" t="n">
        <v>0.2043309005923054</v>
      </c>
      <c r="DR39" s="7" t="n">
        <v>0.1371455464667401</v>
      </c>
      <c r="DS39" s="7" t="n">
        <v>0.5417361214378951</v>
      </c>
      <c r="DT39" s="7" t="n">
        <v>0.5455871221220178</v>
      </c>
      <c r="DU39" s="7" t="n">
        <v>0.6020702074028192</v>
      </c>
      <c r="DV39" s="7" t="n">
        <v>0.1999602378394208</v>
      </c>
      <c r="DW39" s="7" t="n">
        <v>0.4640694528207167</v>
      </c>
      <c r="DX39" s="7" t="n">
        <v>0.08325966120184444</v>
      </c>
      <c r="DY39" s="7" t="n">
        <v>0.5267259209663016</v>
      </c>
      <c r="DZ39" s="7" t="n">
        <v>0.1916763007661487</v>
      </c>
      <c r="EA39" s="7" t="n">
        <v>0.4415741064149976</v>
      </c>
      <c r="EB39" s="7" t="n">
        <v>0.1577465925325365</v>
      </c>
      <c r="EC39" s="7" t="n">
        <v>0.42856760093456</v>
      </c>
      <c r="ED39" s="7" t="n">
        <v>0.3701129658923091</v>
      </c>
      <c r="EE39" s="7" t="n">
        <v>0.7306205851891967</v>
      </c>
      <c r="EF39" s="7" t="n">
        <v>0.2660723613974173</v>
      </c>
      <c r="EG39" s="7" t="n">
        <v>0.128957605843442</v>
      </c>
      <c r="EH39" s="7" t="n">
        <v>0.6109670591528158</v>
      </c>
    </row>
    <row r="40">
      <c r="A40" s="6" t="inlineStr">
        <is>
          <t>399330.SZ</t>
        </is>
      </c>
      <c r="B40" s="6" t="inlineStr">
        <is>
          <t>深证100指数</t>
        </is>
      </c>
      <c r="C40" s="7" t="n">
        <v>0.7864927242772674</v>
      </c>
      <c r="D40" s="7" t="n">
        <v>0.823827255713713</v>
      </c>
      <c r="E40" s="7" t="n">
        <v>0.3044244725129653</v>
      </c>
      <c r="F40" s="7" t="n">
        <v>0.6947485413022252</v>
      </c>
      <c r="G40" s="7" t="n">
        <v>0.3402366854013227</v>
      </c>
      <c r="H40" s="7" t="n">
        <v>0.5371264807487187</v>
      </c>
      <c r="I40" s="7" t="n">
        <v>0.7426327035016898</v>
      </c>
      <c r="J40" s="7" t="n">
        <v>0.2717711503699828</v>
      </c>
      <c r="K40" s="7" t="n">
        <v>0.916514347682429</v>
      </c>
      <c r="L40" s="7" t="n">
        <v>0.4003722643641009</v>
      </c>
      <c r="M40" s="7" t="n">
        <v>0.4934233849805993</v>
      </c>
      <c r="N40" s="7" t="n">
        <v>0.6600554910246174</v>
      </c>
      <c r="O40" s="7" t="n">
        <v>0.5047293005259877</v>
      </c>
      <c r="P40" s="7" t="n">
        <v>0.6606444710365387</v>
      </c>
      <c r="Q40" s="7" t="n">
        <v>0.5551531576268636</v>
      </c>
      <c r="R40" s="7" t="n">
        <v>0.645712909171311</v>
      </c>
      <c r="S40" s="7" t="n">
        <v>0.5904742940661901</v>
      </c>
      <c r="T40" s="7" t="n">
        <v>0.5559551739618026</v>
      </c>
      <c r="U40" s="7" t="n">
        <v>0.4184826023410682</v>
      </c>
      <c r="V40" s="7" t="n">
        <v>0.7369621736916067</v>
      </c>
      <c r="W40" s="7" t="n">
        <v>0.9107286095253194</v>
      </c>
      <c r="X40" s="7" t="n">
        <v>0.8521940095243739</v>
      </c>
      <c r="Y40" s="7" t="n">
        <v>0.9358112545304719</v>
      </c>
      <c r="Z40" s="7" t="n">
        <v>0.5285753122037544</v>
      </c>
      <c r="AA40" s="7" t="n">
        <v>0.4325568077072698</v>
      </c>
      <c r="AB40" s="7" t="n">
        <v>0.2301975511174963</v>
      </c>
      <c r="AC40" s="7" t="n">
        <v>0.5698899596576303</v>
      </c>
      <c r="AD40" s="7" t="n">
        <v>0.5400536573594675</v>
      </c>
      <c r="AE40" s="7" t="n">
        <v>0.5148672570754456</v>
      </c>
      <c r="AF40" s="7" t="n">
        <v>0.3886835531147548</v>
      </c>
      <c r="AG40" s="7" t="n">
        <v>0.8266823168714286</v>
      </c>
      <c r="AH40" s="7" t="n">
        <v>0.5295997174460632</v>
      </c>
      <c r="AI40" s="7" t="n">
        <v>0.9364737427179223</v>
      </c>
      <c r="AJ40" s="7" t="n">
        <v>0.6347868367393309</v>
      </c>
      <c r="AK40" s="7" t="n">
        <v>0.9028665883513658</v>
      </c>
      <c r="AL40" s="7" t="n">
        <v>0.8641398136285159</v>
      </c>
      <c r="AM40" s="7" t="n">
        <v>0.67616140439811</v>
      </c>
      <c r="AN40" s="7" t="n">
        <v>0.6979801542871416</v>
      </c>
      <c r="AO40" s="7" t="n">
        <v>1</v>
      </c>
      <c r="AP40" s="7" t="n">
        <v>0.6024952093122595</v>
      </c>
      <c r="AQ40" s="7" t="n">
        <v>0.738073478264117</v>
      </c>
      <c r="AR40" s="7" t="n">
        <v>0.220625689984063</v>
      </c>
      <c r="AS40" s="7" t="n">
        <v>0.5126384558311892</v>
      </c>
      <c r="AT40" s="7" t="n">
        <v>0.9285264300442927</v>
      </c>
      <c r="AU40" s="7" t="n">
        <v>0.8128365445096267</v>
      </c>
      <c r="AV40" s="7" t="n">
        <v>0.9915605289206296</v>
      </c>
      <c r="AW40" s="7" t="n">
        <v>0.5148671816240767</v>
      </c>
      <c r="AX40" s="7" t="n">
        <v>0.7059505704298241</v>
      </c>
      <c r="AY40" s="7" t="n">
        <v>0.5221196633704034</v>
      </c>
      <c r="AZ40" s="7" t="n">
        <v>0.4620367979302929</v>
      </c>
      <c r="BA40" s="7" t="n">
        <v>0.5027654416013272</v>
      </c>
      <c r="BB40" s="7" t="n">
        <v>0.7416600698015138</v>
      </c>
      <c r="BC40" s="7" t="n">
        <v>0.8377311310055467</v>
      </c>
      <c r="BD40" s="7" t="n">
        <v>-0.05316460550293623</v>
      </c>
      <c r="BE40" s="7" t="n">
        <v>0.5459812919702595</v>
      </c>
      <c r="BF40" s="7" t="n">
        <v>0.6207035502514624</v>
      </c>
      <c r="BG40" s="7" t="n">
        <v>0.5062931237193882</v>
      </c>
      <c r="BH40" s="7" t="n">
        <v>0.3593006895169406</v>
      </c>
      <c r="BI40" s="7" t="n">
        <v>0.8251375830950313</v>
      </c>
      <c r="BJ40" s="7" t="n">
        <v>0.8768252166799023</v>
      </c>
      <c r="BK40" s="7" t="n">
        <v>0.5665786893535695</v>
      </c>
      <c r="BL40" s="7" t="n">
        <v>0.6284595473843285</v>
      </c>
      <c r="BM40" s="7" t="n">
        <v>0.5271209949234319</v>
      </c>
      <c r="BN40" s="7" t="n">
        <v>0.4911633267860689</v>
      </c>
      <c r="BO40" s="7" t="n">
        <v>0.619357755419247</v>
      </c>
      <c r="BP40" s="7" t="n">
        <v>0.4840223938376986</v>
      </c>
      <c r="BQ40" s="7" t="n">
        <v>0.4043357025081007</v>
      </c>
      <c r="BR40" s="7" t="n">
        <v>0.6699232760104588</v>
      </c>
      <c r="BS40" s="7" t="n">
        <v>0.7314967080915338</v>
      </c>
      <c r="BT40" s="7" t="n">
        <v>0.7478068580457777</v>
      </c>
      <c r="BU40" s="7" t="n">
        <v>0.3431060702595063</v>
      </c>
      <c r="BV40" s="7" t="n">
        <v>0.6035732660018793</v>
      </c>
      <c r="BW40" s="7" t="n">
        <v>0.7396007315091677</v>
      </c>
      <c r="BX40" s="7" t="n">
        <v>0.5239837608874897</v>
      </c>
      <c r="BY40" s="7" t="n">
        <v>0.2459553157450289</v>
      </c>
      <c r="BZ40" s="7" t="n">
        <v>0.5121457445436516</v>
      </c>
      <c r="CA40" s="7" t="n">
        <v>0.5474013535096667</v>
      </c>
      <c r="CB40" s="7" t="n">
        <v>0.4065054019327964</v>
      </c>
      <c r="CC40" s="7" t="n">
        <v>0.5441841119110774</v>
      </c>
      <c r="CD40" s="7" t="n">
        <v>0.3895354740099967</v>
      </c>
      <c r="CE40" s="7" t="n">
        <v>0.5929281412642833</v>
      </c>
      <c r="CF40" s="7" t="n">
        <v>0.8393355042731089</v>
      </c>
      <c r="CG40" s="7" t="n">
        <v>0.4525226730317564</v>
      </c>
      <c r="CH40" s="7" t="n">
        <v>0.0295093029561232</v>
      </c>
      <c r="CI40" s="7" t="n">
        <v>0.6777634002928332</v>
      </c>
      <c r="CJ40" s="7" t="n">
        <v>0.4682450185243908</v>
      </c>
      <c r="CK40" s="7" t="n">
        <v>0.5940354117728901</v>
      </c>
      <c r="CL40" s="7" t="n">
        <v>0.6253974854928129</v>
      </c>
      <c r="CM40" s="7" t="n">
        <v>0.7301745664461941</v>
      </c>
      <c r="CN40" s="7" t="n">
        <v>0.6350233800978348</v>
      </c>
      <c r="CO40" s="7" t="n">
        <v>0.5111128097809228</v>
      </c>
      <c r="CP40" s="7" t="n">
        <v>0.6634256846786986</v>
      </c>
      <c r="CQ40" s="7" t="n">
        <v>0.4111838154701222</v>
      </c>
      <c r="CR40" s="7" t="n">
        <v>0.5707238453908561</v>
      </c>
      <c r="CS40" s="7" t="n">
        <v>0.1182736667697704</v>
      </c>
      <c r="CT40" s="7" t="n">
        <v>0.5218117294719791</v>
      </c>
      <c r="CU40" s="7" t="n">
        <v>0.8040832959862496</v>
      </c>
      <c r="CV40" s="7" t="n">
        <v>0.3779115987217683</v>
      </c>
      <c r="CW40" s="7" t="n">
        <v>0.7417256537499983</v>
      </c>
      <c r="CX40" s="7" t="n">
        <v>0.5565364366017758</v>
      </c>
      <c r="CY40" s="7" t="n">
        <v>0.5157555245013262</v>
      </c>
      <c r="CZ40" s="7" t="n">
        <v>0.7604338619200653</v>
      </c>
      <c r="DA40" s="7" t="n">
        <v>0.4947330279305572</v>
      </c>
      <c r="DB40" s="7" t="n">
        <v>0.8278051939624526</v>
      </c>
      <c r="DC40" s="7" t="n">
        <v>0.8302037398677562</v>
      </c>
      <c r="DD40" s="7" t="n">
        <v>0.4508806348995008</v>
      </c>
      <c r="DE40" s="7" t="n">
        <v>0.5923703081633956</v>
      </c>
      <c r="DF40" s="7" t="n">
        <v>0.8376224675768211</v>
      </c>
      <c r="DG40" s="7" t="n">
        <v>0.5317160171738397</v>
      </c>
      <c r="DH40" s="7" t="n">
        <v>0.4354165605351498</v>
      </c>
      <c r="DI40" s="7" t="n">
        <v>0.6782698508040773</v>
      </c>
      <c r="DJ40" s="7" t="n">
        <v>0.5757221525012668</v>
      </c>
      <c r="DK40" s="7" t="n">
        <v>0.6361494894361887</v>
      </c>
      <c r="DL40" s="7" t="n">
        <v>0.501942032355564</v>
      </c>
      <c r="DM40" s="7" t="n">
        <v>0.5663592936346001</v>
      </c>
      <c r="DN40" s="7" t="n">
        <v>0.5909857419519903</v>
      </c>
      <c r="DO40" s="7" t="n">
        <v>0.7553393315956338</v>
      </c>
      <c r="DP40" s="7" t="n">
        <v>0.8437150486135695</v>
      </c>
      <c r="DQ40" s="7" t="n">
        <v>0.5806077763034269</v>
      </c>
      <c r="DR40" s="7" t="n">
        <v>0.5943554532760887</v>
      </c>
      <c r="DS40" s="7" t="n">
        <v>0.3157223195803637</v>
      </c>
      <c r="DT40" s="7" t="n">
        <v>0.2838084846512742</v>
      </c>
      <c r="DU40" s="7" t="n">
        <v>0.5810961293963076</v>
      </c>
      <c r="DV40" s="7" t="n">
        <v>0.5742635167766037</v>
      </c>
      <c r="DW40" s="7" t="n">
        <v>0.6888925786684827</v>
      </c>
      <c r="DX40" s="7" t="n">
        <v>-0.05391733565472523</v>
      </c>
      <c r="DY40" s="7" t="n">
        <v>0.6807390006008492</v>
      </c>
      <c r="DZ40" s="7" t="n">
        <v>0.5624259432175237</v>
      </c>
      <c r="EA40" s="7" t="n">
        <v>0.1593734345496791</v>
      </c>
      <c r="EB40" s="7" t="n">
        <v>0.58931935762697</v>
      </c>
      <c r="EC40" s="7" t="n">
        <v>0.5501524344675219</v>
      </c>
      <c r="ED40" s="7" t="n">
        <v>0.1348904743394579</v>
      </c>
      <c r="EE40" s="7" t="n">
        <v>0.4163917521534771</v>
      </c>
      <c r="EF40" s="7" t="n">
        <v>0.6404379402734817</v>
      </c>
      <c r="EG40" s="7" t="n">
        <v>0.3574635066708797</v>
      </c>
      <c r="EH40" s="7" t="n">
        <v>0.2634632015911975</v>
      </c>
    </row>
    <row r="41">
      <c r="A41" s="6" t="inlineStr">
        <is>
          <t>399396.SZ</t>
        </is>
      </c>
      <c r="B41" s="6" t="inlineStr">
        <is>
          <t>国证食品饮料行业指数</t>
        </is>
      </c>
      <c r="C41" s="7" t="n">
        <v>0.65172856609311</v>
      </c>
      <c r="D41" s="7" t="n">
        <v>0.6826752879825482</v>
      </c>
      <c r="E41" s="7" t="n">
        <v>0.5829707786021967</v>
      </c>
      <c r="F41" s="7" t="n">
        <v>0.6943167057039349</v>
      </c>
      <c r="G41" s="7" t="n">
        <v>0.378980479600806</v>
      </c>
      <c r="H41" s="7" t="n">
        <v>0.9608772379944236</v>
      </c>
      <c r="I41" s="7" t="n">
        <v>0.7733786028270035</v>
      </c>
      <c r="J41" s="7" t="n">
        <v>0.5487925293574546</v>
      </c>
      <c r="K41" s="7" t="n">
        <v>0.692252613085008</v>
      </c>
      <c r="L41" s="7" t="n">
        <v>0.1917609993864089</v>
      </c>
      <c r="M41" s="7" t="n">
        <v>0.1363892005861903</v>
      </c>
      <c r="N41" s="7" t="n">
        <v>0.2847770012482791</v>
      </c>
      <c r="O41" s="7" t="n">
        <v>0.1182890014049144</v>
      </c>
      <c r="P41" s="7" t="n">
        <v>0.2152681980244841</v>
      </c>
      <c r="Q41" s="7" t="n">
        <v>0.3720150718372872</v>
      </c>
      <c r="R41" s="7" t="n">
        <v>0.4988901229940118</v>
      </c>
      <c r="S41" s="7" t="n">
        <v>0.9980239297751868</v>
      </c>
      <c r="T41" s="7" t="n">
        <v>0.3778736404553761</v>
      </c>
      <c r="U41" s="7" t="n">
        <v>0.6159042982689068</v>
      </c>
      <c r="V41" s="7" t="n">
        <v>0.3580636008656343</v>
      </c>
      <c r="W41" s="7" t="n">
        <v>0.6964045063031877</v>
      </c>
      <c r="X41" s="7" t="n">
        <v>0.4548991805801991</v>
      </c>
      <c r="Y41" s="7" t="n">
        <v>0.6467603704864262</v>
      </c>
      <c r="Z41" s="7" t="n">
        <v>0.4419144071532506</v>
      </c>
      <c r="AA41" s="7" t="n">
        <v>0.6196684059755451</v>
      </c>
      <c r="AB41" s="7" t="n">
        <v>0.3969789009088789</v>
      </c>
      <c r="AC41" s="7" t="n">
        <v>0.9505505600844909</v>
      </c>
      <c r="AD41" s="7" t="n">
        <v>0.4304959177587902</v>
      </c>
      <c r="AE41" s="7" t="n">
        <v>0.3722626084121776</v>
      </c>
      <c r="AF41" s="7" t="n">
        <v>0.5268961170706108</v>
      </c>
      <c r="AG41" s="7" t="n">
        <v>0.5410160495054933</v>
      </c>
      <c r="AH41" s="7" t="n">
        <v>0.4035524542167582</v>
      </c>
      <c r="AI41" s="7" t="n">
        <v>0.3991722944755755</v>
      </c>
      <c r="AJ41" s="7" t="n">
        <v>0.2425529547837983</v>
      </c>
      <c r="AK41" s="7" t="n">
        <v>0.3483654010049473</v>
      </c>
      <c r="AL41" s="7" t="n">
        <v>0.3631110332859478</v>
      </c>
      <c r="AM41" s="7" t="n">
        <v>0.3195302017669907</v>
      </c>
      <c r="AN41" s="7" t="n">
        <v>0.8262249051172237</v>
      </c>
      <c r="AO41" s="7" t="n">
        <v>0.6024952093122595</v>
      </c>
      <c r="AP41" s="7" t="n">
        <v>1</v>
      </c>
      <c r="AQ41" s="7" t="n">
        <v>0.4405988838387909</v>
      </c>
      <c r="AR41" s="7" t="n">
        <v>0.3500093636985764</v>
      </c>
      <c r="AS41" s="7" t="n">
        <v>0.316012862507691</v>
      </c>
      <c r="AT41" s="7" t="n">
        <v>0.3756703710797803</v>
      </c>
      <c r="AU41" s="7" t="n">
        <v>0.5066505190030905</v>
      </c>
      <c r="AV41" s="7" t="n">
        <v>0.6167945356012099</v>
      </c>
      <c r="AW41" s="7" t="n">
        <v>0.3722625611880643</v>
      </c>
      <c r="AX41" s="7" t="n">
        <v>0.4666434159039656</v>
      </c>
      <c r="AY41" s="7" t="n">
        <v>0.0994632006224211</v>
      </c>
      <c r="AZ41" s="7" t="n">
        <v>0.2426360028439439</v>
      </c>
      <c r="BA41" s="7" t="n">
        <v>0.08082241589746343</v>
      </c>
      <c r="BB41" s="7" t="n">
        <v>0.4287828932819593</v>
      </c>
      <c r="BC41" s="7" t="n">
        <v>0.4650532438034262</v>
      </c>
      <c r="BD41" s="7" t="n">
        <v>0.1472859594831238</v>
      </c>
      <c r="BE41" s="7" t="n">
        <v>0.940412234315337</v>
      </c>
      <c r="BF41" s="7" t="n">
        <v>0.3887211643826728</v>
      </c>
      <c r="BG41" s="7" t="n">
        <v>0.4844183529903118</v>
      </c>
      <c r="BH41" s="7" t="n">
        <v>0.5239856014198437</v>
      </c>
      <c r="BI41" s="7" t="n">
        <v>0.6763299201581536</v>
      </c>
      <c r="BJ41" s="7" t="n">
        <v>0.7225608461258163</v>
      </c>
      <c r="BK41" s="7" t="n">
        <v>0.341834274419625</v>
      </c>
      <c r="BL41" s="7" t="n">
        <v>0.1495731127516647</v>
      </c>
      <c r="BM41" s="7" t="n">
        <v>0.5140403172515096</v>
      </c>
      <c r="BN41" s="7" t="n">
        <v>0.4699881872874379</v>
      </c>
      <c r="BO41" s="7" t="n">
        <v>0.383005550480442</v>
      </c>
      <c r="BP41" s="7" t="n">
        <v>0.5510983711351772</v>
      </c>
      <c r="BQ41" s="7" t="n">
        <v>0.5093919895152061</v>
      </c>
      <c r="BR41" s="7" t="n">
        <v>0.1683909590532313</v>
      </c>
      <c r="BS41" s="7" t="n">
        <v>0.1931017908564411</v>
      </c>
      <c r="BT41" s="7" t="n">
        <v>0.5872049858211582</v>
      </c>
      <c r="BU41" s="7" t="n">
        <v>0.5125199758962948</v>
      </c>
      <c r="BV41" s="7" t="n">
        <v>0.08704647691941035</v>
      </c>
      <c r="BW41" s="7" t="n">
        <v>0.3115953453215555</v>
      </c>
      <c r="BX41" s="7" t="n">
        <v>0.3719943633630135</v>
      </c>
      <c r="BY41" s="7" t="n">
        <v>0.5411680414437067</v>
      </c>
      <c r="BZ41" s="7" t="n">
        <v>0.3155469200790819</v>
      </c>
      <c r="CA41" s="7" t="n">
        <v>0.01724026568689194</v>
      </c>
      <c r="CB41" s="7" t="n">
        <v>0.2084805775996359</v>
      </c>
      <c r="CC41" s="7" t="n">
        <v>0.05512448594961825</v>
      </c>
      <c r="CD41" s="7" t="n">
        <v>0.6811039435246802</v>
      </c>
      <c r="CE41" s="7" t="n">
        <v>0.205418781591597</v>
      </c>
      <c r="CF41" s="7" t="n">
        <v>0.4638438067781184</v>
      </c>
      <c r="CG41" s="7" t="n">
        <v>0.4653763748610358</v>
      </c>
      <c r="CH41" s="7" t="n">
        <v>0.1833502038196264</v>
      </c>
      <c r="CI41" s="7" t="n">
        <v>0.716623776095896</v>
      </c>
      <c r="CJ41" s="7" t="n">
        <v>0.06418731460257503</v>
      </c>
      <c r="CK41" s="7" t="n">
        <v>0.07139567087944526</v>
      </c>
      <c r="CL41" s="7" t="n">
        <v>0.08246703017092737</v>
      </c>
      <c r="CM41" s="7" t="n">
        <v>0.194419027696933</v>
      </c>
      <c r="CN41" s="7" t="n">
        <v>0.9158522528529662</v>
      </c>
      <c r="CO41" s="7" t="n">
        <v>0.4183099230650186</v>
      </c>
      <c r="CP41" s="7" t="n">
        <v>0.4551182231368355</v>
      </c>
      <c r="CQ41" s="7" t="n">
        <v>0.249294358631153</v>
      </c>
      <c r="CR41" s="7" t="n">
        <v>0.05434194992793274</v>
      </c>
      <c r="CS41" s="7" t="n">
        <v>0.08495064877792767</v>
      </c>
      <c r="CT41" s="7" t="n">
        <v>0.07654984189884513</v>
      </c>
      <c r="CU41" s="7" t="n">
        <v>0.2913055158182503</v>
      </c>
      <c r="CV41" s="7" t="n">
        <v>0.1717266976795429</v>
      </c>
      <c r="CW41" s="7" t="n">
        <v>0.4400359176056496</v>
      </c>
      <c r="CX41" s="7" t="n">
        <v>0.05164311424330567</v>
      </c>
      <c r="CY41" s="7" t="n">
        <v>0.4247964869969454</v>
      </c>
      <c r="CZ41" s="7" t="n">
        <v>0.2440943699458482</v>
      </c>
      <c r="DA41" s="7" t="n">
        <v>0.06858980118262997</v>
      </c>
      <c r="DB41" s="7" t="n">
        <v>0.295643073913798</v>
      </c>
      <c r="DC41" s="7" t="n">
        <v>0.4119047431446907</v>
      </c>
      <c r="DD41" s="7" t="n">
        <v>0.1988508921445334</v>
      </c>
      <c r="DE41" s="7" t="n">
        <v>0.4525707180729542</v>
      </c>
      <c r="DF41" s="7" t="n">
        <v>0.5960372229466983</v>
      </c>
      <c r="DG41" s="7" t="n">
        <v>0.371883982205496</v>
      </c>
      <c r="DH41" s="7" t="n">
        <v>0.1502394479782499</v>
      </c>
      <c r="DI41" s="7" t="n">
        <v>0.2939341525406819</v>
      </c>
      <c r="DJ41" s="7" t="n">
        <v>0.2793212309612636</v>
      </c>
      <c r="DK41" s="7" t="n">
        <v>0.1182072037393635</v>
      </c>
      <c r="DL41" s="7" t="n">
        <v>0.6045461290991163</v>
      </c>
      <c r="DM41" s="7" t="n">
        <v>0.1810546197628511</v>
      </c>
      <c r="DN41" s="7" t="n">
        <v>0.233828569300947</v>
      </c>
      <c r="DO41" s="7" t="n">
        <v>0.2266459357410276</v>
      </c>
      <c r="DP41" s="7" t="n">
        <v>0.4511326946080712</v>
      </c>
      <c r="DQ41" s="7" t="n">
        <v>0.19188588546144</v>
      </c>
      <c r="DR41" s="7" t="n">
        <v>0.1144401686833395</v>
      </c>
      <c r="DS41" s="7" t="n">
        <v>0.5537405239299398</v>
      </c>
      <c r="DT41" s="7" t="n">
        <v>0.4391510468663812</v>
      </c>
      <c r="DU41" s="7" t="n">
        <v>0.4186757047515263</v>
      </c>
      <c r="DV41" s="7" t="n">
        <v>0.1820074663602952</v>
      </c>
      <c r="DW41" s="7" t="n">
        <v>0.3445589520377288</v>
      </c>
      <c r="DX41" s="7" t="n">
        <v>0.1412332049279869</v>
      </c>
      <c r="DY41" s="7" t="n">
        <v>0.4866820771599712</v>
      </c>
      <c r="DZ41" s="7" t="n">
        <v>0.1763914950455561</v>
      </c>
      <c r="EA41" s="7" t="n">
        <v>0.3433515647312766</v>
      </c>
      <c r="EB41" s="7" t="n">
        <v>0.1248441640741526</v>
      </c>
      <c r="EC41" s="7" t="n">
        <v>0.4271007762986209</v>
      </c>
      <c r="ED41" s="7" t="n">
        <v>0.420458239334447</v>
      </c>
      <c r="EE41" s="7" t="n">
        <v>0.575693212605781</v>
      </c>
      <c r="EF41" s="7" t="n">
        <v>0.2695797839824591</v>
      </c>
      <c r="EG41" s="7" t="n">
        <v>0.1419887654419807</v>
      </c>
      <c r="EH41" s="7" t="n">
        <v>0.5716262061667561</v>
      </c>
    </row>
    <row r="42">
      <c r="A42" s="6" t="inlineStr">
        <is>
          <t>399437.SZ</t>
        </is>
      </c>
      <c r="B42" s="6" t="inlineStr">
        <is>
          <t>国证证券龙头指数</t>
        </is>
      </c>
      <c r="C42" s="7" t="n">
        <v>0.7581332146003922</v>
      </c>
      <c r="D42" s="7" t="n">
        <v>0.7577020488150099</v>
      </c>
      <c r="E42" s="7" t="n">
        <v>0.2505950541050082</v>
      </c>
      <c r="F42" s="7" t="n">
        <v>0.7231808366641368</v>
      </c>
      <c r="G42" s="7" t="n">
        <v>0.5645745583293141</v>
      </c>
      <c r="H42" s="7" t="n">
        <v>0.4143652516928685</v>
      </c>
      <c r="I42" s="7" t="n">
        <v>0.5275475406427239</v>
      </c>
      <c r="J42" s="7" t="n">
        <v>0.1968679867106317</v>
      </c>
      <c r="K42" s="7" t="n">
        <v>0.7968548211669627</v>
      </c>
      <c r="L42" s="7" t="n">
        <v>0.2105109305056187</v>
      </c>
      <c r="M42" s="7" t="n">
        <v>0.4997114236069926</v>
      </c>
      <c r="N42" s="7" t="n">
        <v>0.588335424676437</v>
      </c>
      <c r="O42" s="7" t="n">
        <v>0.3427781594139478</v>
      </c>
      <c r="P42" s="7" t="n">
        <v>0.5467405557111978</v>
      </c>
      <c r="Q42" s="7" t="n">
        <v>0.4839143967804896</v>
      </c>
      <c r="R42" s="7" t="n">
        <v>0.4947978935492294</v>
      </c>
      <c r="S42" s="7" t="n">
        <v>0.4272962041589004</v>
      </c>
      <c r="T42" s="7" t="n">
        <v>0.4950582267858413</v>
      </c>
      <c r="U42" s="7" t="n">
        <v>0.3437145051400765</v>
      </c>
      <c r="V42" s="7" t="n">
        <v>0.680314698663525</v>
      </c>
      <c r="W42" s="7" t="n">
        <v>0.7594433875475217</v>
      </c>
      <c r="X42" s="7" t="n">
        <v>0.7674677023059182</v>
      </c>
      <c r="Y42" s="7" t="n">
        <v>0.8219559649186382</v>
      </c>
      <c r="Z42" s="7" t="n">
        <v>0.3948071664643201</v>
      </c>
      <c r="AA42" s="7" t="n">
        <v>0.338993853208189</v>
      </c>
      <c r="AB42" s="7" t="n">
        <v>0.09376505850284327</v>
      </c>
      <c r="AC42" s="7" t="n">
        <v>0.4424938596421108</v>
      </c>
      <c r="AD42" s="7" t="n">
        <v>0.3720973026659135</v>
      </c>
      <c r="AE42" s="7" t="n">
        <v>0.6055822497283252</v>
      </c>
      <c r="AF42" s="7" t="n">
        <v>0.3958516571405443</v>
      </c>
      <c r="AG42" s="7" t="n">
        <v>0.5902262647247742</v>
      </c>
      <c r="AH42" s="7" t="n">
        <v>0.355001197342692</v>
      </c>
      <c r="AI42" s="7" t="n">
        <v>0.7496133323816309</v>
      </c>
      <c r="AJ42" s="7" t="n">
        <v>0.611374472361136</v>
      </c>
      <c r="AK42" s="7" t="n">
        <v>0.7194717450796905</v>
      </c>
      <c r="AL42" s="7" t="n">
        <v>0.7766650119159221</v>
      </c>
      <c r="AM42" s="7" t="n">
        <v>0.6166958278181186</v>
      </c>
      <c r="AN42" s="7" t="n">
        <v>0.5079529139736326</v>
      </c>
      <c r="AO42" s="7" t="n">
        <v>0.738073478264117</v>
      </c>
      <c r="AP42" s="7" t="n">
        <v>0.4405988838387909</v>
      </c>
      <c r="AQ42" s="7" t="n">
        <v>1</v>
      </c>
      <c r="AR42" s="7" t="n">
        <v>0.2529849857394799</v>
      </c>
      <c r="AS42" s="7" t="n">
        <v>0.3917623816266098</v>
      </c>
      <c r="AT42" s="7" t="n">
        <v>0.7317313918469939</v>
      </c>
      <c r="AU42" s="7" t="n">
        <v>0.6065835082330256</v>
      </c>
      <c r="AV42" s="7" t="n">
        <v>0.729361739159143</v>
      </c>
      <c r="AW42" s="7" t="n">
        <v>0.6055824663503013</v>
      </c>
      <c r="AX42" s="7" t="n">
        <v>0.980739845889145</v>
      </c>
      <c r="AY42" s="7" t="n">
        <v>0.4903986720458434</v>
      </c>
      <c r="AZ42" s="7" t="n">
        <v>0.4724782504909212</v>
      </c>
      <c r="BA42" s="7" t="n">
        <v>0.4677654700778365</v>
      </c>
      <c r="BB42" s="7" t="n">
        <v>0.9946616583890719</v>
      </c>
      <c r="BC42" s="7" t="n">
        <v>0.646603186168545</v>
      </c>
      <c r="BD42" s="7" t="n">
        <v>0.02994585821593469</v>
      </c>
      <c r="BE42" s="7" t="n">
        <v>0.3864245074468712</v>
      </c>
      <c r="BF42" s="7" t="n">
        <v>0.5576726320989287</v>
      </c>
      <c r="BG42" s="7" t="n">
        <v>0.444298333947643</v>
      </c>
      <c r="BH42" s="7" t="n">
        <v>0.2356343971969609</v>
      </c>
      <c r="BI42" s="7" t="n">
        <v>0.703683150012267</v>
      </c>
      <c r="BJ42" s="7" t="n">
        <v>0.760767908140569</v>
      </c>
      <c r="BK42" s="7" t="n">
        <v>0.6778645686767988</v>
      </c>
      <c r="BL42" s="7" t="n">
        <v>0.6926708331239687</v>
      </c>
      <c r="BM42" s="7" t="n">
        <v>0.4376176511427717</v>
      </c>
      <c r="BN42" s="7" t="n">
        <v>0.3843210990642115</v>
      </c>
      <c r="BO42" s="7" t="n">
        <v>0.6574494493550348</v>
      </c>
      <c r="BP42" s="7" t="n">
        <v>0.5466294175964006</v>
      </c>
      <c r="BQ42" s="7" t="n">
        <v>0.2822520551013422</v>
      </c>
      <c r="BR42" s="7" t="n">
        <v>0.6696562770488744</v>
      </c>
      <c r="BS42" s="7" t="n">
        <v>0.549325891088794</v>
      </c>
      <c r="BT42" s="7" t="n">
        <v>0.5470768563814551</v>
      </c>
      <c r="BU42" s="7" t="n">
        <v>0.3730136142474467</v>
      </c>
      <c r="BV42" s="7" t="n">
        <v>0.4166606017691786</v>
      </c>
      <c r="BW42" s="7" t="n">
        <v>0.5564200414726259</v>
      </c>
      <c r="BX42" s="7" t="n">
        <v>0.3888856402558604</v>
      </c>
      <c r="BY42" s="7" t="n">
        <v>0.177823973738199</v>
      </c>
      <c r="BZ42" s="7" t="n">
        <v>0.3810800355937076</v>
      </c>
      <c r="CA42" s="7" t="n">
        <v>0.4411310224190189</v>
      </c>
      <c r="CB42" s="7" t="n">
        <v>0.3540400735131062</v>
      </c>
      <c r="CC42" s="7" t="n">
        <v>0.5419106402760736</v>
      </c>
      <c r="CD42" s="7" t="n">
        <v>0.3167632476506812</v>
      </c>
      <c r="CE42" s="7" t="n">
        <v>0.7845557576942501</v>
      </c>
      <c r="CF42" s="7" t="n">
        <v>0.6468520476799131</v>
      </c>
      <c r="CG42" s="7" t="n">
        <v>0.351933765757222</v>
      </c>
      <c r="CH42" s="7" t="n">
        <v>0.1652181467509687</v>
      </c>
      <c r="CI42" s="7" t="n">
        <v>0.470093624231923</v>
      </c>
      <c r="CJ42" s="7" t="n">
        <v>0.4260806032523969</v>
      </c>
      <c r="CK42" s="7" t="n">
        <v>0.3982802241528575</v>
      </c>
      <c r="CL42" s="7" t="n">
        <v>0.3215087271097836</v>
      </c>
      <c r="CM42" s="7" t="n">
        <v>0.5387603039435807</v>
      </c>
      <c r="CN42" s="7" t="n">
        <v>0.4517105987224025</v>
      </c>
      <c r="CO42" s="7" t="n">
        <v>0.3329257610638701</v>
      </c>
      <c r="CP42" s="7" t="n">
        <v>0.4374753445808553</v>
      </c>
      <c r="CQ42" s="7" t="n">
        <v>0.2100257254785589</v>
      </c>
      <c r="CR42" s="7" t="n">
        <v>0.2861554450083523</v>
      </c>
      <c r="CS42" s="7" t="n">
        <v>-0.03998256112321729</v>
      </c>
      <c r="CT42" s="7" t="n">
        <v>0.5587010829721265</v>
      </c>
      <c r="CU42" s="7" t="n">
        <v>0.5978036411904609</v>
      </c>
      <c r="CV42" s="7" t="n">
        <v>0.1803769301423568</v>
      </c>
      <c r="CW42" s="7" t="n">
        <v>0.9946313942585663</v>
      </c>
      <c r="CX42" s="7" t="n">
        <v>0.4506365667027112</v>
      </c>
      <c r="CY42" s="7" t="n">
        <v>0.3370648235805574</v>
      </c>
      <c r="CZ42" s="7" t="n">
        <v>0.5551902360073465</v>
      </c>
      <c r="DA42" s="7" t="n">
        <v>0.4651687275225491</v>
      </c>
      <c r="DB42" s="7" t="n">
        <v>0.5701850738763529</v>
      </c>
      <c r="DC42" s="7" t="n">
        <v>0.6305565963896186</v>
      </c>
      <c r="DD42" s="7" t="n">
        <v>0.4927128341573339</v>
      </c>
      <c r="DE42" s="7" t="n">
        <v>0.359685564033965</v>
      </c>
      <c r="DF42" s="7" t="n">
        <v>0.6008505392295246</v>
      </c>
      <c r="DG42" s="7" t="n">
        <v>0.6499557795657775</v>
      </c>
      <c r="DH42" s="7" t="n">
        <v>0.4936464901089396</v>
      </c>
      <c r="DI42" s="7" t="n">
        <v>0.5399989838634702</v>
      </c>
      <c r="DJ42" s="7" t="n">
        <v>0.5434102641314982</v>
      </c>
      <c r="DK42" s="7" t="n">
        <v>0.5204414203376757</v>
      </c>
      <c r="DL42" s="7" t="n">
        <v>0.3559648796918651</v>
      </c>
      <c r="DM42" s="7" t="n">
        <v>0.573299427099723</v>
      </c>
      <c r="DN42" s="7" t="n">
        <v>0.4879502525981038</v>
      </c>
      <c r="DO42" s="7" t="n">
        <v>0.5084892329957331</v>
      </c>
      <c r="DP42" s="7" t="n">
        <v>0.6525103748900657</v>
      </c>
      <c r="DQ42" s="7" t="n">
        <v>0.5803084027453659</v>
      </c>
      <c r="DR42" s="7" t="n">
        <v>0.598355593152834</v>
      </c>
      <c r="DS42" s="7" t="n">
        <v>0.2500092922133239</v>
      </c>
      <c r="DT42" s="7" t="n">
        <v>0.2355914234124024</v>
      </c>
      <c r="DU42" s="7" t="n">
        <v>0.5806802094855309</v>
      </c>
      <c r="DV42" s="7" t="n">
        <v>0.5750145183799796</v>
      </c>
      <c r="DW42" s="7" t="n">
        <v>0.4215563243859927</v>
      </c>
      <c r="DX42" s="7" t="n">
        <v>0.02720086727388832</v>
      </c>
      <c r="DY42" s="7" t="n">
        <v>0.9569237590297305</v>
      </c>
      <c r="DZ42" s="7" t="n">
        <v>0.5731127736659428</v>
      </c>
      <c r="EA42" s="7" t="n">
        <v>0.2043201255868355</v>
      </c>
      <c r="EB42" s="7" t="n">
        <v>0.683849525818946</v>
      </c>
      <c r="EC42" s="7" t="n">
        <v>0.4905158145329148</v>
      </c>
      <c r="ED42" s="7" t="n">
        <v>0.1339776476659128</v>
      </c>
      <c r="EE42" s="7" t="n">
        <v>0.2305204101325398</v>
      </c>
      <c r="EF42" s="7" t="n">
        <v>0.521010020037045</v>
      </c>
      <c r="EG42" s="7" t="n">
        <v>0.184824703385271</v>
      </c>
      <c r="EH42" s="7" t="n">
        <v>0.1709087314412816</v>
      </c>
    </row>
    <row r="43">
      <c r="A43" s="6" t="inlineStr">
        <is>
          <t>399438.SZ</t>
        </is>
      </c>
      <c r="B43" s="6" t="inlineStr">
        <is>
          <t>国证绿色电力指数</t>
        </is>
      </c>
      <c r="C43" s="7" t="n">
        <v>0.5234588428719746</v>
      </c>
      <c r="D43" s="7" t="n">
        <v>0.4711024394515519</v>
      </c>
      <c r="E43" s="7" t="n">
        <v>0.5899199437097186</v>
      </c>
      <c r="F43" s="7" t="n">
        <v>0.4111009924155959</v>
      </c>
      <c r="G43" s="7" t="n">
        <v>0.3077980168907122</v>
      </c>
      <c r="H43" s="7" t="n">
        <v>0.379888508559073</v>
      </c>
      <c r="I43" s="7" t="n">
        <v>0.2212282124418028</v>
      </c>
      <c r="J43" s="7" t="n">
        <v>0.5144428863481892</v>
      </c>
      <c r="K43" s="7" t="n">
        <v>0.392564340057961</v>
      </c>
      <c r="L43" s="7" t="n">
        <v>0.04473969547293181</v>
      </c>
      <c r="M43" s="7" t="n">
        <v>0.04285900113817471</v>
      </c>
      <c r="N43" s="7" t="n">
        <v>0.08240064648263297</v>
      </c>
      <c r="O43" s="7" t="n">
        <v>-0.05610957495889407</v>
      </c>
      <c r="P43" s="7" t="n">
        <v>0.1050691192911861</v>
      </c>
      <c r="Q43" s="7" t="n">
        <v>0.3405052665450743</v>
      </c>
      <c r="R43" s="7" t="n">
        <v>0.4370658400307274</v>
      </c>
      <c r="S43" s="7" t="n">
        <v>0.3480891102556956</v>
      </c>
      <c r="T43" s="7" t="n">
        <v>0.3292690390062453</v>
      </c>
      <c r="U43" s="7" t="n">
        <v>0.6420140102779067</v>
      </c>
      <c r="V43" s="7" t="n">
        <v>0.3174350027413465</v>
      </c>
      <c r="W43" s="7" t="n">
        <v>0.3897353070142249</v>
      </c>
      <c r="X43" s="7" t="n">
        <v>0.3252659915268279</v>
      </c>
      <c r="Y43" s="7" t="n">
        <v>0.387777724174473</v>
      </c>
      <c r="Z43" s="7" t="n">
        <v>0.06479155625271034</v>
      </c>
      <c r="AA43" s="7" t="n">
        <v>0.6340602626314779</v>
      </c>
      <c r="AB43" s="7" t="n">
        <v>0.3414630456423978</v>
      </c>
      <c r="AC43" s="7" t="n">
        <v>0.402017933306509</v>
      </c>
      <c r="AD43" s="7" t="n">
        <v>0.05238156561572254</v>
      </c>
      <c r="AE43" s="7" t="n">
        <v>0.3168154925166365</v>
      </c>
      <c r="AF43" s="7" t="n">
        <v>0.4869390751713793</v>
      </c>
      <c r="AG43" s="7" t="n">
        <v>0.4529391867865049</v>
      </c>
      <c r="AH43" s="7" t="n">
        <v>0.05646826098801659</v>
      </c>
      <c r="AI43" s="7" t="n">
        <v>0.1027781916542332</v>
      </c>
      <c r="AJ43" s="7" t="n">
        <v>0.2003676227573181</v>
      </c>
      <c r="AK43" s="7" t="n">
        <v>0.02930764645129871</v>
      </c>
      <c r="AL43" s="7" t="n">
        <v>0.1647999843542994</v>
      </c>
      <c r="AM43" s="7" t="n">
        <v>0.2910628277986132</v>
      </c>
      <c r="AN43" s="7" t="n">
        <v>0.4399300999537413</v>
      </c>
      <c r="AO43" s="7" t="n">
        <v>0.220625689984063</v>
      </c>
      <c r="AP43" s="7" t="n">
        <v>0.3500093636985764</v>
      </c>
      <c r="AQ43" s="7" t="n">
        <v>0.2529849857394799</v>
      </c>
      <c r="AR43" s="7" t="n">
        <v>1</v>
      </c>
      <c r="AS43" s="7" t="n">
        <v>0.02731680595499954</v>
      </c>
      <c r="AT43" s="7" t="n">
        <v>0.06826288841670743</v>
      </c>
      <c r="AU43" s="7" t="n">
        <v>0.34404790958418</v>
      </c>
      <c r="AV43" s="7" t="n">
        <v>0.1822781516900636</v>
      </c>
      <c r="AW43" s="7" t="n">
        <v>0.3168160337141656</v>
      </c>
      <c r="AX43" s="7" t="n">
        <v>0.2742373053733938</v>
      </c>
      <c r="AY43" s="7" t="n">
        <v>0.181118768757917</v>
      </c>
      <c r="AZ43" s="7" t="n">
        <v>0.1350267470298145</v>
      </c>
      <c r="BA43" s="7" t="n">
        <v>0.1699155734872018</v>
      </c>
      <c r="BB43" s="7" t="n">
        <v>0.2611054031885882</v>
      </c>
      <c r="BC43" s="7" t="n">
        <v>0.2005740099483902</v>
      </c>
      <c r="BD43" s="7" t="n">
        <v>0.2113781094816055</v>
      </c>
      <c r="BE43" s="7" t="n">
        <v>0.2851802364154881</v>
      </c>
      <c r="BF43" s="7" t="n">
        <v>0.08914475393115567</v>
      </c>
      <c r="BG43" s="7" t="n">
        <v>0.5710755668201338</v>
      </c>
      <c r="BH43" s="7" t="n">
        <v>0.4326452552208887</v>
      </c>
      <c r="BI43" s="7" t="n">
        <v>0.3497278065122911</v>
      </c>
      <c r="BJ43" s="7" t="n">
        <v>0.386719493532816</v>
      </c>
      <c r="BK43" s="7" t="n">
        <v>0.1625749064618595</v>
      </c>
      <c r="BL43" s="7" t="n">
        <v>0.006304849424333898</v>
      </c>
      <c r="BM43" s="7" t="n">
        <v>0.4803769408000289</v>
      </c>
      <c r="BN43" s="7" t="n">
        <v>0.5483630438860354</v>
      </c>
      <c r="BO43" s="7" t="n">
        <v>0.2112549456281165</v>
      </c>
      <c r="BP43" s="7" t="n">
        <v>0.4292487237790355</v>
      </c>
      <c r="BQ43" s="7" t="n">
        <v>0.1564671025978268</v>
      </c>
      <c r="BR43" s="7" t="n">
        <v>0.001773780055704182</v>
      </c>
      <c r="BS43" s="7" t="n">
        <v>0.02037136466756366</v>
      </c>
      <c r="BT43" s="7" t="n">
        <v>0.2618700868820304</v>
      </c>
      <c r="BU43" s="7" t="n">
        <v>0.4778815606238243</v>
      </c>
      <c r="BV43" s="7" t="n">
        <v>-0.1653086142305546</v>
      </c>
      <c r="BW43" s="7" t="n">
        <v>0.07642706034823717</v>
      </c>
      <c r="BX43" s="7" t="n">
        <v>0.0284489820666199</v>
      </c>
      <c r="BY43" s="7" t="n">
        <v>0.5697152997098454</v>
      </c>
      <c r="BZ43" s="7" t="n">
        <v>0.01736332689415212</v>
      </c>
      <c r="CA43" s="7" t="n">
        <v>-0.1736061159540845</v>
      </c>
      <c r="CB43" s="7" t="n">
        <v>0.1231554127259568</v>
      </c>
      <c r="CC43" s="7" t="n">
        <v>-0.06354029920965699</v>
      </c>
      <c r="CD43" s="7" t="n">
        <v>0.6138364073201742</v>
      </c>
      <c r="CE43" s="7" t="n">
        <v>0.1715824899244056</v>
      </c>
      <c r="CF43" s="7" t="n">
        <v>0.1977956425284154</v>
      </c>
      <c r="CG43" s="7" t="n">
        <v>0.4942632992181759</v>
      </c>
      <c r="CH43" s="7" t="n">
        <v>0.1952423206543379</v>
      </c>
      <c r="CI43" s="7" t="n">
        <v>0.5209984167949278</v>
      </c>
      <c r="CJ43" s="7" t="n">
        <v>0.1638352591744489</v>
      </c>
      <c r="CK43" s="7" t="n">
        <v>-0.1939326956648655</v>
      </c>
      <c r="CL43" s="7" t="n">
        <v>-0.1480348175252172</v>
      </c>
      <c r="CM43" s="7" t="n">
        <v>-0.08426439565704656</v>
      </c>
      <c r="CN43" s="7" t="n">
        <v>0.3764095678567743</v>
      </c>
      <c r="CO43" s="7" t="n">
        <v>0.04242635280795939</v>
      </c>
      <c r="CP43" s="7" t="n">
        <v>0.2782513210145227</v>
      </c>
      <c r="CQ43" s="7" t="n">
        <v>-0.02529375277337272</v>
      </c>
      <c r="CR43" s="7" t="n">
        <v>-0.1862233106153426</v>
      </c>
      <c r="CS43" s="7" t="n">
        <v>0.3035507046816406</v>
      </c>
      <c r="CT43" s="7" t="n">
        <v>-0.0425648990953775</v>
      </c>
      <c r="CU43" s="7" t="n">
        <v>0.006981987817789608</v>
      </c>
      <c r="CV43" s="7" t="n">
        <v>-0.04888572064082344</v>
      </c>
      <c r="CW43" s="7" t="n">
        <v>0.2641386121692829</v>
      </c>
      <c r="CX43" s="7" t="n">
        <v>-0.2082979520074053</v>
      </c>
      <c r="CY43" s="7" t="n">
        <v>0.05042950744666236</v>
      </c>
      <c r="CZ43" s="7" t="n">
        <v>0.01072935715097327</v>
      </c>
      <c r="DA43" s="7" t="n">
        <v>0.1569987133621544</v>
      </c>
      <c r="DB43" s="7" t="n">
        <v>-0.03936466575832948</v>
      </c>
      <c r="DC43" s="7" t="n">
        <v>0.1986448652402823</v>
      </c>
      <c r="DD43" s="7" t="n">
        <v>0.1881800457232307</v>
      </c>
      <c r="DE43" s="7" t="n">
        <v>0.4211669682401327</v>
      </c>
      <c r="DF43" s="7" t="n">
        <v>0.4668409646088058</v>
      </c>
      <c r="DG43" s="7" t="n">
        <v>0.3673623985644283</v>
      </c>
      <c r="DH43" s="7" t="n">
        <v>0.1225992196652436</v>
      </c>
      <c r="DI43" s="7" t="n">
        <v>0.1169190976188322</v>
      </c>
      <c r="DJ43" s="7" t="n">
        <v>0.3233616571982381</v>
      </c>
      <c r="DK43" s="7" t="n">
        <v>0.1134538999016016</v>
      </c>
      <c r="DL43" s="7" t="n">
        <v>0.6410180213593324</v>
      </c>
      <c r="DM43" s="7" t="n">
        <v>0.09390834104256064</v>
      </c>
      <c r="DN43" s="7" t="n">
        <v>0.08682644679376471</v>
      </c>
      <c r="DO43" s="7" t="n">
        <v>0.02905395450130812</v>
      </c>
      <c r="DP43" s="7" t="n">
        <v>0.2065636246526907</v>
      </c>
      <c r="DQ43" s="7" t="n">
        <v>0.1060765735437085</v>
      </c>
      <c r="DR43" s="7" t="n">
        <v>-0.01296525936725947</v>
      </c>
      <c r="DS43" s="7" t="n">
        <v>0.6046058032571141</v>
      </c>
      <c r="DT43" s="7" t="n">
        <v>0.5156473733574618</v>
      </c>
      <c r="DU43" s="7" t="n">
        <v>0.3357226850568185</v>
      </c>
      <c r="DV43" s="7" t="n">
        <v>0.1126874131509812</v>
      </c>
      <c r="DW43" s="7" t="n">
        <v>0.08303258013487866</v>
      </c>
      <c r="DX43" s="7" t="n">
        <v>0.215112159490428</v>
      </c>
      <c r="DY43" s="7" t="n">
        <v>0.2729888108525037</v>
      </c>
      <c r="DZ43" s="7" t="n">
        <v>0.1221379205141525</v>
      </c>
      <c r="EA43" s="7" t="n">
        <v>0.9823199479696622</v>
      </c>
      <c r="EB43" s="7" t="n">
        <v>0.02058240485881625</v>
      </c>
      <c r="EC43" s="7" t="n">
        <v>0.1544586146060423</v>
      </c>
      <c r="ED43" s="7" t="n">
        <v>0.4513864141386748</v>
      </c>
      <c r="EE43" s="7" t="n">
        <v>0.5378823483144431</v>
      </c>
      <c r="EF43" s="7" t="n">
        <v>0.09507538766101908</v>
      </c>
      <c r="EG43" s="7" t="n">
        <v>-0.09220194525930264</v>
      </c>
      <c r="EH43" s="7" t="n">
        <v>0.5352536144375507</v>
      </c>
    </row>
    <row r="44">
      <c r="A44" s="6" t="inlineStr">
        <is>
          <t>399441.SZ</t>
        </is>
      </c>
      <c r="B44" s="6" t="inlineStr">
        <is>
          <t>国证生物医药指数</t>
        </is>
      </c>
      <c r="C44" s="7" t="n">
        <v>0.4558150176068737</v>
      </c>
      <c r="D44" s="7" t="n">
        <v>0.4487202409088117</v>
      </c>
      <c r="E44" s="7" t="n">
        <v>0.06967589250205349</v>
      </c>
      <c r="F44" s="7" t="n">
        <v>0.3183122610046331</v>
      </c>
      <c r="G44" s="7" t="n">
        <v>0.09134522536905477</v>
      </c>
      <c r="H44" s="7" t="n">
        <v>0.3018807804445285</v>
      </c>
      <c r="I44" s="7" t="n">
        <v>0.7040936761409149</v>
      </c>
      <c r="J44" s="7" t="n">
        <v>0.06387055630226675</v>
      </c>
      <c r="K44" s="7" t="n">
        <v>0.4565986131885675</v>
      </c>
      <c r="L44" s="7" t="n">
        <v>0.817164224954218</v>
      </c>
      <c r="M44" s="7" t="n">
        <v>0.3444627641415876</v>
      </c>
      <c r="N44" s="7" t="n">
        <v>0.4911623415618325</v>
      </c>
      <c r="O44" s="7" t="n">
        <v>0.4817026914776351</v>
      </c>
      <c r="P44" s="7" t="n">
        <v>0.6050940263724219</v>
      </c>
      <c r="Q44" s="7" t="n">
        <v>0.3023322046950261</v>
      </c>
      <c r="R44" s="7" t="n">
        <v>0.3011394140242724</v>
      </c>
      <c r="S44" s="7" t="n">
        <v>0.2982293708238604</v>
      </c>
      <c r="T44" s="7" t="n">
        <v>0.3273409955576416</v>
      </c>
      <c r="U44" s="7" t="n">
        <v>0.05293424287423724</v>
      </c>
      <c r="V44" s="7" t="n">
        <v>0.5634511411224399</v>
      </c>
      <c r="W44" s="7" t="n">
        <v>0.4547330594550175</v>
      </c>
      <c r="X44" s="7" t="n">
        <v>0.5845745885015997</v>
      </c>
      <c r="Y44" s="7" t="n">
        <v>0.5170230951921202</v>
      </c>
      <c r="Z44" s="7" t="n">
        <v>0.8603687059774541</v>
      </c>
      <c r="AA44" s="7" t="n">
        <v>0.1678719728423887</v>
      </c>
      <c r="AB44" s="7" t="n">
        <v>0.01228579778964672</v>
      </c>
      <c r="AC44" s="7" t="n">
        <v>0.2752527948762153</v>
      </c>
      <c r="AD44" s="7" t="n">
        <v>0.9222488345246957</v>
      </c>
      <c r="AE44" s="7" t="n">
        <v>0.3379315386743147</v>
      </c>
      <c r="AF44" s="7" t="n">
        <v>0.2692154142346229</v>
      </c>
      <c r="AG44" s="7" t="n">
        <v>0.3687362666303334</v>
      </c>
      <c r="AH44" s="7" t="n">
        <v>0.9219134502063411</v>
      </c>
      <c r="AI44" s="7" t="n">
        <v>0.548154983893778</v>
      </c>
      <c r="AJ44" s="7" t="n">
        <v>0.5056656767652722</v>
      </c>
      <c r="AK44" s="7" t="n">
        <v>0.5363218818509496</v>
      </c>
      <c r="AL44" s="7" t="n">
        <v>0.4848686746541113</v>
      </c>
      <c r="AM44" s="7" t="n">
        <v>0.5398722614852856</v>
      </c>
      <c r="AN44" s="7" t="n">
        <v>0.2683347451432819</v>
      </c>
      <c r="AO44" s="7" t="n">
        <v>0.5126384558311892</v>
      </c>
      <c r="AP44" s="7" t="n">
        <v>0.316012862507691</v>
      </c>
      <c r="AQ44" s="7" t="n">
        <v>0.3917623816266098</v>
      </c>
      <c r="AR44" s="7" t="n">
        <v>0.02731680595499954</v>
      </c>
      <c r="AS44" s="7" t="n">
        <v>1</v>
      </c>
      <c r="AT44" s="7" t="n">
        <v>0.5030136257788891</v>
      </c>
      <c r="AU44" s="7" t="n">
        <v>0.4400801251759348</v>
      </c>
      <c r="AV44" s="7" t="n">
        <v>0.4889101210775543</v>
      </c>
      <c r="AW44" s="7" t="n">
        <v>0.337931438757076</v>
      </c>
      <c r="AX44" s="7" t="n">
        <v>0.3866663677990091</v>
      </c>
      <c r="AY44" s="7" t="n">
        <v>0.30477182981516</v>
      </c>
      <c r="AZ44" s="7" t="n">
        <v>0.3384904644593715</v>
      </c>
      <c r="BA44" s="7" t="n">
        <v>0.2925087661111167</v>
      </c>
      <c r="BB44" s="7" t="n">
        <v>0.4132329801501358</v>
      </c>
      <c r="BC44" s="7" t="n">
        <v>0.4880135694775143</v>
      </c>
      <c r="BD44" s="7" t="n">
        <v>-0.1366075673071504</v>
      </c>
      <c r="BE44" s="7" t="n">
        <v>0.2073809924387449</v>
      </c>
      <c r="BF44" s="7" t="n">
        <v>0.8809895214254451</v>
      </c>
      <c r="BG44" s="7" t="n">
        <v>0.1591344236130343</v>
      </c>
      <c r="BH44" s="7" t="n">
        <v>0.1267369558566515</v>
      </c>
      <c r="BI44" s="7" t="n">
        <v>0.3616622211805767</v>
      </c>
      <c r="BJ44" s="7" t="n">
        <v>0.407326641362013</v>
      </c>
      <c r="BK44" s="7" t="n">
        <v>0.4984236549701268</v>
      </c>
      <c r="BL44" s="7" t="n">
        <v>0.3982498206187422</v>
      </c>
      <c r="BM44" s="7" t="n">
        <v>0.328453655508131</v>
      </c>
      <c r="BN44" s="7" t="n">
        <v>0.1342957105652778</v>
      </c>
      <c r="BO44" s="7" t="n">
        <v>0.4893417571900074</v>
      </c>
      <c r="BP44" s="7" t="n">
        <v>0.410973015661599</v>
      </c>
      <c r="BQ44" s="7" t="n">
        <v>0.6236649099430511</v>
      </c>
      <c r="BR44" s="7" t="n">
        <v>0.3979302825038829</v>
      </c>
      <c r="BS44" s="7" t="n">
        <v>0.4333986651191478</v>
      </c>
      <c r="BT44" s="7" t="n">
        <v>0.273890864857459</v>
      </c>
      <c r="BU44" s="7" t="n">
        <v>0.2365242210234095</v>
      </c>
      <c r="BV44" s="7" t="n">
        <v>0.3366839773048</v>
      </c>
      <c r="BW44" s="7" t="n">
        <v>0.4126737541003588</v>
      </c>
      <c r="BX44" s="7" t="n">
        <v>0.916003825930229</v>
      </c>
      <c r="BY44" s="7" t="n">
        <v>-0.05962404109638083</v>
      </c>
      <c r="BZ44" s="7" t="n">
        <v>0.9580894637166572</v>
      </c>
      <c r="CA44" s="7" t="n">
        <v>0.3164413685564987</v>
      </c>
      <c r="CB44" s="7" t="n">
        <v>0.3148108958638368</v>
      </c>
      <c r="CC44" s="7" t="n">
        <v>0.3316828108361525</v>
      </c>
      <c r="CD44" s="7" t="n">
        <v>0.1354024995421607</v>
      </c>
      <c r="CE44" s="7" t="n">
        <v>0.3573488724615523</v>
      </c>
      <c r="CF44" s="7" t="n">
        <v>0.4908935583743587</v>
      </c>
      <c r="CG44" s="7" t="n">
        <v>0.1885982927560497</v>
      </c>
      <c r="CH44" s="7" t="n">
        <v>-0.09180011731163133</v>
      </c>
      <c r="CI44" s="7" t="n">
        <v>0.355930408614291</v>
      </c>
      <c r="CJ44" s="7" t="n">
        <v>0.2734319824380457</v>
      </c>
      <c r="CK44" s="7" t="n">
        <v>0.3270225668386751</v>
      </c>
      <c r="CL44" s="7" t="n">
        <v>0.3382043578513829</v>
      </c>
      <c r="CM44" s="7" t="n">
        <v>0.5027925294887262</v>
      </c>
      <c r="CN44" s="7" t="n">
        <v>0.2189430671605096</v>
      </c>
      <c r="CO44" s="7" t="n">
        <v>0.8854606776905234</v>
      </c>
      <c r="CP44" s="7" t="n">
        <v>0.3404317845179771</v>
      </c>
      <c r="CQ44" s="7" t="n">
        <v>0.8987869776481971</v>
      </c>
      <c r="CR44" s="7" t="n">
        <v>0.3231677201616293</v>
      </c>
      <c r="CS44" s="7" t="n">
        <v>0.01182761002019562</v>
      </c>
      <c r="CT44" s="7" t="n">
        <v>0.3614512328261961</v>
      </c>
      <c r="CU44" s="7" t="n">
        <v>0.5639719480568643</v>
      </c>
      <c r="CV44" s="7" t="n">
        <v>0.8139636650369437</v>
      </c>
      <c r="CW44" s="7" t="n">
        <v>0.4063708541010345</v>
      </c>
      <c r="CX44" s="7" t="n">
        <v>0.2833742751393771</v>
      </c>
      <c r="CY44" s="7" t="n">
        <v>0.8914211907944467</v>
      </c>
      <c r="CZ44" s="7" t="n">
        <v>0.4527120651257363</v>
      </c>
      <c r="DA44" s="7" t="n">
        <v>0.3082016753188212</v>
      </c>
      <c r="DB44" s="7" t="n">
        <v>0.5409643196658684</v>
      </c>
      <c r="DC44" s="7" t="n">
        <v>0.4701031713051756</v>
      </c>
      <c r="DD44" s="7" t="n">
        <v>0.3659552335298438</v>
      </c>
      <c r="DE44" s="7" t="n">
        <v>0.1896691362698184</v>
      </c>
      <c r="DF44" s="7" t="n">
        <v>0.349435377258333</v>
      </c>
      <c r="DG44" s="7" t="n">
        <v>0.3469399968768539</v>
      </c>
      <c r="DH44" s="7" t="n">
        <v>0.3456488828179857</v>
      </c>
      <c r="DI44" s="7" t="n">
        <v>0.4392517158135312</v>
      </c>
      <c r="DJ44" s="7" t="n">
        <v>0.4693510833369803</v>
      </c>
      <c r="DK44" s="7" t="n">
        <v>0.3820788780367332</v>
      </c>
      <c r="DL44" s="7" t="n">
        <v>0.1538457453441864</v>
      </c>
      <c r="DM44" s="7" t="n">
        <v>0.3953723008041306</v>
      </c>
      <c r="DN44" s="7" t="n">
        <v>0.2999348783008694</v>
      </c>
      <c r="DO44" s="7" t="n">
        <v>0.396437267395345</v>
      </c>
      <c r="DP44" s="7" t="n">
        <v>0.4689481702824398</v>
      </c>
      <c r="DQ44" s="7" t="n">
        <v>0.3854164522407822</v>
      </c>
      <c r="DR44" s="7" t="n">
        <v>0.4031220325776815</v>
      </c>
      <c r="DS44" s="7" t="n">
        <v>0.203463987105244</v>
      </c>
      <c r="DT44" s="7" t="n">
        <v>-0.02272999533833252</v>
      </c>
      <c r="DU44" s="7" t="n">
        <v>0.3503031748800478</v>
      </c>
      <c r="DV44" s="7" t="n">
        <v>0.3800767291299353</v>
      </c>
      <c r="DW44" s="7" t="n">
        <v>0.3343063392160788</v>
      </c>
      <c r="DX44" s="7" t="n">
        <v>-0.1474695391027417</v>
      </c>
      <c r="DY44" s="7" t="n">
        <v>0.3627968717287082</v>
      </c>
      <c r="DZ44" s="7" t="n">
        <v>0.3807079915035799</v>
      </c>
      <c r="EA44" s="7" t="n">
        <v>-0.01075520331598278</v>
      </c>
      <c r="EB44" s="7" t="n">
        <v>0.3796752041668425</v>
      </c>
      <c r="EC44" s="7" t="n">
        <v>0.7003961385320429</v>
      </c>
      <c r="ED44" s="7" t="n">
        <v>-0.02473364192303568</v>
      </c>
      <c r="EE44" s="7" t="n">
        <v>0.1137697964642405</v>
      </c>
      <c r="EF44" s="7" t="n">
        <v>0.3418016614278032</v>
      </c>
      <c r="EG44" s="7" t="n">
        <v>0.8114277977208629</v>
      </c>
      <c r="EH44" s="7" t="n">
        <v>0.009167987406937542</v>
      </c>
    </row>
    <row r="45">
      <c r="A45" s="6" t="inlineStr">
        <is>
          <t>399673.SZ</t>
        </is>
      </c>
      <c r="B45" s="6" t="inlineStr">
        <is>
          <t>创业板50指数</t>
        </is>
      </c>
      <c r="C45" s="7" t="n">
        <v>0.6912329814610542</v>
      </c>
      <c r="D45" s="7" t="n">
        <v>0.7019006781756552</v>
      </c>
      <c r="E45" s="7" t="n">
        <v>0.06609089977963405</v>
      </c>
      <c r="F45" s="7" t="n">
        <v>0.5697469913684957</v>
      </c>
      <c r="G45" s="7" t="n">
        <v>0.2803345757945553</v>
      </c>
      <c r="H45" s="7" t="n">
        <v>0.3224858305837815</v>
      </c>
      <c r="I45" s="7" t="n">
        <v>0.6228850600995036</v>
      </c>
      <c r="J45" s="7" t="n">
        <v>0.02422992898483094</v>
      </c>
      <c r="K45" s="7" t="n">
        <v>0.8050767502594686</v>
      </c>
      <c r="L45" s="7" t="n">
        <v>0.3862998644762298</v>
      </c>
      <c r="M45" s="7" t="n">
        <v>0.5915281603457087</v>
      </c>
      <c r="N45" s="7" t="n">
        <v>0.7272046741896107</v>
      </c>
      <c r="O45" s="7" t="n">
        <v>0.6196408781291978</v>
      </c>
      <c r="P45" s="7" t="n">
        <v>0.7390721759273449</v>
      </c>
      <c r="Q45" s="7" t="n">
        <v>0.4035229059184529</v>
      </c>
      <c r="R45" s="7" t="n">
        <v>0.4776825996768763</v>
      </c>
      <c r="S45" s="7" t="n">
        <v>0.3601706428470161</v>
      </c>
      <c r="T45" s="7" t="n">
        <v>0.4062851889622956</v>
      </c>
      <c r="U45" s="7" t="n">
        <v>0.1874168434374145</v>
      </c>
      <c r="V45" s="7" t="n">
        <v>0.760095986239172</v>
      </c>
      <c r="W45" s="7" t="n">
        <v>0.777470185538602</v>
      </c>
      <c r="X45" s="7" t="n">
        <v>0.8416637881186328</v>
      </c>
      <c r="Y45" s="7" t="n">
        <v>0.8517033864791581</v>
      </c>
      <c r="Z45" s="7" t="n">
        <v>0.491742303356173</v>
      </c>
      <c r="AA45" s="7" t="n">
        <v>0.1929230233871857</v>
      </c>
      <c r="AB45" s="7" t="n">
        <v>0.03911549115396543</v>
      </c>
      <c r="AC45" s="7" t="n">
        <v>0.3181122158141829</v>
      </c>
      <c r="AD45" s="7" t="n">
        <v>0.4946675825181874</v>
      </c>
      <c r="AE45" s="7" t="n">
        <v>0.4357794100111822</v>
      </c>
      <c r="AF45" s="7" t="n">
        <v>0.1748988507389016</v>
      </c>
      <c r="AG45" s="7" t="n">
        <v>0.7275020431689229</v>
      </c>
      <c r="AH45" s="7" t="n">
        <v>0.4910567407512484</v>
      </c>
      <c r="AI45" s="7" t="n">
        <v>0.9928779858694619</v>
      </c>
      <c r="AJ45" s="7" t="n">
        <v>0.7131684514046829</v>
      </c>
      <c r="AK45" s="7" t="n">
        <v>0.9882939470130024</v>
      </c>
      <c r="AL45" s="7" t="n">
        <v>0.9390065030253453</v>
      </c>
      <c r="AM45" s="7" t="n">
        <v>0.7106291272652442</v>
      </c>
      <c r="AN45" s="7" t="n">
        <v>0.4452158381153207</v>
      </c>
      <c r="AO45" s="7" t="n">
        <v>0.9285264300442927</v>
      </c>
      <c r="AP45" s="7" t="n">
        <v>0.3756703710797803</v>
      </c>
      <c r="AQ45" s="7" t="n">
        <v>0.7317313918469939</v>
      </c>
      <c r="AR45" s="7" t="n">
        <v>0.06826288841670743</v>
      </c>
      <c r="AS45" s="7" t="n">
        <v>0.5030136257788891</v>
      </c>
      <c r="AT45" s="7" t="n">
        <v>1</v>
      </c>
      <c r="AU45" s="7" t="n">
        <v>0.7239124500519265</v>
      </c>
      <c r="AV45" s="7" t="n">
        <v>0.9203758711887452</v>
      </c>
      <c r="AW45" s="7" t="n">
        <v>0.4357792791870553</v>
      </c>
      <c r="AX45" s="7" t="n">
        <v>0.6890712808721552</v>
      </c>
      <c r="AY45" s="7" t="n">
        <v>0.6145007269301751</v>
      </c>
      <c r="AZ45" s="7" t="n">
        <v>0.5446751592781079</v>
      </c>
      <c r="BA45" s="7" t="n">
        <v>0.6030781543458635</v>
      </c>
      <c r="BB45" s="7" t="n">
        <v>0.7445504227135996</v>
      </c>
      <c r="BC45" s="7" t="n">
        <v>0.7748734861857094</v>
      </c>
      <c r="BD45" s="7" t="n">
        <v>-0.1138691443024662</v>
      </c>
      <c r="BE45" s="7" t="n">
        <v>0.32984551812063</v>
      </c>
      <c r="BF45" s="7" t="n">
        <v>0.6009870575363112</v>
      </c>
      <c r="BG45" s="7" t="n">
        <v>0.3465179438642535</v>
      </c>
      <c r="BH45" s="7" t="n">
        <v>0.1375121768659038</v>
      </c>
      <c r="BI45" s="7" t="n">
        <v>0.7033826248846343</v>
      </c>
      <c r="BJ45" s="7" t="n">
        <v>0.7262044501105961</v>
      </c>
      <c r="BK45" s="7" t="n">
        <v>0.518670034074622</v>
      </c>
      <c r="BL45" s="7" t="n">
        <v>0.7592928177127449</v>
      </c>
      <c r="BM45" s="7" t="n">
        <v>0.333910932320936</v>
      </c>
      <c r="BN45" s="7" t="n">
        <v>0.3251451632994079</v>
      </c>
      <c r="BO45" s="7" t="n">
        <v>0.5286457762989275</v>
      </c>
      <c r="BP45" s="7" t="n">
        <v>0.3634797872151403</v>
      </c>
      <c r="BQ45" s="7" t="n">
        <v>0.2730535804389185</v>
      </c>
      <c r="BR45" s="7" t="n">
        <v>0.7942058873831812</v>
      </c>
      <c r="BS45" s="7" t="n">
        <v>0.8187484357297139</v>
      </c>
      <c r="BT45" s="7" t="n">
        <v>0.6550958205966632</v>
      </c>
      <c r="BU45" s="7" t="n">
        <v>0.1423780314692011</v>
      </c>
      <c r="BV45" s="7" t="n">
        <v>0.7531275387434192</v>
      </c>
      <c r="BW45" s="7" t="n">
        <v>0.7710507315824059</v>
      </c>
      <c r="BX45" s="7" t="n">
        <v>0.5151581251868803</v>
      </c>
      <c r="BY45" s="7" t="n">
        <v>0.02888279279258212</v>
      </c>
      <c r="BZ45" s="7" t="n">
        <v>0.5088755552820913</v>
      </c>
      <c r="CA45" s="7" t="n">
        <v>0.7221008089113921</v>
      </c>
      <c r="CB45" s="7" t="n">
        <v>0.4885831621148748</v>
      </c>
      <c r="CC45" s="7" t="n">
        <v>0.6952420026514299</v>
      </c>
      <c r="CD45" s="7" t="n">
        <v>0.1390046949124767</v>
      </c>
      <c r="CE45" s="7" t="n">
        <v>0.7006530947077251</v>
      </c>
      <c r="CF45" s="7" t="n">
        <v>0.7772236513681486</v>
      </c>
      <c r="CG45" s="7" t="n">
        <v>0.271924994274229</v>
      </c>
      <c r="CH45" s="7" t="n">
        <v>-0.05201646267292282</v>
      </c>
      <c r="CI45" s="7" t="n">
        <v>0.4564070654560481</v>
      </c>
      <c r="CJ45" s="7" t="n">
        <v>0.5628830372268327</v>
      </c>
      <c r="CK45" s="7" t="n">
        <v>0.7488908152742497</v>
      </c>
      <c r="CL45" s="7" t="n">
        <v>0.7556316335627911</v>
      </c>
      <c r="CM45" s="7" t="n">
        <v>0.851202001764364</v>
      </c>
      <c r="CN45" s="7" t="n">
        <v>0.3931382650728882</v>
      </c>
      <c r="CO45" s="7" t="n">
        <v>0.4655516888034293</v>
      </c>
      <c r="CP45" s="7" t="n">
        <v>0.5783503269404503</v>
      </c>
      <c r="CQ45" s="7" t="n">
        <v>0.4053377098940163</v>
      </c>
      <c r="CR45" s="7" t="n">
        <v>0.729708999873271</v>
      </c>
      <c r="CS45" s="7" t="n">
        <v>0.02043539586104135</v>
      </c>
      <c r="CT45" s="7" t="n">
        <v>0.6650400801087576</v>
      </c>
      <c r="CU45" s="7" t="n">
        <v>0.8884195846723731</v>
      </c>
      <c r="CV45" s="7" t="n">
        <v>0.3930534034907933</v>
      </c>
      <c r="CW45" s="7" t="n">
        <v>0.7367217428097678</v>
      </c>
      <c r="CX45" s="7" t="n">
        <v>0.7268175917831262</v>
      </c>
      <c r="CY45" s="7" t="n">
        <v>0.4673482381428529</v>
      </c>
      <c r="CZ45" s="7" t="n">
        <v>0.8283153698246162</v>
      </c>
      <c r="DA45" s="7" t="n">
        <v>0.5984937628643373</v>
      </c>
      <c r="DB45" s="7" t="n">
        <v>0.9185016991920902</v>
      </c>
      <c r="DC45" s="7" t="n">
        <v>0.8219845738817124</v>
      </c>
      <c r="DD45" s="7" t="n">
        <v>0.4528094613205444</v>
      </c>
      <c r="DE45" s="7" t="n">
        <v>0.4678391795606727</v>
      </c>
      <c r="DF45" s="7" t="n">
        <v>0.6740398071818841</v>
      </c>
      <c r="DG45" s="7" t="n">
        <v>0.4594269228387347</v>
      </c>
      <c r="DH45" s="7" t="n">
        <v>0.4743391511165365</v>
      </c>
      <c r="DI45" s="7" t="n">
        <v>0.7261865153102756</v>
      </c>
      <c r="DJ45" s="7" t="n">
        <v>0.6083400849720871</v>
      </c>
      <c r="DK45" s="7" t="n">
        <v>0.742146327996678</v>
      </c>
      <c r="DL45" s="7" t="n">
        <v>0.2660528951304459</v>
      </c>
      <c r="DM45" s="7" t="n">
        <v>0.6273157539664547</v>
      </c>
      <c r="DN45" s="7" t="n">
        <v>0.6621636692047094</v>
      </c>
      <c r="DO45" s="7" t="n">
        <v>0.8057187839369965</v>
      </c>
      <c r="DP45" s="7" t="n">
        <v>0.7832688712590299</v>
      </c>
      <c r="DQ45" s="7" t="n">
        <v>0.6426691583182692</v>
      </c>
      <c r="DR45" s="7" t="n">
        <v>0.7257716546736894</v>
      </c>
      <c r="DS45" s="7" t="n">
        <v>0.1250691331473637</v>
      </c>
      <c r="DT45" s="7" t="n">
        <v>0.1001791892795766</v>
      </c>
      <c r="DU45" s="7" t="n">
        <v>0.4418412386059806</v>
      </c>
      <c r="DV45" s="7" t="n">
        <v>0.636593840839044</v>
      </c>
      <c r="DW45" s="7" t="n">
        <v>0.612942877923049</v>
      </c>
      <c r="DX45" s="7" t="n">
        <v>-0.1116795869300163</v>
      </c>
      <c r="DY45" s="7" t="n">
        <v>0.6503966851062021</v>
      </c>
      <c r="DZ45" s="7" t="n">
        <v>0.6283245694270254</v>
      </c>
      <c r="EA45" s="7" t="n">
        <v>-0.01174100331453734</v>
      </c>
      <c r="EB45" s="7" t="n">
        <v>0.732593596447027</v>
      </c>
      <c r="EC45" s="7" t="n">
        <v>0.4779969687525242</v>
      </c>
      <c r="ED45" s="7" t="n">
        <v>-0.01967286880146645</v>
      </c>
      <c r="EE45" s="7" t="n">
        <v>0.1713083650287612</v>
      </c>
      <c r="EF45" s="7" t="n">
        <v>0.7057260766929414</v>
      </c>
      <c r="EG45" s="7" t="n">
        <v>0.3867373134542517</v>
      </c>
      <c r="EH45" s="7" t="n">
        <v>0.0337639423741818</v>
      </c>
    </row>
    <row r="46">
      <c r="A46" s="6" t="inlineStr">
        <is>
          <t>399808.SZ</t>
        </is>
      </c>
      <c r="B46" s="6" t="inlineStr">
        <is>
          <t>中证新能源指数</t>
        </is>
      </c>
      <c r="C46" s="7" t="n">
        <v>0.7437124397910756</v>
      </c>
      <c r="D46" s="7" t="n">
        <v>0.7241845529224615</v>
      </c>
      <c r="E46" s="7" t="n">
        <v>0.4073083136459694</v>
      </c>
      <c r="F46" s="7" t="n">
        <v>0.5585197211361068</v>
      </c>
      <c r="G46" s="7" t="n">
        <v>0.2278546646100995</v>
      </c>
      <c r="H46" s="7" t="n">
        <v>0.4893925741986056</v>
      </c>
      <c r="I46" s="7" t="n">
        <v>0.5432898914583507</v>
      </c>
      <c r="J46" s="7" t="n">
        <v>0.3961731330701409</v>
      </c>
      <c r="K46" s="7" t="n">
        <v>0.7685821577917241</v>
      </c>
      <c r="L46" s="7" t="n">
        <v>0.212287130613816</v>
      </c>
      <c r="M46" s="7" t="n">
        <v>0.3728705955768413</v>
      </c>
      <c r="N46" s="7" t="n">
        <v>0.5375283404752391</v>
      </c>
      <c r="O46" s="7" t="n">
        <v>0.2966759467545002</v>
      </c>
      <c r="P46" s="7" t="n">
        <v>0.550038601358558</v>
      </c>
      <c r="Q46" s="7" t="n">
        <v>0.6439035578967253</v>
      </c>
      <c r="R46" s="7" t="n">
        <v>0.7398102319151518</v>
      </c>
      <c r="S46" s="7" t="n">
        <v>0.49242024180582</v>
      </c>
      <c r="T46" s="7" t="n">
        <v>0.6584756399596983</v>
      </c>
      <c r="U46" s="7" t="n">
        <v>0.4828184183104409</v>
      </c>
      <c r="V46" s="7" t="n">
        <v>0.7407557432621807</v>
      </c>
      <c r="W46" s="7" t="n">
        <v>0.7870975969397001</v>
      </c>
      <c r="X46" s="7" t="n">
        <v>0.813612422982206</v>
      </c>
      <c r="Y46" s="7" t="n">
        <v>0.8160840058891575</v>
      </c>
      <c r="Z46" s="7" t="n">
        <v>0.3595941999264182</v>
      </c>
      <c r="AA46" s="7" t="n">
        <v>0.5514464712010325</v>
      </c>
      <c r="AB46" s="7" t="n">
        <v>0.3552162874582949</v>
      </c>
      <c r="AC46" s="7" t="n">
        <v>0.4831205768242214</v>
      </c>
      <c r="AD46" s="7" t="n">
        <v>0.3995786414725007</v>
      </c>
      <c r="AE46" s="7" t="n">
        <v>0.6019063840177242</v>
      </c>
      <c r="AF46" s="7" t="n">
        <v>0.4678801934194944</v>
      </c>
      <c r="AG46" s="7" t="n">
        <v>0.9553069281741469</v>
      </c>
      <c r="AH46" s="7" t="n">
        <v>0.3831475823529479</v>
      </c>
      <c r="AI46" s="7" t="n">
        <v>0.7558415396693025</v>
      </c>
      <c r="AJ46" s="7" t="n">
        <v>0.6020368552122758</v>
      </c>
      <c r="AK46" s="7" t="n">
        <v>0.6937647850685351</v>
      </c>
      <c r="AL46" s="7" t="n">
        <v>0.6798475736852574</v>
      </c>
      <c r="AM46" s="7" t="n">
        <v>0.6957250201941015</v>
      </c>
      <c r="AN46" s="7" t="n">
        <v>0.6193144176283097</v>
      </c>
      <c r="AO46" s="7" t="n">
        <v>0.8128365445096267</v>
      </c>
      <c r="AP46" s="7" t="n">
        <v>0.5066505190030905</v>
      </c>
      <c r="AQ46" s="7" t="n">
        <v>0.6065835082330256</v>
      </c>
      <c r="AR46" s="7" t="n">
        <v>0.34404790958418</v>
      </c>
      <c r="AS46" s="7" t="n">
        <v>0.4400801251759348</v>
      </c>
      <c r="AT46" s="7" t="n">
        <v>0.7239124500519265</v>
      </c>
      <c r="AU46" s="7" t="n">
        <v>1</v>
      </c>
      <c r="AV46" s="7" t="n">
        <v>0.7659002688019404</v>
      </c>
      <c r="AW46" s="7" t="n">
        <v>0.6019062807861864</v>
      </c>
      <c r="AX46" s="7" t="n">
        <v>0.5534038652479293</v>
      </c>
      <c r="AY46" s="7" t="n">
        <v>0.472129816170993</v>
      </c>
      <c r="AZ46" s="7" t="n">
        <v>0.3869454887863406</v>
      </c>
      <c r="BA46" s="7" t="n">
        <v>0.450251033556103</v>
      </c>
      <c r="BB46" s="7" t="n">
        <v>0.6141817055176265</v>
      </c>
      <c r="BC46" s="7" t="n">
        <v>0.8566811224162765</v>
      </c>
      <c r="BD46" s="7" t="n">
        <v>-0.06671123621853525</v>
      </c>
      <c r="BE46" s="7" t="n">
        <v>0.5097142291164356</v>
      </c>
      <c r="BF46" s="7" t="n">
        <v>0.5652741141936221</v>
      </c>
      <c r="BG46" s="7" t="n">
        <v>0.6537003029913345</v>
      </c>
      <c r="BH46" s="7" t="n">
        <v>0.5735321254342471</v>
      </c>
      <c r="BI46" s="7" t="n">
        <v>0.6338730072970915</v>
      </c>
      <c r="BJ46" s="7" t="n">
        <v>0.7256820122739552</v>
      </c>
      <c r="BK46" s="7" t="n">
        <v>0.5873676688080195</v>
      </c>
      <c r="BL46" s="7" t="n">
        <v>0.4652358239095437</v>
      </c>
      <c r="BM46" s="7" t="n">
        <v>0.6511006896639984</v>
      </c>
      <c r="BN46" s="7" t="n">
        <v>0.6544697938263302</v>
      </c>
      <c r="BO46" s="7" t="n">
        <v>0.7297362363738082</v>
      </c>
      <c r="BP46" s="7" t="n">
        <v>0.6401875688688055</v>
      </c>
      <c r="BQ46" s="7" t="n">
        <v>0.4119116747923692</v>
      </c>
      <c r="BR46" s="7" t="n">
        <v>0.5098285063549177</v>
      </c>
      <c r="BS46" s="7" t="n">
        <v>0.5427643437117431</v>
      </c>
      <c r="BT46" s="7" t="n">
        <v>0.5838696870310265</v>
      </c>
      <c r="BU46" s="7" t="n">
        <v>0.4023003171992334</v>
      </c>
      <c r="BV46" s="7" t="n">
        <v>0.3534076032035798</v>
      </c>
      <c r="BW46" s="7" t="n">
        <v>0.6091810313358742</v>
      </c>
      <c r="BX46" s="7" t="n">
        <v>0.3554081533957417</v>
      </c>
      <c r="BY46" s="7" t="n">
        <v>0.2162587769868232</v>
      </c>
      <c r="BZ46" s="7" t="n">
        <v>0.3778618763225655</v>
      </c>
      <c r="CA46" s="7" t="n">
        <v>0.3246232858937024</v>
      </c>
      <c r="CB46" s="7" t="n">
        <v>0.3266813313546981</v>
      </c>
      <c r="CC46" s="7" t="n">
        <v>0.3878474506804546</v>
      </c>
      <c r="CD46" s="7" t="n">
        <v>0.4831369145711455</v>
      </c>
      <c r="CE46" s="7" t="n">
        <v>0.4904657567660096</v>
      </c>
      <c r="CF46" s="7" t="n">
        <v>0.8576398234981292</v>
      </c>
      <c r="CG46" s="7" t="n">
        <v>0.6151556472994918</v>
      </c>
      <c r="CH46" s="7" t="n">
        <v>0.03812040798551237</v>
      </c>
      <c r="CI46" s="7" t="n">
        <v>0.7359372232631609</v>
      </c>
      <c r="CJ46" s="7" t="n">
        <v>0.4212250635408443</v>
      </c>
      <c r="CK46" s="7" t="n">
        <v>0.333289146204035</v>
      </c>
      <c r="CL46" s="7" t="n">
        <v>0.3784987201767769</v>
      </c>
      <c r="CM46" s="7" t="n">
        <v>0.453908413039345</v>
      </c>
      <c r="CN46" s="7" t="n">
        <v>0.4966866609844923</v>
      </c>
      <c r="CO46" s="7" t="n">
        <v>0.3273359926506884</v>
      </c>
      <c r="CP46" s="7" t="n">
        <v>0.9044216429043215</v>
      </c>
      <c r="CQ46" s="7" t="n">
        <v>0.2422937822663681</v>
      </c>
      <c r="CR46" s="7" t="n">
        <v>0.3367070070867018</v>
      </c>
      <c r="CS46" s="7" t="n">
        <v>0.178029907331279</v>
      </c>
      <c r="CT46" s="7" t="n">
        <v>0.3935278508283879</v>
      </c>
      <c r="CU46" s="7" t="n">
        <v>0.5737286173296728</v>
      </c>
      <c r="CV46" s="7" t="n">
        <v>0.1974291268845375</v>
      </c>
      <c r="CW46" s="7" t="n">
        <v>0.6118095504747908</v>
      </c>
      <c r="CX46" s="7" t="n">
        <v>0.2849731554416431</v>
      </c>
      <c r="CY46" s="7" t="n">
        <v>0.3466760417413899</v>
      </c>
      <c r="CZ46" s="7" t="n">
        <v>0.576218736342153</v>
      </c>
      <c r="DA46" s="7" t="n">
        <v>0.4621270630637452</v>
      </c>
      <c r="DB46" s="7" t="n">
        <v>0.6427676328242283</v>
      </c>
      <c r="DC46" s="7" t="n">
        <v>0.9069244675319675</v>
      </c>
      <c r="DD46" s="7" t="n">
        <v>0.4258301780114364</v>
      </c>
      <c r="DE46" s="7" t="n">
        <v>0.7167186990867291</v>
      </c>
      <c r="DF46" s="7" t="n">
        <v>0.8788752016835707</v>
      </c>
      <c r="DG46" s="7" t="n">
        <v>0.6437251846647626</v>
      </c>
      <c r="DH46" s="7" t="n">
        <v>0.3716807920082815</v>
      </c>
      <c r="DI46" s="7" t="n">
        <v>0.6363417835964822</v>
      </c>
      <c r="DJ46" s="7" t="n">
        <v>0.6513265424639177</v>
      </c>
      <c r="DK46" s="7" t="n">
        <v>0.5281001331156102</v>
      </c>
      <c r="DL46" s="7" t="n">
        <v>0.6192582502464702</v>
      </c>
      <c r="DM46" s="7" t="n">
        <v>0.4576075318269666</v>
      </c>
      <c r="DN46" s="7" t="n">
        <v>0.5282965706453202</v>
      </c>
      <c r="DO46" s="7" t="n">
        <v>0.5772042213438303</v>
      </c>
      <c r="DP46" s="7" t="n">
        <v>0.8333165438053142</v>
      </c>
      <c r="DQ46" s="7" t="n">
        <v>0.4685580385976994</v>
      </c>
      <c r="DR46" s="7" t="n">
        <v>0.4436900027535156</v>
      </c>
      <c r="DS46" s="7" t="n">
        <v>0.4527605532260497</v>
      </c>
      <c r="DT46" s="7" t="n">
        <v>0.3132199201252527</v>
      </c>
      <c r="DU46" s="7" t="n">
        <v>0.6439222486220633</v>
      </c>
      <c r="DV46" s="7" t="n">
        <v>0.4638562697982251</v>
      </c>
      <c r="DW46" s="7" t="n">
        <v>0.5447977463887876</v>
      </c>
      <c r="DX46" s="7" t="n">
        <v>-0.06770059728444572</v>
      </c>
      <c r="DY46" s="7" t="n">
        <v>0.5156523652060829</v>
      </c>
      <c r="DZ46" s="7" t="n">
        <v>0.4616140032531166</v>
      </c>
      <c r="EA46" s="7" t="n">
        <v>0.2875764360785434</v>
      </c>
      <c r="EB46" s="7" t="n">
        <v>0.4500481412870137</v>
      </c>
      <c r="EC46" s="7" t="n">
        <v>0.5421027787342969</v>
      </c>
      <c r="ED46" s="7" t="n">
        <v>0.1286712657815516</v>
      </c>
      <c r="EE46" s="7" t="n">
        <v>0.5253075336154661</v>
      </c>
      <c r="EF46" s="7" t="n">
        <v>0.5746025073884534</v>
      </c>
      <c r="EG46" s="7" t="n">
        <v>0.1827269773162411</v>
      </c>
      <c r="EH46" s="7" t="n">
        <v>0.284983604569985</v>
      </c>
    </row>
    <row r="47">
      <c r="A47" s="6" t="inlineStr">
        <is>
          <t>399850.SZ</t>
        </is>
      </c>
      <c r="B47" s="6" t="inlineStr">
        <is>
          <t>深证50指数</t>
        </is>
      </c>
      <c r="C47" s="7" t="n">
        <v>0.7533967062858709</v>
      </c>
      <c r="D47" s="7" t="n">
        <v>0.799736525248031</v>
      </c>
      <c r="E47" s="7" t="n">
        <v>0.2638272292676434</v>
      </c>
      <c r="F47" s="7" t="n">
        <v>0.6826427014596343</v>
      </c>
      <c r="G47" s="7" t="n">
        <v>0.3239184077944731</v>
      </c>
      <c r="H47" s="7" t="n">
        <v>0.5455108044710393</v>
      </c>
      <c r="I47" s="7" t="n">
        <v>0.7432508632382002</v>
      </c>
      <c r="J47" s="7" t="n">
        <v>0.2310554388960764</v>
      </c>
      <c r="K47" s="7" t="n">
        <v>0.8991301449632501</v>
      </c>
      <c r="L47" s="7" t="n">
        <v>0.3805630375126777</v>
      </c>
      <c r="M47" s="7" t="n">
        <v>0.4947031228539471</v>
      </c>
      <c r="N47" s="7" t="n">
        <v>0.6490450241360753</v>
      </c>
      <c r="O47" s="7" t="n">
        <v>0.4960354019661127</v>
      </c>
      <c r="P47" s="7" t="n">
        <v>0.6453551901695851</v>
      </c>
      <c r="Q47" s="7" t="n">
        <v>0.5058207835181847</v>
      </c>
      <c r="R47" s="7" t="n">
        <v>0.6031402878038513</v>
      </c>
      <c r="S47" s="7" t="n">
        <v>0.6068217039905532</v>
      </c>
      <c r="T47" s="7" t="n">
        <v>0.5069587975721406</v>
      </c>
      <c r="U47" s="7" t="n">
        <v>0.3871013576498504</v>
      </c>
      <c r="V47" s="7" t="n">
        <v>0.7022937672749104</v>
      </c>
      <c r="W47" s="7" t="n">
        <v>0.8932345706967065</v>
      </c>
      <c r="X47" s="7" t="n">
        <v>0.8192709863231545</v>
      </c>
      <c r="Y47" s="7" t="n">
        <v>0.9127245816191238</v>
      </c>
      <c r="Z47" s="7" t="n">
        <v>0.5109956436399934</v>
      </c>
      <c r="AA47" s="7" t="n">
        <v>0.3838666598017295</v>
      </c>
      <c r="AB47" s="7" t="n">
        <v>0.2029959607844705</v>
      </c>
      <c r="AC47" s="7" t="n">
        <v>0.5788698443567829</v>
      </c>
      <c r="AD47" s="7" t="n">
        <v>0.5180046514604378</v>
      </c>
      <c r="AE47" s="7" t="n">
        <v>0.4780716731542647</v>
      </c>
      <c r="AF47" s="7" t="n">
        <v>0.3628165379232858</v>
      </c>
      <c r="AG47" s="7" t="n">
        <v>0.7868583855491723</v>
      </c>
      <c r="AH47" s="7" t="n">
        <v>0.5068168479756241</v>
      </c>
      <c r="AI47" s="7" t="n">
        <v>0.9241695271294242</v>
      </c>
      <c r="AJ47" s="7" t="n">
        <v>0.6072337521910272</v>
      </c>
      <c r="AK47" s="7" t="n">
        <v>0.8987101989931133</v>
      </c>
      <c r="AL47" s="7" t="n">
        <v>0.8559206816966329</v>
      </c>
      <c r="AM47" s="7" t="n">
        <v>0.6404435089002295</v>
      </c>
      <c r="AN47" s="7" t="n">
        <v>0.7030580320304518</v>
      </c>
      <c r="AO47" s="7" t="n">
        <v>0.9915605289206296</v>
      </c>
      <c r="AP47" s="7" t="n">
        <v>0.6167945356012099</v>
      </c>
      <c r="AQ47" s="7" t="n">
        <v>0.729361739159143</v>
      </c>
      <c r="AR47" s="7" t="n">
        <v>0.1822781516900636</v>
      </c>
      <c r="AS47" s="7" t="n">
        <v>0.4889101210775543</v>
      </c>
      <c r="AT47" s="7" t="n">
        <v>0.9203758711887452</v>
      </c>
      <c r="AU47" s="7" t="n">
        <v>0.7659002688019404</v>
      </c>
      <c r="AV47" s="7" t="n">
        <v>1</v>
      </c>
      <c r="AW47" s="7" t="n">
        <v>0.4780716171795385</v>
      </c>
      <c r="AX47" s="7" t="n">
        <v>0.6992639863457371</v>
      </c>
      <c r="AY47" s="7" t="n">
        <v>0.4983920829391154</v>
      </c>
      <c r="AZ47" s="7" t="n">
        <v>0.4634160636011144</v>
      </c>
      <c r="BA47" s="7" t="n">
        <v>0.4770086061682184</v>
      </c>
      <c r="BB47" s="7" t="n">
        <v>0.7315997057787238</v>
      </c>
      <c r="BC47" s="7" t="n">
        <v>0.8038902619247436</v>
      </c>
      <c r="BD47" s="7" t="n">
        <v>-0.07771465149605485</v>
      </c>
      <c r="BE47" s="7" t="n">
        <v>0.5581497438188618</v>
      </c>
      <c r="BF47" s="7" t="n">
        <v>0.5956741571959014</v>
      </c>
      <c r="BG47" s="7" t="n">
        <v>0.4665245897873336</v>
      </c>
      <c r="BH47" s="7" t="n">
        <v>0.3231775587750463</v>
      </c>
      <c r="BI47" s="7" t="n">
        <v>0.8135115095614069</v>
      </c>
      <c r="BJ47" s="7" t="n">
        <v>0.8655582716347943</v>
      </c>
      <c r="BK47" s="7" t="n">
        <v>0.5423982277968198</v>
      </c>
      <c r="BL47" s="7" t="n">
        <v>0.6264736935359682</v>
      </c>
      <c r="BM47" s="7" t="n">
        <v>0.5033013431242697</v>
      </c>
      <c r="BN47" s="7" t="n">
        <v>0.451482959927747</v>
      </c>
      <c r="BO47" s="7" t="n">
        <v>0.5776839967529617</v>
      </c>
      <c r="BP47" s="7" t="n">
        <v>0.4570622389540765</v>
      </c>
      <c r="BQ47" s="7" t="n">
        <v>0.3880653244090114</v>
      </c>
      <c r="BR47" s="7" t="n">
        <v>0.6681554599817946</v>
      </c>
      <c r="BS47" s="7" t="n">
        <v>0.7305365017299438</v>
      </c>
      <c r="BT47" s="7" t="n">
        <v>0.7649862977331559</v>
      </c>
      <c r="BU47" s="7" t="n">
        <v>0.3299228829780255</v>
      </c>
      <c r="BV47" s="7" t="n">
        <v>0.6166460279223813</v>
      </c>
      <c r="BW47" s="7" t="n">
        <v>0.7402627913463931</v>
      </c>
      <c r="BX47" s="7" t="n">
        <v>0.5002479771899319</v>
      </c>
      <c r="BY47" s="7" t="n">
        <v>0.2304719338910258</v>
      </c>
      <c r="BZ47" s="7" t="n">
        <v>0.4891689090063361</v>
      </c>
      <c r="CA47" s="7" t="n">
        <v>0.5575211277180442</v>
      </c>
      <c r="CB47" s="7" t="n">
        <v>0.4122731926791314</v>
      </c>
      <c r="CC47" s="7" t="n">
        <v>0.5417018361405134</v>
      </c>
      <c r="CD47" s="7" t="n">
        <v>0.3483631383301982</v>
      </c>
      <c r="CE47" s="7" t="n">
        <v>0.5811047951795919</v>
      </c>
      <c r="CF47" s="7" t="n">
        <v>0.8054344258851842</v>
      </c>
      <c r="CG47" s="7" t="n">
        <v>0.4128286195075386</v>
      </c>
      <c r="CH47" s="7" t="n">
        <v>0.003944463016593669</v>
      </c>
      <c r="CI47" s="7" t="n">
        <v>0.6451663934480393</v>
      </c>
      <c r="CJ47" s="7" t="n">
        <v>0.4417492308929241</v>
      </c>
      <c r="CK47" s="7" t="n">
        <v>0.6101395006607094</v>
      </c>
      <c r="CL47" s="7" t="n">
        <v>0.634876660519605</v>
      </c>
      <c r="CM47" s="7" t="n">
        <v>0.7347762004978289</v>
      </c>
      <c r="CN47" s="7" t="n">
        <v>0.6630479367249387</v>
      </c>
      <c r="CO47" s="7" t="n">
        <v>0.4929372666524142</v>
      </c>
      <c r="CP47" s="7" t="n">
        <v>0.6317283702401166</v>
      </c>
      <c r="CQ47" s="7" t="n">
        <v>0.3932386772854592</v>
      </c>
      <c r="CR47" s="7" t="n">
        <v>0.5822327388156615</v>
      </c>
      <c r="CS47" s="7" t="n">
        <v>0.07947584528289381</v>
      </c>
      <c r="CT47" s="7" t="n">
        <v>0.5137302398344787</v>
      </c>
      <c r="CU47" s="7" t="n">
        <v>0.7915405465774803</v>
      </c>
      <c r="CV47" s="7" t="n">
        <v>0.364961198778298</v>
      </c>
      <c r="CW47" s="7" t="n">
        <v>0.7329244810236978</v>
      </c>
      <c r="CX47" s="7" t="n">
        <v>0.5742130056293885</v>
      </c>
      <c r="CY47" s="7" t="n">
        <v>0.4956871289501635</v>
      </c>
      <c r="CZ47" s="7" t="n">
        <v>0.7589066560701828</v>
      </c>
      <c r="DA47" s="7" t="n">
        <v>0.4663104191252666</v>
      </c>
      <c r="DB47" s="7" t="n">
        <v>0.8207238247945871</v>
      </c>
      <c r="DC47" s="7" t="n">
        <v>0.7916795224972154</v>
      </c>
      <c r="DD47" s="7" t="n">
        <v>0.4433861023061076</v>
      </c>
      <c r="DE47" s="7" t="n">
        <v>0.5595107542188992</v>
      </c>
      <c r="DF47" s="7" t="n">
        <v>0.8020859861421098</v>
      </c>
      <c r="DG47" s="7" t="n">
        <v>0.4967029737949021</v>
      </c>
      <c r="DH47" s="7" t="n">
        <v>0.4319911376889617</v>
      </c>
      <c r="DI47" s="7" t="n">
        <v>0.6562863843745043</v>
      </c>
      <c r="DJ47" s="7" t="n">
        <v>0.5366721946940984</v>
      </c>
      <c r="DK47" s="7" t="n">
        <v>0.6111411481832002</v>
      </c>
      <c r="DL47" s="7" t="n">
        <v>0.463160275100406</v>
      </c>
      <c r="DM47" s="7" t="n">
        <v>0.5614382032875527</v>
      </c>
      <c r="DN47" s="7" t="n">
        <v>0.5726781564360961</v>
      </c>
      <c r="DO47" s="7" t="n">
        <v>0.7561675098756064</v>
      </c>
      <c r="DP47" s="7" t="n">
        <v>0.8130213457716647</v>
      </c>
      <c r="DQ47" s="7" t="n">
        <v>0.5777907199336322</v>
      </c>
      <c r="DR47" s="7" t="n">
        <v>0.5925573779037683</v>
      </c>
      <c r="DS47" s="7" t="n">
        <v>0.2653876089339767</v>
      </c>
      <c r="DT47" s="7" t="n">
        <v>0.2628957127253952</v>
      </c>
      <c r="DU47" s="7" t="n">
        <v>0.5416206968851505</v>
      </c>
      <c r="DV47" s="7" t="n">
        <v>0.5708816379834615</v>
      </c>
      <c r="DW47" s="7" t="n">
        <v>0.6962262279376912</v>
      </c>
      <c r="DX47" s="7" t="n">
        <v>-0.07764331443381911</v>
      </c>
      <c r="DY47" s="7" t="n">
        <v>0.6763272211163592</v>
      </c>
      <c r="DZ47" s="7" t="n">
        <v>0.558112532601249</v>
      </c>
      <c r="EA47" s="7" t="n">
        <v>0.1296648883542606</v>
      </c>
      <c r="EB47" s="7" t="n">
        <v>0.584003518962377</v>
      </c>
      <c r="EC47" s="7" t="n">
        <v>0.5159335961096418</v>
      </c>
      <c r="ED47" s="7" t="n">
        <v>0.1023488514104615</v>
      </c>
      <c r="EE47" s="7" t="n">
        <v>0.3879137077105068</v>
      </c>
      <c r="EF47" s="7" t="n">
        <v>0.6218998082808906</v>
      </c>
      <c r="EG47" s="7" t="n">
        <v>0.3432168788910339</v>
      </c>
      <c r="EH47" s="7" t="n">
        <v>0.2340154348431303</v>
      </c>
    </row>
    <row r="48">
      <c r="A48" s="6" t="inlineStr">
        <is>
          <t>399965.SZ</t>
        </is>
      </c>
      <c r="B48" s="6" t="inlineStr">
        <is>
          <t>中证800地产指数</t>
        </is>
      </c>
      <c r="C48" s="7" t="n">
        <v>0.6076758949285749</v>
      </c>
      <c r="D48" s="7" t="n">
        <v>0.5900979776785544</v>
      </c>
      <c r="E48" s="7" t="n">
        <v>0.3483826158289997</v>
      </c>
      <c r="F48" s="7" t="n">
        <v>0.5062100569208712</v>
      </c>
      <c r="G48" s="7" t="n">
        <v>0.3351168672273253</v>
      </c>
      <c r="H48" s="7" t="n">
        <v>0.346196605618789</v>
      </c>
      <c r="I48" s="7" t="n">
        <v>0.3864709130518174</v>
      </c>
      <c r="J48" s="7" t="n">
        <v>0.3332479662688805</v>
      </c>
      <c r="K48" s="7" t="n">
        <v>0.5722031452975448</v>
      </c>
      <c r="L48" s="7" t="n">
        <v>0.135694025651894</v>
      </c>
      <c r="M48" s="7" t="n">
        <v>0.37156155108796</v>
      </c>
      <c r="N48" s="7" t="n">
        <v>0.4661587366907831</v>
      </c>
      <c r="O48" s="7" t="n">
        <v>0.2354759740305901</v>
      </c>
      <c r="P48" s="7" t="n">
        <v>0.3505244259579764</v>
      </c>
      <c r="Q48" s="7" t="n">
        <v>0.4805995378798657</v>
      </c>
      <c r="R48" s="7" t="n">
        <v>0.6059869422898713</v>
      </c>
      <c r="S48" s="7" t="n">
        <v>0.3722714956994898</v>
      </c>
      <c r="T48" s="7" t="n">
        <v>0.5077983909486745</v>
      </c>
      <c r="U48" s="7" t="n">
        <v>0.3905961417670681</v>
      </c>
      <c r="V48" s="7" t="n">
        <v>0.5618439872500779</v>
      </c>
      <c r="W48" s="7" t="n">
        <v>0.5758646861600373</v>
      </c>
      <c r="X48" s="7" t="n">
        <v>0.647382787771335</v>
      </c>
      <c r="Y48" s="7" t="n">
        <v>0.620743096408892</v>
      </c>
      <c r="Z48" s="7" t="n">
        <v>0.3646734508039264</v>
      </c>
      <c r="AA48" s="7" t="n">
        <v>0.4506898414082013</v>
      </c>
      <c r="AB48" s="7" t="n">
        <v>0.1944584575467463</v>
      </c>
      <c r="AC48" s="7" t="n">
        <v>0.3336112658080354</v>
      </c>
      <c r="AD48" s="7" t="n">
        <v>0.3336766478689583</v>
      </c>
      <c r="AE48" s="7" t="n">
        <v>0.9999999999983515</v>
      </c>
      <c r="AF48" s="7" t="n">
        <v>0.3595681697302996</v>
      </c>
      <c r="AG48" s="7" t="n">
        <v>0.5488566473208589</v>
      </c>
      <c r="AH48" s="7" t="n">
        <v>0.3153926757891459</v>
      </c>
      <c r="AI48" s="7" t="n">
        <v>0.4615591562331382</v>
      </c>
      <c r="AJ48" s="7" t="n">
        <v>0.4607937689603429</v>
      </c>
      <c r="AK48" s="7" t="n">
        <v>0.4213377497647936</v>
      </c>
      <c r="AL48" s="7" t="n">
        <v>0.4685040096437001</v>
      </c>
      <c r="AM48" s="7" t="n">
        <v>0.5132936661251969</v>
      </c>
      <c r="AN48" s="7" t="n">
        <v>0.4483511469875887</v>
      </c>
      <c r="AO48" s="7" t="n">
        <v>0.5148671816240767</v>
      </c>
      <c r="AP48" s="7" t="n">
        <v>0.3722625611880643</v>
      </c>
      <c r="AQ48" s="7" t="n">
        <v>0.6055824663503013</v>
      </c>
      <c r="AR48" s="7" t="n">
        <v>0.3168160337141656</v>
      </c>
      <c r="AS48" s="7" t="n">
        <v>0.337931438757076</v>
      </c>
      <c r="AT48" s="7" t="n">
        <v>0.4357792791870553</v>
      </c>
      <c r="AU48" s="7" t="n">
        <v>0.6019062807861864</v>
      </c>
      <c r="AV48" s="7" t="n">
        <v>0.4780716171795385</v>
      </c>
      <c r="AW48" s="7" t="n">
        <v>1</v>
      </c>
      <c r="AX48" s="7" t="n">
        <v>0.6079245041961273</v>
      </c>
      <c r="AY48" s="7" t="n">
        <v>0.3595934103054753</v>
      </c>
      <c r="AZ48" s="7" t="n">
        <v>0.4124442140144455</v>
      </c>
      <c r="BA48" s="7" t="n">
        <v>0.331798024500419</v>
      </c>
      <c r="BB48" s="7" t="n">
        <v>0.6209444465152598</v>
      </c>
      <c r="BC48" s="7" t="n">
        <v>0.4773295971006188</v>
      </c>
      <c r="BD48" s="7" t="n">
        <v>0.02546730156936327</v>
      </c>
      <c r="BE48" s="7" t="n">
        <v>0.4040834787343333</v>
      </c>
      <c r="BF48" s="7" t="n">
        <v>0.5003436750076553</v>
      </c>
      <c r="BG48" s="7" t="n">
        <v>0.418442053382602</v>
      </c>
      <c r="BH48" s="7" t="n">
        <v>0.423724868303404</v>
      </c>
      <c r="BI48" s="7" t="n">
        <v>0.508495360503777</v>
      </c>
      <c r="BJ48" s="7" t="n">
        <v>0.5554029609458088</v>
      </c>
      <c r="BK48" s="7" t="n">
        <v>0.6603802617090443</v>
      </c>
      <c r="BL48" s="7" t="n">
        <v>0.3984188716559613</v>
      </c>
      <c r="BM48" s="7" t="n">
        <v>0.5606301365035061</v>
      </c>
      <c r="BN48" s="7" t="n">
        <v>0.3751367651475966</v>
      </c>
      <c r="BO48" s="7" t="n">
        <v>0.6883226242206697</v>
      </c>
      <c r="BP48" s="7" t="n">
        <v>0.5681025997396562</v>
      </c>
      <c r="BQ48" s="7" t="n">
        <v>0.2243539743462149</v>
      </c>
      <c r="BR48" s="7" t="n">
        <v>0.4038942465046677</v>
      </c>
      <c r="BS48" s="7" t="n">
        <v>0.3638632354871819</v>
      </c>
      <c r="BT48" s="7" t="n">
        <v>0.3283026693300981</v>
      </c>
      <c r="BU48" s="7" t="n">
        <v>0.2992663698632557</v>
      </c>
      <c r="BV48" s="7" t="n">
        <v>0.2262844263349857</v>
      </c>
      <c r="BW48" s="7" t="n">
        <v>0.4008577324109845</v>
      </c>
      <c r="BX48" s="7" t="n">
        <v>0.324792666987669</v>
      </c>
      <c r="BY48" s="7" t="n">
        <v>0.1516845055891856</v>
      </c>
      <c r="BZ48" s="7" t="n">
        <v>0.3100855160701457</v>
      </c>
      <c r="CA48" s="7" t="n">
        <v>0.2252717508687662</v>
      </c>
      <c r="CB48" s="7" t="n">
        <v>0.3210932721982666</v>
      </c>
      <c r="CC48" s="7" t="n">
        <v>0.3290342375596904</v>
      </c>
      <c r="CD48" s="7" t="n">
        <v>0.409493229909878</v>
      </c>
      <c r="CE48" s="7" t="n">
        <v>0.5034985898036635</v>
      </c>
      <c r="CF48" s="7" t="n">
        <v>0.4762961843573355</v>
      </c>
      <c r="CG48" s="7" t="n">
        <v>0.4372001666505285</v>
      </c>
      <c r="CH48" s="7" t="n">
        <v>0.1370172810416937</v>
      </c>
      <c r="CI48" s="7" t="n">
        <v>0.5186990004446126</v>
      </c>
      <c r="CJ48" s="7" t="n">
        <v>0.3271555444634042</v>
      </c>
      <c r="CK48" s="7" t="n">
        <v>0.188872514038499</v>
      </c>
      <c r="CL48" s="7" t="n">
        <v>0.1495836986086669</v>
      </c>
      <c r="CM48" s="7" t="n">
        <v>0.3427139016280781</v>
      </c>
      <c r="CN48" s="7" t="n">
        <v>0.301833381293756</v>
      </c>
      <c r="CO48" s="7" t="n">
        <v>0.2915435656907944</v>
      </c>
      <c r="CP48" s="7" t="n">
        <v>0.5379604049507485</v>
      </c>
      <c r="CQ48" s="7" t="n">
        <v>0.1724147640633442</v>
      </c>
      <c r="CR48" s="7" t="n">
        <v>0.1208863453867369</v>
      </c>
      <c r="CS48" s="7" t="n">
        <v>-0.0336819605520074</v>
      </c>
      <c r="CT48" s="7" t="n">
        <v>0.3496203596883297</v>
      </c>
      <c r="CU48" s="7" t="n">
        <v>0.4056997193415232</v>
      </c>
      <c r="CV48" s="7" t="n">
        <v>0.133787267757839</v>
      </c>
      <c r="CW48" s="7" t="n">
        <v>0.618059672277102</v>
      </c>
      <c r="CX48" s="7" t="n">
        <v>0.1714512142326393</v>
      </c>
      <c r="CY48" s="7" t="n">
        <v>0.2998411999481118</v>
      </c>
      <c r="CZ48" s="7" t="n">
        <v>0.3482612013635485</v>
      </c>
      <c r="DA48" s="7" t="n">
        <v>0.3436259379970127</v>
      </c>
      <c r="DB48" s="7" t="n">
        <v>0.3914909162212266</v>
      </c>
      <c r="DC48" s="7" t="n">
        <v>0.5003002802889476</v>
      </c>
      <c r="DD48" s="7" t="n">
        <v>0.4289173942374159</v>
      </c>
      <c r="DE48" s="7" t="n">
        <v>0.3362649967936994</v>
      </c>
      <c r="DF48" s="7" t="n">
        <v>0.5104072430817245</v>
      </c>
      <c r="DG48" s="7" t="n">
        <v>0.9499313001947981</v>
      </c>
      <c r="DH48" s="7" t="n">
        <v>0.4178291140410291</v>
      </c>
      <c r="DI48" s="7" t="n">
        <v>0.4151701306735247</v>
      </c>
      <c r="DJ48" s="7" t="n">
        <v>0.4875078575323257</v>
      </c>
      <c r="DK48" s="7" t="n">
        <v>0.3740108215248489</v>
      </c>
      <c r="DL48" s="7" t="n">
        <v>0.4273695361174033</v>
      </c>
      <c r="DM48" s="7" t="n">
        <v>0.4747005158102025</v>
      </c>
      <c r="DN48" s="7" t="n">
        <v>0.2481333600867098</v>
      </c>
      <c r="DO48" s="7" t="n">
        <v>0.3058427651840419</v>
      </c>
      <c r="DP48" s="7" t="n">
        <v>0.4649167815348814</v>
      </c>
      <c r="DQ48" s="7" t="n">
        <v>0.4647811411465374</v>
      </c>
      <c r="DR48" s="7" t="n">
        <v>0.4254634045423235</v>
      </c>
      <c r="DS48" s="7" t="n">
        <v>0.342922426653065</v>
      </c>
      <c r="DT48" s="7" t="n">
        <v>0.1924297223057086</v>
      </c>
      <c r="DU48" s="7" t="n">
        <v>0.59774967880334</v>
      </c>
      <c r="DV48" s="7" t="n">
        <v>0.4678903479163407</v>
      </c>
      <c r="DW48" s="7" t="n">
        <v>0.2277440793344682</v>
      </c>
      <c r="DX48" s="7" t="n">
        <v>0.02547677557771989</v>
      </c>
      <c r="DY48" s="7" t="n">
        <v>0.5804739013334954</v>
      </c>
      <c r="DZ48" s="7" t="n">
        <v>0.4472233016516884</v>
      </c>
      <c r="EA48" s="7" t="n">
        <v>0.2709263189878319</v>
      </c>
      <c r="EB48" s="7" t="n">
        <v>0.4258535043707979</v>
      </c>
      <c r="EC48" s="7" t="n">
        <v>0.4682630606994381</v>
      </c>
      <c r="ED48" s="7" t="n">
        <v>0.1445056000856782</v>
      </c>
      <c r="EE48" s="7" t="n">
        <v>0.2969349159528056</v>
      </c>
      <c r="EF48" s="7" t="n">
        <v>0.3039122972936129</v>
      </c>
      <c r="EG48" s="7" t="n">
        <v>0.1299706127446253</v>
      </c>
      <c r="EH48" s="7" t="n">
        <v>0.2451698471853772</v>
      </c>
    </row>
    <row r="49">
      <c r="A49" s="6" t="inlineStr">
        <is>
          <t>399966.SZ</t>
        </is>
      </c>
      <c r="B49" s="6" t="inlineStr">
        <is>
          <t>中证800证券保险指数</t>
        </is>
      </c>
      <c r="C49" s="7" t="n">
        <v>0.7685027564881192</v>
      </c>
      <c r="D49" s="7" t="n">
        <v>0.7725295455458082</v>
      </c>
      <c r="E49" s="7" t="n">
        <v>0.2748625622135694</v>
      </c>
      <c r="F49" s="7" t="n">
        <v>0.7747158250171142</v>
      </c>
      <c r="G49" s="7" t="n">
        <v>0.647769102390324</v>
      </c>
      <c r="H49" s="7" t="n">
        <v>0.4246929711685589</v>
      </c>
      <c r="I49" s="7" t="n">
        <v>0.5490837760539568</v>
      </c>
      <c r="J49" s="7" t="n">
        <v>0.2166388196196254</v>
      </c>
      <c r="K49" s="7" t="n">
        <v>0.8022803784997977</v>
      </c>
      <c r="L49" s="7" t="n">
        <v>0.2204701775278738</v>
      </c>
      <c r="M49" s="7" t="n">
        <v>0.4792390950474499</v>
      </c>
      <c r="N49" s="7" t="n">
        <v>0.5635935266102057</v>
      </c>
      <c r="O49" s="7" t="n">
        <v>0.3380713275593173</v>
      </c>
      <c r="P49" s="7" t="n">
        <v>0.5155319649842979</v>
      </c>
      <c r="Q49" s="7" t="n">
        <v>0.4519875351044333</v>
      </c>
      <c r="R49" s="7" t="n">
        <v>0.4709999900032844</v>
      </c>
      <c r="S49" s="7" t="n">
        <v>0.4563614799239355</v>
      </c>
      <c r="T49" s="7" t="n">
        <v>0.4599462247495058</v>
      </c>
      <c r="U49" s="7" t="n">
        <v>0.3756555872986673</v>
      </c>
      <c r="V49" s="7" t="n">
        <v>0.6404511717782914</v>
      </c>
      <c r="W49" s="7" t="n">
        <v>0.75878557736524</v>
      </c>
      <c r="X49" s="7" t="n">
        <v>0.7278442317183283</v>
      </c>
      <c r="Y49" s="7" t="n">
        <v>0.8132823080610151</v>
      </c>
      <c r="Z49" s="7" t="n">
        <v>0.4228467397136744</v>
      </c>
      <c r="AA49" s="7" t="n">
        <v>0.3395497121797145</v>
      </c>
      <c r="AB49" s="7" t="n">
        <v>0.07624058580173264</v>
      </c>
      <c r="AC49" s="7" t="n">
        <v>0.4596052001858905</v>
      </c>
      <c r="AD49" s="7" t="n">
        <v>0.3886519823392401</v>
      </c>
      <c r="AE49" s="7" t="n">
        <v>0.6079242855729268</v>
      </c>
      <c r="AF49" s="7" t="n">
        <v>0.3898121495785677</v>
      </c>
      <c r="AG49" s="7" t="n">
        <v>0.5536449531538278</v>
      </c>
      <c r="AH49" s="7" t="n">
        <v>0.3706444763899084</v>
      </c>
      <c r="AI49" s="7" t="n">
        <v>0.7030179620567033</v>
      </c>
      <c r="AJ49" s="7" t="n">
        <v>0.5766267865638873</v>
      </c>
      <c r="AK49" s="7" t="n">
        <v>0.6765087277279386</v>
      </c>
      <c r="AL49" s="7" t="n">
        <v>0.749275462424063</v>
      </c>
      <c r="AM49" s="7" t="n">
        <v>0.5780101025824603</v>
      </c>
      <c r="AN49" s="7" t="n">
        <v>0.5159939844684008</v>
      </c>
      <c r="AO49" s="7" t="n">
        <v>0.7059505704298241</v>
      </c>
      <c r="AP49" s="7" t="n">
        <v>0.4666434159039656</v>
      </c>
      <c r="AQ49" s="7" t="n">
        <v>0.980739845889145</v>
      </c>
      <c r="AR49" s="7" t="n">
        <v>0.2742373053733938</v>
      </c>
      <c r="AS49" s="7" t="n">
        <v>0.3866663677990091</v>
      </c>
      <c r="AT49" s="7" t="n">
        <v>0.6890712808721552</v>
      </c>
      <c r="AU49" s="7" t="n">
        <v>0.5534038652479293</v>
      </c>
      <c r="AV49" s="7" t="n">
        <v>0.6992639863457371</v>
      </c>
      <c r="AW49" s="7" t="n">
        <v>0.6079245041961273</v>
      </c>
      <c r="AX49" s="7" t="n">
        <v>1</v>
      </c>
      <c r="AY49" s="7" t="n">
        <v>0.4351224800054502</v>
      </c>
      <c r="AZ49" s="7" t="n">
        <v>0.4630695609086475</v>
      </c>
      <c r="BA49" s="7" t="n">
        <v>0.4098272237843825</v>
      </c>
      <c r="BB49" s="7" t="n">
        <v>0.9802399380758742</v>
      </c>
      <c r="BC49" s="7" t="n">
        <v>0.6037678083598059</v>
      </c>
      <c r="BD49" s="7" t="n">
        <v>0.1063100297559153</v>
      </c>
      <c r="BE49" s="7" t="n">
        <v>0.4116635652336736</v>
      </c>
      <c r="BF49" s="7" t="n">
        <v>0.5346744482623987</v>
      </c>
      <c r="BG49" s="7" t="n">
        <v>0.3894782704977371</v>
      </c>
      <c r="BH49" s="7" t="n">
        <v>0.1932381769528747</v>
      </c>
      <c r="BI49" s="7" t="n">
        <v>0.7338078294002588</v>
      </c>
      <c r="BJ49" s="7" t="n">
        <v>0.7741161746853833</v>
      </c>
      <c r="BK49" s="7" t="n">
        <v>0.6471543859256089</v>
      </c>
      <c r="BL49" s="7" t="n">
        <v>0.6427572464338415</v>
      </c>
      <c r="BM49" s="7" t="n">
        <v>0.4032584388373998</v>
      </c>
      <c r="BN49" s="7" t="n">
        <v>0.33423241675745</v>
      </c>
      <c r="BO49" s="7" t="n">
        <v>0.6091173977003869</v>
      </c>
      <c r="BP49" s="7" t="n">
        <v>0.5108981723907121</v>
      </c>
      <c r="BQ49" s="7" t="n">
        <v>0.2766540827084119</v>
      </c>
      <c r="BR49" s="7" t="n">
        <v>0.6188855278593208</v>
      </c>
      <c r="BS49" s="7" t="n">
        <v>0.5159073377418448</v>
      </c>
      <c r="BT49" s="7" t="n">
        <v>0.527382012361664</v>
      </c>
      <c r="BU49" s="7" t="n">
        <v>0.3711277464205747</v>
      </c>
      <c r="BV49" s="7" t="n">
        <v>0.3740145840019901</v>
      </c>
      <c r="BW49" s="7" t="n">
        <v>0.525841942790602</v>
      </c>
      <c r="BX49" s="7" t="n">
        <v>0.4137844258393378</v>
      </c>
      <c r="BY49" s="7" t="n">
        <v>0.2358662442337213</v>
      </c>
      <c r="BZ49" s="7" t="n">
        <v>0.3929053837626409</v>
      </c>
      <c r="CA49" s="7" t="n">
        <v>0.3863353189261481</v>
      </c>
      <c r="CB49" s="7" t="n">
        <v>0.3628991284420965</v>
      </c>
      <c r="CC49" s="7" t="n">
        <v>0.4927354040340839</v>
      </c>
      <c r="CD49" s="7" t="n">
        <v>0.3335359588704447</v>
      </c>
      <c r="CE49" s="7" t="n">
        <v>0.7625440690125878</v>
      </c>
      <c r="CF49" s="7" t="n">
        <v>0.6040241376922959</v>
      </c>
      <c r="CG49" s="7" t="n">
        <v>0.3005497170337158</v>
      </c>
      <c r="CH49" s="7" t="n">
        <v>0.2438591007453686</v>
      </c>
      <c r="CI49" s="7" t="n">
        <v>0.4629127539745227</v>
      </c>
      <c r="CJ49" s="7" t="n">
        <v>0.3694081849385863</v>
      </c>
      <c r="CK49" s="7" t="n">
        <v>0.351327963618863</v>
      </c>
      <c r="CL49" s="7" t="n">
        <v>0.2810078474206505</v>
      </c>
      <c r="CM49" s="7" t="n">
        <v>0.5133174397453104</v>
      </c>
      <c r="CN49" s="7" t="n">
        <v>0.4625789058213498</v>
      </c>
      <c r="CO49" s="7" t="n">
        <v>0.3531718548628784</v>
      </c>
      <c r="CP49" s="7" t="n">
        <v>0.3908012196369248</v>
      </c>
      <c r="CQ49" s="7" t="n">
        <v>0.2257038997716257</v>
      </c>
      <c r="CR49" s="7" t="n">
        <v>0.2423645388413208</v>
      </c>
      <c r="CS49" s="7" t="n">
        <v>-0.03760400621542987</v>
      </c>
      <c r="CT49" s="7" t="n">
        <v>0.5104563161297141</v>
      </c>
      <c r="CU49" s="7" t="n">
        <v>0.5698376799290483</v>
      </c>
      <c r="CV49" s="7" t="n">
        <v>0.2036995720699289</v>
      </c>
      <c r="CW49" s="7" t="n">
        <v>0.9810934406574252</v>
      </c>
      <c r="CX49" s="7" t="n">
        <v>0.4039396267542358</v>
      </c>
      <c r="CY49" s="7" t="n">
        <v>0.35712575990459</v>
      </c>
      <c r="CZ49" s="7" t="n">
        <v>0.5168066743129377</v>
      </c>
      <c r="DA49" s="7" t="n">
        <v>0.4062972783147918</v>
      </c>
      <c r="DB49" s="7" t="n">
        <v>0.5222292029991242</v>
      </c>
      <c r="DC49" s="7" t="n">
        <v>0.5847035293444054</v>
      </c>
      <c r="DD49" s="7" t="n">
        <v>0.4854840921279526</v>
      </c>
      <c r="DE49" s="7" t="n">
        <v>0.3106817837949383</v>
      </c>
      <c r="DF49" s="7" t="n">
        <v>0.5682651538692572</v>
      </c>
      <c r="DG49" s="7" t="n">
        <v>0.6371330361300132</v>
      </c>
      <c r="DH49" s="7" t="n">
        <v>0.4849678897676112</v>
      </c>
      <c r="DI49" s="7" t="n">
        <v>0.5019060999463286</v>
      </c>
      <c r="DJ49" s="7" t="n">
        <v>0.5105607036582863</v>
      </c>
      <c r="DK49" s="7" t="n">
        <v>0.4714995478231677</v>
      </c>
      <c r="DL49" s="7" t="n">
        <v>0.3485968441267601</v>
      </c>
      <c r="DM49" s="7" t="n">
        <v>0.5530660042496438</v>
      </c>
      <c r="DN49" s="7" t="n">
        <v>0.4415311404618055</v>
      </c>
      <c r="DO49" s="7" t="n">
        <v>0.4711942189285811</v>
      </c>
      <c r="DP49" s="7" t="n">
        <v>0.6099296339806879</v>
      </c>
      <c r="DQ49" s="7" t="n">
        <v>0.5573673416764428</v>
      </c>
      <c r="DR49" s="7" t="n">
        <v>0.558354753378372</v>
      </c>
      <c r="DS49" s="7" t="n">
        <v>0.2744673002365843</v>
      </c>
      <c r="DT49" s="7" t="n">
        <v>0.2423837723734145</v>
      </c>
      <c r="DU49" s="7" t="n">
        <v>0.5493686864301554</v>
      </c>
      <c r="DV49" s="7" t="n">
        <v>0.5525741920509467</v>
      </c>
      <c r="DW49" s="7" t="n">
        <v>0.4015967587645265</v>
      </c>
      <c r="DX49" s="7" t="n">
        <v>0.1045726864826749</v>
      </c>
      <c r="DY49" s="7" t="n">
        <v>0.9928711428217079</v>
      </c>
      <c r="DZ49" s="7" t="n">
        <v>0.5491348256593268</v>
      </c>
      <c r="EA49" s="7" t="n">
        <v>0.2268909305553904</v>
      </c>
      <c r="EB49" s="7" t="n">
        <v>0.6366954821238171</v>
      </c>
      <c r="EC49" s="7" t="n">
        <v>0.4661238054782319</v>
      </c>
      <c r="ED49" s="7" t="n">
        <v>0.1958761306854621</v>
      </c>
      <c r="EE49" s="7" t="n">
        <v>0.2097996051240302</v>
      </c>
      <c r="EF49" s="7" t="n">
        <v>0.4774386809928147</v>
      </c>
      <c r="EG49" s="7" t="n">
        <v>0.2080431725737951</v>
      </c>
      <c r="EH49" s="7" t="n">
        <v>0.2232948380852261</v>
      </c>
    </row>
    <row r="50">
      <c r="A50" s="6" t="inlineStr">
        <is>
          <t>399967.SZ</t>
        </is>
      </c>
      <c r="B50" s="6" t="inlineStr">
        <is>
          <t>中证军工指数</t>
        </is>
      </c>
      <c r="C50" s="7" t="n">
        <v>0.4959701075699963</v>
      </c>
      <c r="D50" s="7" t="n">
        <v>0.4409381420628413</v>
      </c>
      <c r="E50" s="7" t="n">
        <v>-0.08396961516815829</v>
      </c>
      <c r="F50" s="7" t="n">
        <v>0.2611128457096963</v>
      </c>
      <c r="G50" s="7" t="n">
        <v>0.05685470287340076</v>
      </c>
      <c r="H50" s="7" t="n">
        <v>0.09632230873931465</v>
      </c>
      <c r="I50" s="7" t="n">
        <v>0.2514626735586903</v>
      </c>
      <c r="J50" s="7" t="n">
        <v>-0.1230818852668052</v>
      </c>
      <c r="K50" s="7" t="n">
        <v>0.4547671341960425</v>
      </c>
      <c r="L50" s="7" t="n">
        <v>0.1497268180018626</v>
      </c>
      <c r="M50" s="7" t="n">
        <v>0.5907417870510557</v>
      </c>
      <c r="N50" s="7" t="n">
        <v>0.6247708568374915</v>
      </c>
      <c r="O50" s="7" t="n">
        <v>0.5145643740123104</v>
      </c>
      <c r="P50" s="7" t="n">
        <v>0.6328661512641912</v>
      </c>
      <c r="Q50" s="7" t="n">
        <v>0.3180173422909908</v>
      </c>
      <c r="R50" s="7" t="n">
        <v>0.3672120010056357</v>
      </c>
      <c r="S50" s="7" t="n">
        <v>0.08136423747260176</v>
      </c>
      <c r="T50" s="7" t="n">
        <v>0.3175469756658806</v>
      </c>
      <c r="U50" s="7" t="n">
        <v>0.0157666606486171</v>
      </c>
      <c r="V50" s="7" t="n">
        <v>0.7031959642094565</v>
      </c>
      <c r="W50" s="7" t="n">
        <v>0.4371449296622016</v>
      </c>
      <c r="X50" s="7" t="n">
        <v>0.6876221678161251</v>
      </c>
      <c r="Y50" s="7" t="n">
        <v>0.54850744379468</v>
      </c>
      <c r="Z50" s="7" t="n">
        <v>0.2118437608203311</v>
      </c>
      <c r="AA50" s="7" t="n">
        <v>0.01316390117828416</v>
      </c>
      <c r="AB50" s="7" t="n">
        <v>-0.02470125057874531</v>
      </c>
      <c r="AC50" s="7" t="n">
        <v>0.07237718327435577</v>
      </c>
      <c r="AD50" s="7" t="n">
        <v>0.2194639089114977</v>
      </c>
      <c r="AE50" s="7" t="n">
        <v>0.3595934064629656</v>
      </c>
      <c r="AF50" s="7" t="n">
        <v>0.1436004621476764</v>
      </c>
      <c r="AG50" s="7" t="n">
        <v>0.4409353975409552</v>
      </c>
      <c r="AH50" s="7" t="n">
        <v>0.2103117983805877</v>
      </c>
      <c r="AI50" s="7" t="n">
        <v>0.6358501887440484</v>
      </c>
      <c r="AJ50" s="7" t="n">
        <v>0.7167184170168687</v>
      </c>
      <c r="AK50" s="7" t="n">
        <v>0.626674549505938</v>
      </c>
      <c r="AL50" s="7" t="n">
        <v>0.6639392787087315</v>
      </c>
      <c r="AM50" s="7" t="n">
        <v>0.6772367192122858</v>
      </c>
      <c r="AN50" s="7" t="n">
        <v>0.1767873234223026</v>
      </c>
      <c r="AO50" s="7" t="n">
        <v>0.5221196633704034</v>
      </c>
      <c r="AP50" s="7" t="n">
        <v>0.0994632006224211</v>
      </c>
      <c r="AQ50" s="7" t="n">
        <v>0.4903986720458434</v>
      </c>
      <c r="AR50" s="7" t="n">
        <v>0.181118768757917</v>
      </c>
      <c r="AS50" s="7" t="n">
        <v>0.30477182981516</v>
      </c>
      <c r="AT50" s="7" t="n">
        <v>0.6145007269301751</v>
      </c>
      <c r="AU50" s="7" t="n">
        <v>0.472129816170993</v>
      </c>
      <c r="AV50" s="7" t="n">
        <v>0.4983920829391154</v>
      </c>
      <c r="AW50" s="7" t="n">
        <v>0.3595934103054753</v>
      </c>
      <c r="AX50" s="7" t="n">
        <v>0.4351224800054502</v>
      </c>
      <c r="AY50" s="7" t="n">
        <v>1</v>
      </c>
      <c r="AZ50" s="7" t="n">
        <v>0.4228964621588818</v>
      </c>
      <c r="BA50" s="7" t="n">
        <v>0.9853259622638519</v>
      </c>
      <c r="BB50" s="7" t="n">
        <v>0.5067208499000836</v>
      </c>
      <c r="BC50" s="7" t="n">
        <v>0.4981291315460008</v>
      </c>
      <c r="BD50" s="7" t="n">
        <v>-0.2290714608128339</v>
      </c>
      <c r="BE50" s="7" t="n">
        <v>0.07142792483187724</v>
      </c>
      <c r="BF50" s="7" t="n">
        <v>0.4248201751480279</v>
      </c>
      <c r="BG50" s="7" t="n">
        <v>0.2112364921478267</v>
      </c>
      <c r="BH50" s="7" t="n">
        <v>0.04397367741612328</v>
      </c>
      <c r="BI50" s="7" t="n">
        <v>0.3001723044818707</v>
      </c>
      <c r="BJ50" s="7" t="n">
        <v>0.3685609105073862</v>
      </c>
      <c r="BK50" s="7" t="n">
        <v>0.4958041711511318</v>
      </c>
      <c r="BL50" s="7" t="n">
        <v>0.6150904448351763</v>
      </c>
      <c r="BM50" s="7" t="n">
        <v>0.2063707963277036</v>
      </c>
      <c r="BN50" s="7" t="n">
        <v>0.2127576566178511</v>
      </c>
      <c r="BO50" s="7" t="n">
        <v>0.4619785379889628</v>
      </c>
      <c r="BP50" s="7" t="n">
        <v>0.2789088512379839</v>
      </c>
      <c r="BQ50" s="7" t="n">
        <v>0.04096540800758355</v>
      </c>
      <c r="BR50" s="7" t="n">
        <v>0.6189868020245823</v>
      </c>
      <c r="BS50" s="7" t="n">
        <v>0.6443420339690998</v>
      </c>
      <c r="BT50" s="7" t="n">
        <v>0.3938233985335546</v>
      </c>
      <c r="BU50" s="7" t="n">
        <v>0.1236592844796097</v>
      </c>
      <c r="BV50" s="7" t="n">
        <v>0.5133650740461182</v>
      </c>
      <c r="BW50" s="7" t="n">
        <v>0.5857329382626191</v>
      </c>
      <c r="BX50" s="7" t="n">
        <v>0.2486602224829703</v>
      </c>
      <c r="BY50" s="7" t="n">
        <v>-0.154416238354617</v>
      </c>
      <c r="BZ50" s="7" t="n">
        <v>0.2487807753582046</v>
      </c>
      <c r="CA50" s="7" t="n">
        <v>0.5149108612731053</v>
      </c>
      <c r="CB50" s="7" t="n">
        <v>0.4087884917335903</v>
      </c>
      <c r="CC50" s="7" t="n">
        <v>0.5604935237124458</v>
      </c>
      <c r="CD50" s="7" t="n">
        <v>-0.07127250530245248</v>
      </c>
      <c r="CE50" s="7" t="n">
        <v>0.5943190352988075</v>
      </c>
      <c r="CF50" s="7" t="n">
        <v>0.4964392617392662</v>
      </c>
      <c r="CG50" s="7" t="n">
        <v>0.1601152549107029</v>
      </c>
      <c r="CH50" s="7" t="n">
        <v>-0.2294397041326333</v>
      </c>
      <c r="CI50" s="7" t="n">
        <v>0.1765612974783579</v>
      </c>
      <c r="CJ50" s="7" t="n">
        <v>0.9754261025664176</v>
      </c>
      <c r="CK50" s="7" t="n">
        <v>0.4881712158187416</v>
      </c>
      <c r="CL50" s="7" t="n">
        <v>0.4979336049945561</v>
      </c>
      <c r="CM50" s="7" t="n">
        <v>0.571216286354595</v>
      </c>
      <c r="CN50" s="7" t="n">
        <v>0.1003312104134945</v>
      </c>
      <c r="CO50" s="7" t="n">
        <v>0.2168645777126404</v>
      </c>
      <c r="CP50" s="7" t="n">
        <v>0.353094041974439</v>
      </c>
      <c r="CQ50" s="7" t="n">
        <v>0.15123521640799</v>
      </c>
      <c r="CR50" s="7" t="n">
        <v>0.4777273751343084</v>
      </c>
      <c r="CS50" s="7" t="n">
        <v>0.02547498919073349</v>
      </c>
      <c r="CT50" s="7" t="n">
        <v>0.584540235049397</v>
      </c>
      <c r="CU50" s="7" t="n">
        <v>0.60275767614312</v>
      </c>
      <c r="CV50" s="7" t="n">
        <v>0.1061134853841227</v>
      </c>
      <c r="CW50" s="7" t="n">
        <v>0.5011960980917055</v>
      </c>
      <c r="CX50" s="7" t="n">
        <v>0.4748073131988084</v>
      </c>
      <c r="CY50" s="7" t="n">
        <v>0.2012282986681943</v>
      </c>
      <c r="CZ50" s="7" t="n">
        <v>0.6259381865294136</v>
      </c>
      <c r="DA50" s="7" t="n">
        <v>0.9858663634583018</v>
      </c>
      <c r="DB50" s="7" t="n">
        <v>0.6096285987405506</v>
      </c>
      <c r="DC50" s="7" t="n">
        <v>0.5766545971875381</v>
      </c>
      <c r="DD50" s="7" t="n">
        <v>0.5389895458874699</v>
      </c>
      <c r="DE50" s="7" t="n">
        <v>0.4089923195003801</v>
      </c>
      <c r="DF50" s="7" t="n">
        <v>0.3830576413445842</v>
      </c>
      <c r="DG50" s="7" t="n">
        <v>0.3695523228301602</v>
      </c>
      <c r="DH50" s="7" t="n">
        <v>0.536508358585515</v>
      </c>
      <c r="DI50" s="7" t="n">
        <v>0.6477230506694707</v>
      </c>
      <c r="DJ50" s="7" t="n">
        <v>0.6287842599789635</v>
      </c>
      <c r="DK50" s="7" t="n">
        <v>0.9317227868301549</v>
      </c>
      <c r="DL50" s="7" t="n">
        <v>0.1621146360632707</v>
      </c>
      <c r="DM50" s="7" t="n">
        <v>0.5980610950978797</v>
      </c>
      <c r="DN50" s="7" t="n">
        <v>0.6298953354083302</v>
      </c>
      <c r="DO50" s="7" t="n">
        <v>0.5884087214276562</v>
      </c>
      <c r="DP50" s="7" t="n">
        <v>0.4798702338079554</v>
      </c>
      <c r="DQ50" s="7" t="n">
        <v>0.6140530609673507</v>
      </c>
      <c r="DR50" s="7" t="n">
        <v>0.645998180691614</v>
      </c>
      <c r="DS50" s="7" t="n">
        <v>-0.002273801742311093</v>
      </c>
      <c r="DT50" s="7" t="n">
        <v>-0.01444626275881128</v>
      </c>
      <c r="DU50" s="7" t="n">
        <v>0.3753151272582506</v>
      </c>
      <c r="DV50" s="7" t="n">
        <v>0.6156988960221395</v>
      </c>
      <c r="DW50" s="7" t="n">
        <v>0.2778158899747613</v>
      </c>
      <c r="DX50" s="7" t="n">
        <v>-0.2253720682403582</v>
      </c>
      <c r="DY50" s="7" t="n">
        <v>0.3904039806401197</v>
      </c>
      <c r="DZ50" s="7" t="n">
        <v>0.6324981942076504</v>
      </c>
      <c r="EA50" s="7" t="n">
        <v>0.1354032021382491</v>
      </c>
      <c r="EB50" s="7" t="n">
        <v>0.6123599249776445</v>
      </c>
      <c r="EC50" s="7" t="n">
        <v>0.4081713722580565</v>
      </c>
      <c r="ED50" s="7" t="n">
        <v>-0.1857025702331632</v>
      </c>
      <c r="EE50" s="7" t="n">
        <v>0.005316821358621802</v>
      </c>
      <c r="EF50" s="7" t="n">
        <v>0.6444743979348069</v>
      </c>
      <c r="EG50" s="7" t="n">
        <v>0.1281337121687025</v>
      </c>
      <c r="EH50" s="7" t="n">
        <v>-0.1615893193637159</v>
      </c>
    </row>
    <row r="51">
      <c r="A51" s="6" t="inlineStr">
        <is>
          <t>399971.SZ</t>
        </is>
      </c>
      <c r="B51" s="6" t="inlineStr">
        <is>
          <t>中证传媒指数</t>
        </is>
      </c>
      <c r="C51" s="7" t="n">
        <v>0.5692907660667516</v>
      </c>
      <c r="D51" s="7" t="n">
        <v>0.4370179638941274</v>
      </c>
      <c r="E51" s="7" t="n">
        <v>0.1107654021178082</v>
      </c>
      <c r="F51" s="7" t="n">
        <v>0.3658289634494819</v>
      </c>
      <c r="G51" s="7" t="n">
        <v>0.3088659701047508</v>
      </c>
      <c r="H51" s="7" t="n">
        <v>0.2060515089133499</v>
      </c>
      <c r="I51" s="7" t="n">
        <v>0.3318978322614433</v>
      </c>
      <c r="J51" s="7" t="n">
        <v>0.0261601849366803</v>
      </c>
      <c r="K51" s="7" t="n">
        <v>0.4705075346659795</v>
      </c>
      <c r="L51" s="7" t="n">
        <v>0.2379771428016512</v>
      </c>
      <c r="M51" s="7" t="n">
        <v>0.5154568281565391</v>
      </c>
      <c r="N51" s="7" t="n">
        <v>0.5411079854496214</v>
      </c>
      <c r="O51" s="7" t="n">
        <v>0.4749652126079348</v>
      </c>
      <c r="P51" s="7" t="n">
        <v>0.610477695970435</v>
      </c>
      <c r="Q51" s="7" t="n">
        <v>0.147212014086951</v>
      </c>
      <c r="R51" s="7" t="n">
        <v>0.2139702501844776</v>
      </c>
      <c r="S51" s="7" t="n">
        <v>0.2155474371203968</v>
      </c>
      <c r="T51" s="7" t="n">
        <v>0.1558099961105412</v>
      </c>
      <c r="U51" s="7" t="n">
        <v>0.1146434662257217</v>
      </c>
      <c r="V51" s="7" t="n">
        <v>0.7044599845401528</v>
      </c>
      <c r="W51" s="7" t="n">
        <v>0.410592604733173</v>
      </c>
      <c r="X51" s="7" t="n">
        <v>0.6440351766146875</v>
      </c>
      <c r="Y51" s="7" t="n">
        <v>0.5458225053815586</v>
      </c>
      <c r="Z51" s="7" t="n">
        <v>0.2451923078906831</v>
      </c>
      <c r="AA51" s="7" t="n">
        <v>0.163161139765829</v>
      </c>
      <c r="AB51" s="7" t="n">
        <v>-0.1215676764480876</v>
      </c>
      <c r="AC51" s="7" t="n">
        <v>0.2166224281079698</v>
      </c>
      <c r="AD51" s="7" t="n">
        <v>0.2618111642611556</v>
      </c>
      <c r="AE51" s="7" t="n">
        <v>0.4124442365073865</v>
      </c>
      <c r="AF51" s="7" t="n">
        <v>0.171375977950466</v>
      </c>
      <c r="AG51" s="7" t="n">
        <v>0.3653499823773523</v>
      </c>
      <c r="AH51" s="7" t="n">
        <v>0.2713453049033309</v>
      </c>
      <c r="AI51" s="7" t="n">
        <v>0.5736318007820079</v>
      </c>
      <c r="AJ51" s="7" t="n">
        <v>0.7406032325828936</v>
      </c>
      <c r="AK51" s="7" t="n">
        <v>0.5598755555612437</v>
      </c>
      <c r="AL51" s="7" t="n">
        <v>0.6223819102024881</v>
      </c>
      <c r="AM51" s="7" t="n">
        <v>0.6915217635395753</v>
      </c>
      <c r="AN51" s="7" t="n">
        <v>0.1913802945859107</v>
      </c>
      <c r="AO51" s="7" t="n">
        <v>0.4620367979302929</v>
      </c>
      <c r="AP51" s="7" t="n">
        <v>0.2426360028439439</v>
      </c>
      <c r="AQ51" s="7" t="n">
        <v>0.4724782504909212</v>
      </c>
      <c r="AR51" s="7" t="n">
        <v>0.1350267470298145</v>
      </c>
      <c r="AS51" s="7" t="n">
        <v>0.3384904644593715</v>
      </c>
      <c r="AT51" s="7" t="n">
        <v>0.5446751592781079</v>
      </c>
      <c r="AU51" s="7" t="n">
        <v>0.3869454887863406</v>
      </c>
      <c r="AV51" s="7" t="n">
        <v>0.4634160636011144</v>
      </c>
      <c r="AW51" s="7" t="n">
        <v>0.4124442140144455</v>
      </c>
      <c r="AX51" s="7" t="n">
        <v>0.4630695609086475</v>
      </c>
      <c r="AY51" s="7" t="n">
        <v>0.4228964621588818</v>
      </c>
      <c r="AZ51" s="7" t="n">
        <v>1</v>
      </c>
      <c r="BA51" s="7" t="n">
        <v>0.4110953527657334</v>
      </c>
      <c r="BB51" s="7" t="n">
        <v>0.4893930093712431</v>
      </c>
      <c r="BC51" s="7" t="n">
        <v>0.3230515489814365</v>
      </c>
      <c r="BD51" s="7" t="n">
        <v>0.08742288090508962</v>
      </c>
      <c r="BE51" s="7" t="n">
        <v>0.1691131420233681</v>
      </c>
      <c r="BF51" s="7" t="n">
        <v>0.4083800530869765</v>
      </c>
      <c r="BG51" s="7" t="n">
        <v>0.1878190800491952</v>
      </c>
      <c r="BH51" s="7" t="n">
        <v>-0.006982239754750238</v>
      </c>
      <c r="BI51" s="7" t="n">
        <v>0.3658536847391435</v>
      </c>
      <c r="BJ51" s="7" t="n">
        <v>0.352608306408385</v>
      </c>
      <c r="BK51" s="7" t="n">
        <v>0.3873290435539283</v>
      </c>
      <c r="BL51" s="7" t="n">
        <v>0.6625028596454966</v>
      </c>
      <c r="BM51" s="7" t="n">
        <v>0.1302402177131584</v>
      </c>
      <c r="BN51" s="7" t="n">
        <v>0.1271086669540249</v>
      </c>
      <c r="BO51" s="7" t="n">
        <v>0.2996235500495278</v>
      </c>
      <c r="BP51" s="7" t="n">
        <v>0.4232681190862462</v>
      </c>
      <c r="BQ51" s="7" t="n">
        <v>0.1630914474070521</v>
      </c>
      <c r="BR51" s="7" t="n">
        <v>0.6738637483645157</v>
      </c>
      <c r="BS51" s="7" t="n">
        <v>0.5970853123051415</v>
      </c>
      <c r="BT51" s="7" t="n">
        <v>0.3863474284981117</v>
      </c>
      <c r="BU51" s="7" t="n">
        <v>0.193665751871908</v>
      </c>
      <c r="BV51" s="7" t="n">
        <v>0.5708278937474603</v>
      </c>
      <c r="BW51" s="7" t="n">
        <v>0.6666307495440617</v>
      </c>
      <c r="BX51" s="7" t="n">
        <v>0.2853567941822211</v>
      </c>
      <c r="BY51" s="7" t="n">
        <v>-0.0048230678990481</v>
      </c>
      <c r="BZ51" s="7" t="n">
        <v>0.3231877822372609</v>
      </c>
      <c r="CA51" s="7" t="n">
        <v>0.6041095032808761</v>
      </c>
      <c r="CB51" s="7" t="n">
        <v>0.9109216683826226</v>
      </c>
      <c r="CC51" s="7" t="n">
        <v>0.6897121736569222</v>
      </c>
      <c r="CD51" s="7" t="n">
        <v>0.09913772210706896</v>
      </c>
      <c r="CE51" s="7" t="n">
        <v>0.6266301587033152</v>
      </c>
      <c r="CF51" s="7" t="n">
        <v>0.3210276917216359</v>
      </c>
      <c r="CG51" s="7" t="n">
        <v>0.1376740588891578</v>
      </c>
      <c r="CH51" s="7" t="n">
        <v>0.0795712598640741</v>
      </c>
      <c r="CI51" s="7" t="n">
        <v>0.332883561005364</v>
      </c>
      <c r="CJ51" s="7" t="n">
        <v>0.3685141931880846</v>
      </c>
      <c r="CK51" s="7" t="n">
        <v>0.5570025949316914</v>
      </c>
      <c r="CL51" s="7" t="n">
        <v>0.483260437988133</v>
      </c>
      <c r="CM51" s="7" t="n">
        <v>0.5489679684979151</v>
      </c>
      <c r="CN51" s="7" t="n">
        <v>0.1699095429196122</v>
      </c>
      <c r="CO51" s="7" t="n">
        <v>0.227232567272159</v>
      </c>
      <c r="CP51" s="7" t="n">
        <v>0.422483809959554</v>
      </c>
      <c r="CQ51" s="7" t="n">
        <v>0.1986789266995713</v>
      </c>
      <c r="CR51" s="7" t="n">
        <v>0.4814512543960415</v>
      </c>
      <c r="CS51" s="7" t="n">
        <v>-0.05387540998152003</v>
      </c>
      <c r="CT51" s="7" t="n">
        <v>0.6868718625951135</v>
      </c>
      <c r="CU51" s="7" t="n">
        <v>0.5543010846197933</v>
      </c>
      <c r="CV51" s="7" t="n">
        <v>0.1528777103975376</v>
      </c>
      <c r="CW51" s="7" t="n">
        <v>0.4844075427949144</v>
      </c>
      <c r="CX51" s="7" t="n">
        <v>0.477214684483906</v>
      </c>
      <c r="CY51" s="7" t="n">
        <v>0.2323310207369398</v>
      </c>
      <c r="CZ51" s="7" t="n">
        <v>0.5760618046120488</v>
      </c>
      <c r="DA51" s="7" t="n">
        <v>0.4032030142596371</v>
      </c>
      <c r="DB51" s="7" t="n">
        <v>0.5313662166030936</v>
      </c>
      <c r="DC51" s="7" t="n">
        <v>0.4270739673412865</v>
      </c>
      <c r="DD51" s="7" t="n">
        <v>0.4028917754660304</v>
      </c>
      <c r="DE51" s="7" t="n">
        <v>0.2235504777019781</v>
      </c>
      <c r="DF51" s="7" t="n">
        <v>0.2574337428078998</v>
      </c>
      <c r="DG51" s="7" t="n">
        <v>0.4444339347909446</v>
      </c>
      <c r="DH51" s="7" t="n">
        <v>0.4166550315043073</v>
      </c>
      <c r="DI51" s="7" t="n">
        <v>0.5812220275431805</v>
      </c>
      <c r="DJ51" s="7" t="n">
        <v>0.6720724915763646</v>
      </c>
      <c r="DK51" s="7" t="n">
        <v>0.5343913309857957</v>
      </c>
      <c r="DL51" s="7" t="n">
        <v>0.1159349145201479</v>
      </c>
      <c r="DM51" s="7" t="n">
        <v>0.5456295369861133</v>
      </c>
      <c r="DN51" s="7" t="n">
        <v>0.5354487895804497</v>
      </c>
      <c r="DO51" s="7" t="n">
        <v>0.5492197151372394</v>
      </c>
      <c r="DP51" s="7" t="n">
        <v>0.3012428357404647</v>
      </c>
      <c r="DQ51" s="7" t="n">
        <v>0.5615244087731187</v>
      </c>
      <c r="DR51" s="7" t="n">
        <v>0.6377389274315937</v>
      </c>
      <c r="DS51" s="7" t="n">
        <v>0.2504988571944143</v>
      </c>
      <c r="DT51" s="7" t="n">
        <v>-0.04845759258621955</v>
      </c>
      <c r="DU51" s="7" t="n">
        <v>0.2271527841173134</v>
      </c>
      <c r="DV51" s="7" t="n">
        <v>0.5570967692711113</v>
      </c>
      <c r="DW51" s="7" t="n">
        <v>0.2863034337844836</v>
      </c>
      <c r="DX51" s="7" t="n">
        <v>0.08743195368070511</v>
      </c>
      <c r="DY51" s="7" t="n">
        <v>0.4299148732496852</v>
      </c>
      <c r="DZ51" s="7" t="n">
        <v>0.5701645675579214</v>
      </c>
      <c r="EA51" s="7" t="n">
        <v>0.07467279529019068</v>
      </c>
      <c r="EB51" s="7" t="n">
        <v>0.6928360230701213</v>
      </c>
      <c r="EC51" s="7" t="n">
        <v>0.4271817817426556</v>
      </c>
      <c r="ED51" s="7" t="n">
        <v>0.1248406611131861</v>
      </c>
      <c r="EE51" s="7" t="n">
        <v>0.01879834657204008</v>
      </c>
      <c r="EF51" s="7" t="n">
        <v>0.5861540496110609</v>
      </c>
      <c r="EG51" s="7" t="n">
        <v>0.1575458711936485</v>
      </c>
      <c r="EH51" s="7" t="n">
        <v>0.03592925067191006</v>
      </c>
    </row>
    <row r="52">
      <c r="A52" s="6" t="inlineStr">
        <is>
          <t>399973.SZ</t>
        </is>
      </c>
      <c r="B52" s="6" t="inlineStr">
        <is>
          <t>中证国防指数</t>
        </is>
      </c>
      <c r="C52" s="7" t="n">
        <v>0.4755911233621425</v>
      </c>
      <c r="D52" s="7" t="n">
        <v>0.4371753791645283</v>
      </c>
      <c r="E52" s="7" t="n">
        <v>-0.07836576407144907</v>
      </c>
      <c r="F52" s="7" t="n">
        <v>0.2584640228851983</v>
      </c>
      <c r="G52" s="7" t="n">
        <v>0.06331551412710512</v>
      </c>
      <c r="H52" s="7" t="n">
        <v>0.08859787961052437</v>
      </c>
      <c r="I52" s="7" t="n">
        <v>0.2553137989293258</v>
      </c>
      <c r="J52" s="7" t="n">
        <v>-0.1162193931903402</v>
      </c>
      <c r="K52" s="7" t="n">
        <v>0.4439294603957868</v>
      </c>
      <c r="L52" s="7" t="n">
        <v>0.1545445428454221</v>
      </c>
      <c r="M52" s="7" t="n">
        <v>0.57863986186853</v>
      </c>
      <c r="N52" s="7" t="n">
        <v>0.6134980196242621</v>
      </c>
      <c r="O52" s="7" t="n">
        <v>0.5094359399945451</v>
      </c>
      <c r="P52" s="7" t="n">
        <v>0.6097984372227093</v>
      </c>
      <c r="Q52" s="7" t="n">
        <v>0.2997824322450977</v>
      </c>
      <c r="R52" s="7" t="n">
        <v>0.3386730936293353</v>
      </c>
      <c r="S52" s="7" t="n">
        <v>0.06135991310334055</v>
      </c>
      <c r="T52" s="7" t="n">
        <v>0.299597523271371</v>
      </c>
      <c r="U52" s="7" t="n">
        <v>0.01274477762235342</v>
      </c>
      <c r="V52" s="7" t="n">
        <v>0.6612202614373168</v>
      </c>
      <c r="W52" s="7" t="n">
        <v>0.4258456653336978</v>
      </c>
      <c r="X52" s="7" t="n">
        <v>0.6549191492021692</v>
      </c>
      <c r="Y52" s="7" t="n">
        <v>0.5302996111870185</v>
      </c>
      <c r="Z52" s="7" t="n">
        <v>0.2371519150616418</v>
      </c>
      <c r="AA52" s="7" t="n">
        <v>0.0124905511114462</v>
      </c>
      <c r="AB52" s="7" t="n">
        <v>-0.003399155843691595</v>
      </c>
      <c r="AC52" s="7" t="n">
        <v>0.06976594337696085</v>
      </c>
      <c r="AD52" s="7" t="n">
        <v>0.2343353113734124</v>
      </c>
      <c r="AE52" s="7" t="n">
        <v>0.3317980203469373</v>
      </c>
      <c r="AF52" s="7" t="n">
        <v>0.1445165267183074</v>
      </c>
      <c r="AG52" s="7" t="n">
        <v>0.4267581776823385</v>
      </c>
      <c r="AH52" s="7" t="n">
        <v>0.224875474645083</v>
      </c>
      <c r="AI52" s="7" t="n">
        <v>0.6225270705527209</v>
      </c>
      <c r="AJ52" s="7" t="n">
        <v>0.6649552473017709</v>
      </c>
      <c r="AK52" s="7" t="n">
        <v>0.6136207146660821</v>
      </c>
      <c r="AL52" s="7" t="n">
        <v>0.6435972456785207</v>
      </c>
      <c r="AM52" s="7" t="n">
        <v>0.6287732831544787</v>
      </c>
      <c r="AN52" s="7" t="n">
        <v>0.146850760966407</v>
      </c>
      <c r="AO52" s="7" t="n">
        <v>0.5027654416013272</v>
      </c>
      <c r="AP52" s="7" t="n">
        <v>0.08082241589746343</v>
      </c>
      <c r="AQ52" s="7" t="n">
        <v>0.4677654700778365</v>
      </c>
      <c r="AR52" s="7" t="n">
        <v>0.1699155734872018</v>
      </c>
      <c r="AS52" s="7" t="n">
        <v>0.2925087661111167</v>
      </c>
      <c r="AT52" s="7" t="n">
        <v>0.6030781543458635</v>
      </c>
      <c r="AU52" s="7" t="n">
        <v>0.450251033556103</v>
      </c>
      <c r="AV52" s="7" t="n">
        <v>0.4770086061682184</v>
      </c>
      <c r="AW52" s="7" t="n">
        <v>0.331798024500419</v>
      </c>
      <c r="AX52" s="7" t="n">
        <v>0.4098272237843825</v>
      </c>
      <c r="AY52" s="7" t="n">
        <v>0.9853259622638519</v>
      </c>
      <c r="AZ52" s="7" t="n">
        <v>0.4110953527657334</v>
      </c>
      <c r="BA52" s="7" t="n">
        <v>1</v>
      </c>
      <c r="BB52" s="7" t="n">
        <v>0.4823193377350244</v>
      </c>
      <c r="BC52" s="7" t="n">
        <v>0.4654805776492233</v>
      </c>
      <c r="BD52" s="7" t="n">
        <v>-0.1988424504638784</v>
      </c>
      <c r="BE52" s="7" t="n">
        <v>0.04145138228998659</v>
      </c>
      <c r="BF52" s="7" t="n">
        <v>0.42276202183945</v>
      </c>
      <c r="BG52" s="7" t="n">
        <v>0.1974649215315714</v>
      </c>
      <c r="BH52" s="7" t="n">
        <v>0.04012239648578116</v>
      </c>
      <c r="BI52" s="7" t="n">
        <v>0.2990411929117419</v>
      </c>
      <c r="BJ52" s="7" t="n">
        <v>0.3615969576780019</v>
      </c>
      <c r="BK52" s="7" t="n">
        <v>0.4611770112695385</v>
      </c>
      <c r="BL52" s="7" t="n">
        <v>0.5937297587080034</v>
      </c>
      <c r="BM52" s="7" t="n">
        <v>0.1882765977588071</v>
      </c>
      <c r="BN52" s="7" t="n">
        <v>0.2013193601048459</v>
      </c>
      <c r="BO52" s="7" t="n">
        <v>0.4297044960625501</v>
      </c>
      <c r="BP52" s="7" t="n">
        <v>0.2581663437873764</v>
      </c>
      <c r="BQ52" s="7" t="n">
        <v>0.03324246276419493</v>
      </c>
      <c r="BR52" s="7" t="n">
        <v>0.586871118274212</v>
      </c>
      <c r="BS52" s="7" t="n">
        <v>0.6113710265883721</v>
      </c>
      <c r="BT52" s="7" t="n">
        <v>0.34296751439391</v>
      </c>
      <c r="BU52" s="7" t="n">
        <v>0.1265880223326175</v>
      </c>
      <c r="BV52" s="7" t="n">
        <v>0.5011761744078259</v>
      </c>
      <c r="BW52" s="7" t="n">
        <v>0.5427632349509259</v>
      </c>
      <c r="BX52" s="7" t="n">
        <v>0.2604458069782659</v>
      </c>
      <c r="BY52" s="7" t="n">
        <v>-0.1404364744825325</v>
      </c>
      <c r="BZ52" s="7" t="n">
        <v>0.2560910659696524</v>
      </c>
      <c r="CA52" s="7" t="n">
        <v>0.4965038739101351</v>
      </c>
      <c r="CB52" s="7" t="n">
        <v>0.4099195474762797</v>
      </c>
      <c r="CC52" s="7" t="n">
        <v>0.5287717339793588</v>
      </c>
      <c r="CD52" s="7" t="n">
        <v>-0.06784252090537243</v>
      </c>
      <c r="CE52" s="7" t="n">
        <v>0.5614821351965056</v>
      </c>
      <c r="CF52" s="7" t="n">
        <v>0.4646134699818578</v>
      </c>
      <c r="CG52" s="7" t="n">
        <v>0.1326627538214568</v>
      </c>
      <c r="CH52" s="7" t="n">
        <v>-0.1990139884439072</v>
      </c>
      <c r="CI52" s="7" t="n">
        <v>0.1516999780241625</v>
      </c>
      <c r="CJ52" s="7" t="n">
        <v>0.9924738547620898</v>
      </c>
      <c r="CK52" s="7" t="n">
        <v>0.4769446091766309</v>
      </c>
      <c r="CL52" s="7" t="n">
        <v>0.4856958520937897</v>
      </c>
      <c r="CM52" s="7" t="n">
        <v>0.5679762818426763</v>
      </c>
      <c r="CN52" s="7" t="n">
        <v>0.06669492922135685</v>
      </c>
      <c r="CO52" s="7" t="n">
        <v>0.2350390641323737</v>
      </c>
      <c r="CP52" s="7" t="n">
        <v>0.3322833371353223</v>
      </c>
      <c r="CQ52" s="7" t="n">
        <v>0.1577681055584995</v>
      </c>
      <c r="CR52" s="7" t="n">
        <v>0.470649625263498</v>
      </c>
      <c r="CS52" s="7" t="n">
        <v>0.04898018845743776</v>
      </c>
      <c r="CT52" s="7" t="n">
        <v>0.551703800886001</v>
      </c>
      <c r="CU52" s="7" t="n">
        <v>0.6042878421321896</v>
      </c>
      <c r="CV52" s="7" t="n">
        <v>0.1220868438087497</v>
      </c>
      <c r="CW52" s="7" t="n">
        <v>0.4779432821578778</v>
      </c>
      <c r="CX52" s="7" t="n">
        <v>0.4534316140408512</v>
      </c>
      <c r="CY52" s="7" t="n">
        <v>0.2148945840815574</v>
      </c>
      <c r="CZ52" s="7" t="n">
        <v>0.5913537595964615</v>
      </c>
      <c r="DA52" s="7" t="n">
        <v>0.992143266471022</v>
      </c>
      <c r="DB52" s="7" t="n">
        <v>0.6056996113822449</v>
      </c>
      <c r="DC52" s="7" t="n">
        <v>0.5384802413854154</v>
      </c>
      <c r="DD52" s="7" t="n">
        <v>0.5237691444530151</v>
      </c>
      <c r="DE52" s="7" t="n">
        <v>0.3894155706512775</v>
      </c>
      <c r="DF52" s="7" t="n">
        <v>0.3637529156458869</v>
      </c>
      <c r="DG52" s="7" t="n">
        <v>0.3338431977255956</v>
      </c>
      <c r="DH52" s="7" t="n">
        <v>0.5209494707168733</v>
      </c>
      <c r="DI52" s="7" t="n">
        <v>0.611498331608144</v>
      </c>
      <c r="DJ52" s="7" t="n">
        <v>0.5747619718587291</v>
      </c>
      <c r="DK52" s="7" t="n">
        <v>0.9285204491368674</v>
      </c>
      <c r="DL52" s="7" t="n">
        <v>0.1487547475791151</v>
      </c>
      <c r="DM52" s="7" t="n">
        <v>0.5746260904965336</v>
      </c>
      <c r="DN52" s="7" t="n">
        <v>0.5936044793122913</v>
      </c>
      <c r="DO52" s="7" t="n">
        <v>0.5447959890813033</v>
      </c>
      <c r="DP52" s="7" t="n">
        <v>0.4518634914474554</v>
      </c>
      <c r="DQ52" s="7" t="n">
        <v>0.5883240269623932</v>
      </c>
      <c r="DR52" s="7" t="n">
        <v>0.6195618916805447</v>
      </c>
      <c r="DS52" s="7" t="n">
        <v>0.003845553892195769</v>
      </c>
      <c r="DT52" s="7" t="n">
        <v>-0.001432742770572464</v>
      </c>
      <c r="DU52" s="7" t="n">
        <v>0.3455620791507117</v>
      </c>
      <c r="DV52" s="7" t="n">
        <v>0.5925505531918487</v>
      </c>
      <c r="DW52" s="7" t="n">
        <v>0.2550744783731259</v>
      </c>
      <c r="DX52" s="7" t="n">
        <v>-0.1974647808197205</v>
      </c>
      <c r="DY52" s="7" t="n">
        <v>0.3678489989464024</v>
      </c>
      <c r="DZ52" s="7" t="n">
        <v>0.607105983778039</v>
      </c>
      <c r="EA52" s="7" t="n">
        <v>0.1203799429845265</v>
      </c>
      <c r="EB52" s="7" t="n">
        <v>0.5869851176082828</v>
      </c>
      <c r="EC52" s="7" t="n">
        <v>0.4092779079670283</v>
      </c>
      <c r="ED52" s="7" t="n">
        <v>-0.1627568860799003</v>
      </c>
      <c r="EE52" s="7" t="n">
        <v>0.0008103799472436446</v>
      </c>
      <c r="EF52" s="7" t="n">
        <v>0.6047427608754882</v>
      </c>
      <c r="EG52" s="7" t="n">
        <v>0.1548509169284437</v>
      </c>
      <c r="EH52" s="7" t="n">
        <v>-0.1383491240552874</v>
      </c>
    </row>
    <row r="53">
      <c r="A53" s="6" t="inlineStr">
        <is>
          <t>399975.SZ</t>
        </is>
      </c>
      <c r="B53" s="6" t="inlineStr">
        <is>
          <t>中证全指证券公司指数</t>
        </is>
      </c>
      <c r="C53" s="7" t="n">
        <v>0.760883969481721</v>
      </c>
      <c r="D53" s="7" t="n">
        <v>0.7500724521199164</v>
      </c>
      <c r="E53" s="7" t="n">
        <v>0.2377664250336221</v>
      </c>
      <c r="F53" s="7" t="n">
        <v>0.7130741490339818</v>
      </c>
      <c r="G53" s="7" t="n">
        <v>0.553386137535321</v>
      </c>
      <c r="H53" s="7" t="n">
        <v>0.3978835634910213</v>
      </c>
      <c r="I53" s="7" t="n">
        <v>0.5241940653270089</v>
      </c>
      <c r="J53" s="7" t="n">
        <v>0.1790491640373489</v>
      </c>
      <c r="K53" s="7" t="n">
        <v>0.7921194073171816</v>
      </c>
      <c r="L53" s="7" t="n">
        <v>0.2317363022832818</v>
      </c>
      <c r="M53" s="7" t="n">
        <v>0.5305445778164805</v>
      </c>
      <c r="N53" s="7" t="n">
        <v>0.6165740307420006</v>
      </c>
      <c r="O53" s="7" t="n">
        <v>0.3797392494785991</v>
      </c>
      <c r="P53" s="7" t="n">
        <v>0.5783816400708326</v>
      </c>
      <c r="Q53" s="7" t="n">
        <v>0.471039679849342</v>
      </c>
      <c r="R53" s="7" t="n">
        <v>0.4848705524694166</v>
      </c>
      <c r="S53" s="7" t="n">
        <v>0.4162719079431725</v>
      </c>
      <c r="T53" s="7" t="n">
        <v>0.4817537058535052</v>
      </c>
      <c r="U53" s="7" t="n">
        <v>0.3282010287574969</v>
      </c>
      <c r="V53" s="7" t="n">
        <v>0.7041508811455504</v>
      </c>
      <c r="W53" s="7" t="n">
        <v>0.752053406872357</v>
      </c>
      <c r="X53" s="7" t="n">
        <v>0.7846848829944864</v>
      </c>
      <c r="Y53" s="7" t="n">
        <v>0.8240089591674802</v>
      </c>
      <c r="Z53" s="7" t="n">
        <v>0.4062037363217414</v>
      </c>
      <c r="AA53" s="7" t="n">
        <v>0.3286090859212842</v>
      </c>
      <c r="AB53" s="7" t="n">
        <v>0.07330612650646619</v>
      </c>
      <c r="AC53" s="7" t="n">
        <v>0.4236367021087809</v>
      </c>
      <c r="AD53" s="7" t="n">
        <v>0.3878051634470472</v>
      </c>
      <c r="AE53" s="7" t="n">
        <v>0.6209442229374669</v>
      </c>
      <c r="AF53" s="7" t="n">
        <v>0.3818052910553337</v>
      </c>
      <c r="AG53" s="7" t="n">
        <v>0.6026151545897507</v>
      </c>
      <c r="AH53" s="7" t="n">
        <v>0.3714487937248865</v>
      </c>
      <c r="AI53" s="7" t="n">
        <v>0.7627864654530242</v>
      </c>
      <c r="AJ53" s="7" t="n">
        <v>0.6384814714085338</v>
      </c>
      <c r="AK53" s="7" t="n">
        <v>0.7338076548864119</v>
      </c>
      <c r="AL53" s="7" t="n">
        <v>0.7962620266910402</v>
      </c>
      <c r="AM53" s="7" t="n">
        <v>0.641952886863725</v>
      </c>
      <c r="AN53" s="7" t="n">
        <v>0.4915362514268046</v>
      </c>
      <c r="AO53" s="7" t="n">
        <v>0.7416600698015138</v>
      </c>
      <c r="AP53" s="7" t="n">
        <v>0.4287828932819593</v>
      </c>
      <c r="AQ53" s="7" t="n">
        <v>0.9946616583890719</v>
      </c>
      <c r="AR53" s="7" t="n">
        <v>0.2611054031885882</v>
      </c>
      <c r="AS53" s="7" t="n">
        <v>0.4132329801501358</v>
      </c>
      <c r="AT53" s="7" t="n">
        <v>0.7445504227135996</v>
      </c>
      <c r="AU53" s="7" t="n">
        <v>0.6141817055176265</v>
      </c>
      <c r="AV53" s="7" t="n">
        <v>0.7315997057787238</v>
      </c>
      <c r="AW53" s="7" t="n">
        <v>0.6209444465152598</v>
      </c>
      <c r="AX53" s="7" t="n">
        <v>0.9802399380758742</v>
      </c>
      <c r="AY53" s="7" t="n">
        <v>0.5067208499000836</v>
      </c>
      <c r="AZ53" s="7" t="n">
        <v>0.4893930093712431</v>
      </c>
      <c r="BA53" s="7" t="n">
        <v>0.4823193377350244</v>
      </c>
      <c r="BB53" s="7" t="n">
        <v>1</v>
      </c>
      <c r="BC53" s="7" t="n">
        <v>0.6522601643918543</v>
      </c>
      <c r="BD53" s="7" t="n">
        <v>0.02183876638886377</v>
      </c>
      <c r="BE53" s="7" t="n">
        <v>0.37908086581324</v>
      </c>
      <c r="BF53" s="7" t="n">
        <v>0.5758162486005323</v>
      </c>
      <c r="BG53" s="7" t="n">
        <v>0.4338351892621471</v>
      </c>
      <c r="BH53" s="7" t="n">
        <v>0.2229811028797166</v>
      </c>
      <c r="BI53" s="7" t="n">
        <v>0.6956761809319766</v>
      </c>
      <c r="BJ53" s="7" t="n">
        <v>0.7505721749287403</v>
      </c>
      <c r="BK53" s="7" t="n">
        <v>0.6723218268310986</v>
      </c>
      <c r="BL53" s="7" t="n">
        <v>0.7159022926362504</v>
      </c>
      <c r="BM53" s="7" t="n">
        <v>0.4300744237151803</v>
      </c>
      <c r="BN53" s="7" t="n">
        <v>0.3752923060121995</v>
      </c>
      <c r="BO53" s="7" t="n">
        <v>0.6463654479248013</v>
      </c>
      <c r="BP53" s="7" t="n">
        <v>0.5386808370290531</v>
      </c>
      <c r="BQ53" s="7" t="n">
        <v>0.2841434971570412</v>
      </c>
      <c r="BR53" s="7" t="n">
        <v>0.6901354420543532</v>
      </c>
      <c r="BS53" s="7" t="n">
        <v>0.5672113499924974</v>
      </c>
      <c r="BT53" s="7" t="n">
        <v>0.5466754813281804</v>
      </c>
      <c r="BU53" s="7" t="n">
        <v>0.3594435870459088</v>
      </c>
      <c r="BV53" s="7" t="n">
        <v>0.4373376899290953</v>
      </c>
      <c r="BW53" s="7" t="n">
        <v>0.574601743253992</v>
      </c>
      <c r="BX53" s="7" t="n">
        <v>0.4073848618017998</v>
      </c>
      <c r="BY53" s="7" t="n">
        <v>0.1622060957562301</v>
      </c>
      <c r="BZ53" s="7" t="n">
        <v>0.4026300611485646</v>
      </c>
      <c r="CA53" s="7" t="n">
        <v>0.4579577302775037</v>
      </c>
      <c r="CB53" s="7" t="n">
        <v>0.3665184820989543</v>
      </c>
      <c r="CC53" s="7" t="n">
        <v>0.5613524365160857</v>
      </c>
      <c r="CD53" s="7" t="n">
        <v>0.3078555288216699</v>
      </c>
      <c r="CE53" s="7" t="n">
        <v>0.8074780476736277</v>
      </c>
      <c r="CF53" s="7" t="n">
        <v>0.6520697655861861</v>
      </c>
      <c r="CG53" s="7" t="n">
        <v>0.3463816062196469</v>
      </c>
      <c r="CH53" s="7" t="n">
        <v>0.1508740447426162</v>
      </c>
      <c r="CI53" s="7" t="n">
        <v>0.4643119183122391</v>
      </c>
      <c r="CJ53" s="7" t="n">
        <v>0.4404394713129478</v>
      </c>
      <c r="CK53" s="7" t="n">
        <v>0.4155642008282566</v>
      </c>
      <c r="CL53" s="7" t="n">
        <v>0.3302365625900162</v>
      </c>
      <c r="CM53" s="7" t="n">
        <v>0.5527718528646041</v>
      </c>
      <c r="CN53" s="7" t="n">
        <v>0.431107892890973</v>
      </c>
      <c r="CO53" s="7" t="n">
        <v>0.3453919046146056</v>
      </c>
      <c r="CP53" s="7" t="n">
        <v>0.4505141532064571</v>
      </c>
      <c r="CQ53" s="7" t="n">
        <v>0.2302091300030084</v>
      </c>
      <c r="CR53" s="7" t="n">
        <v>0.2964529062453032</v>
      </c>
      <c r="CS53" s="7" t="n">
        <v>-0.0467150944700796</v>
      </c>
      <c r="CT53" s="7" t="n">
        <v>0.5838707104970832</v>
      </c>
      <c r="CU53" s="7" t="n">
        <v>0.6120512654095445</v>
      </c>
      <c r="CV53" s="7" t="n">
        <v>0.2005383342630568</v>
      </c>
      <c r="CW53" s="7" t="n">
        <v>0.9978755595009151</v>
      </c>
      <c r="CX53" s="7" t="n">
        <v>0.4558825620267303</v>
      </c>
      <c r="CY53" s="7" t="n">
        <v>0.3504370357160594</v>
      </c>
      <c r="CZ53" s="7" t="n">
        <v>0.572318356710418</v>
      </c>
      <c r="DA53" s="7" t="n">
        <v>0.479997259434767</v>
      </c>
      <c r="DB53" s="7" t="n">
        <v>0.5894483069362514</v>
      </c>
      <c r="DC53" s="7" t="n">
        <v>0.6486636857415333</v>
      </c>
      <c r="DD53" s="7" t="n">
        <v>0.5019675640472632</v>
      </c>
      <c r="DE53" s="7" t="n">
        <v>0.366495604360594</v>
      </c>
      <c r="DF53" s="7" t="n">
        <v>0.5969273795865782</v>
      </c>
      <c r="DG53" s="7" t="n">
        <v>0.6674962285880938</v>
      </c>
      <c r="DH53" s="7" t="n">
        <v>0.5093635464236552</v>
      </c>
      <c r="DI53" s="7" t="n">
        <v>0.5646780862606749</v>
      </c>
      <c r="DJ53" s="7" t="n">
        <v>0.5670465419095422</v>
      </c>
      <c r="DK53" s="7" t="n">
        <v>0.5382063272500729</v>
      </c>
      <c r="DL53" s="7" t="n">
        <v>0.3443323277848795</v>
      </c>
      <c r="DM53" s="7" t="n">
        <v>0.6000048412069953</v>
      </c>
      <c r="DN53" s="7" t="n">
        <v>0.5088437073238496</v>
      </c>
      <c r="DO53" s="7" t="n">
        <v>0.5211516737931661</v>
      </c>
      <c r="DP53" s="7" t="n">
        <v>0.6567428694504954</v>
      </c>
      <c r="DQ53" s="7" t="n">
        <v>0.6076464026835091</v>
      </c>
      <c r="DR53" s="7" t="n">
        <v>0.6252982201248779</v>
      </c>
      <c r="DS53" s="7" t="n">
        <v>0.2444624804006364</v>
      </c>
      <c r="DT53" s="7" t="n">
        <v>0.2138015422093418</v>
      </c>
      <c r="DU53" s="7" t="n">
        <v>0.5681651762450145</v>
      </c>
      <c r="DV53" s="7" t="n">
        <v>0.6026000643334695</v>
      </c>
      <c r="DW53" s="7" t="n">
        <v>0.4174221068477381</v>
      </c>
      <c r="DX53" s="7" t="n">
        <v>0.01929139735989337</v>
      </c>
      <c r="DY53" s="7" t="n">
        <v>0.9523066255246037</v>
      </c>
      <c r="DZ53" s="7" t="n">
        <v>0.6011832288715262</v>
      </c>
      <c r="EA53" s="7" t="n">
        <v>0.2107375827694449</v>
      </c>
      <c r="EB53" s="7" t="n">
        <v>0.7091676981595471</v>
      </c>
      <c r="EC53" s="7" t="n">
        <v>0.4990587849673804</v>
      </c>
      <c r="ED53" s="7" t="n">
        <v>0.1250547396044581</v>
      </c>
      <c r="EE53" s="7" t="n">
        <v>0.2126035014557462</v>
      </c>
      <c r="EF53" s="7" t="n">
        <v>0.5430065182615018</v>
      </c>
      <c r="EG53" s="7" t="n">
        <v>0.2054142572414891</v>
      </c>
      <c r="EH53" s="7" t="n">
        <v>0.1555616284517621</v>
      </c>
    </row>
    <row r="54">
      <c r="A54" s="6" t="inlineStr">
        <is>
          <t>399976.SZ</t>
        </is>
      </c>
      <c r="B54" s="6" t="inlineStr">
        <is>
          <t>中证新能源汽车指数</t>
        </is>
      </c>
      <c r="C54" s="7" t="n">
        <v>0.6909079046467149</v>
      </c>
      <c r="D54" s="7" t="n">
        <v>0.6920465516588037</v>
      </c>
      <c r="E54" s="7" t="n">
        <v>0.2439308385416162</v>
      </c>
      <c r="F54" s="7" t="n">
        <v>0.5637541124517227</v>
      </c>
      <c r="G54" s="7" t="n">
        <v>0.2296141731260836</v>
      </c>
      <c r="H54" s="7" t="n">
        <v>0.4428893273818701</v>
      </c>
      <c r="I54" s="7" t="n">
        <v>0.6138921493801718</v>
      </c>
      <c r="J54" s="7" t="n">
        <v>0.2335591373067985</v>
      </c>
      <c r="K54" s="7" t="n">
        <v>0.7617479234174803</v>
      </c>
      <c r="L54" s="7" t="n">
        <v>0.3208109265593683</v>
      </c>
      <c r="M54" s="7" t="n">
        <v>0.4310041788309983</v>
      </c>
      <c r="N54" s="7" t="n">
        <v>0.5869048455082684</v>
      </c>
      <c r="O54" s="7" t="n">
        <v>0.3798734447473801</v>
      </c>
      <c r="P54" s="7" t="n">
        <v>0.6179483420410231</v>
      </c>
      <c r="Q54" s="7" t="n">
        <v>0.6174701715996673</v>
      </c>
      <c r="R54" s="7" t="n">
        <v>0.6514649383798395</v>
      </c>
      <c r="S54" s="7" t="n">
        <v>0.4501513727215841</v>
      </c>
      <c r="T54" s="7" t="n">
        <v>0.6299021254666203</v>
      </c>
      <c r="U54" s="7" t="n">
        <v>0.3133655164311577</v>
      </c>
      <c r="V54" s="7" t="n">
        <v>0.7267160312219688</v>
      </c>
      <c r="W54" s="7" t="n">
        <v>0.7844659791168448</v>
      </c>
      <c r="X54" s="7" t="n">
        <v>0.7944567075401375</v>
      </c>
      <c r="Y54" s="7" t="n">
        <v>0.8052960110128035</v>
      </c>
      <c r="Z54" s="7" t="n">
        <v>0.4232666582267869</v>
      </c>
      <c r="AA54" s="7" t="n">
        <v>0.37503822148513</v>
      </c>
      <c r="AB54" s="7" t="n">
        <v>0.1889560412785441</v>
      </c>
      <c r="AC54" s="7" t="n">
        <v>0.4311486468091338</v>
      </c>
      <c r="AD54" s="7" t="n">
        <v>0.4768544582326469</v>
      </c>
      <c r="AE54" s="7" t="n">
        <v>0.4773298879837777</v>
      </c>
      <c r="AF54" s="7" t="n">
        <v>0.3820254112647795</v>
      </c>
      <c r="AG54" s="7" t="n">
        <v>0.8010119876893214</v>
      </c>
      <c r="AH54" s="7" t="n">
        <v>0.4608600393454287</v>
      </c>
      <c r="AI54" s="7" t="n">
        <v>0.7985109102527048</v>
      </c>
      <c r="AJ54" s="7" t="n">
        <v>0.6186068744837628</v>
      </c>
      <c r="AK54" s="7" t="n">
        <v>0.7354642445633169</v>
      </c>
      <c r="AL54" s="7" t="n">
        <v>0.7448767291834997</v>
      </c>
      <c r="AM54" s="7" t="n">
        <v>0.690817844833828</v>
      </c>
      <c r="AN54" s="7" t="n">
        <v>0.5268003402016457</v>
      </c>
      <c r="AO54" s="7" t="n">
        <v>0.8377311310055467</v>
      </c>
      <c r="AP54" s="7" t="n">
        <v>0.4650532438034262</v>
      </c>
      <c r="AQ54" s="7" t="n">
        <v>0.646603186168545</v>
      </c>
      <c r="AR54" s="7" t="n">
        <v>0.2005740099483902</v>
      </c>
      <c r="AS54" s="7" t="n">
        <v>0.4880135694775143</v>
      </c>
      <c r="AT54" s="7" t="n">
        <v>0.7748734861857094</v>
      </c>
      <c r="AU54" s="7" t="n">
        <v>0.8566811224162765</v>
      </c>
      <c r="AV54" s="7" t="n">
        <v>0.8038902619247436</v>
      </c>
      <c r="AW54" s="7" t="n">
        <v>0.4773295971006188</v>
      </c>
      <c r="AX54" s="7" t="n">
        <v>0.6037678083598059</v>
      </c>
      <c r="AY54" s="7" t="n">
        <v>0.4981291315460008</v>
      </c>
      <c r="AZ54" s="7" t="n">
        <v>0.3230515489814365</v>
      </c>
      <c r="BA54" s="7" t="n">
        <v>0.4654805776492233</v>
      </c>
      <c r="BB54" s="7" t="n">
        <v>0.6522601643918543</v>
      </c>
      <c r="BC54" s="7" t="n">
        <v>1</v>
      </c>
      <c r="BD54" s="7" t="n">
        <v>-0.1152283049416871</v>
      </c>
      <c r="BE54" s="7" t="n">
        <v>0.4392347787309526</v>
      </c>
      <c r="BF54" s="7" t="n">
        <v>0.5725576409319032</v>
      </c>
      <c r="BG54" s="7" t="n">
        <v>0.4882713430158713</v>
      </c>
      <c r="BH54" s="7" t="n">
        <v>0.3865032622561935</v>
      </c>
      <c r="BI54" s="7" t="n">
        <v>0.6923625839903054</v>
      </c>
      <c r="BJ54" s="7" t="n">
        <v>0.7603093714233429</v>
      </c>
      <c r="BK54" s="7" t="n">
        <v>0.6162915122996548</v>
      </c>
      <c r="BL54" s="7" t="n">
        <v>0.5376614367787559</v>
      </c>
      <c r="BM54" s="7" t="n">
        <v>0.4292415429772911</v>
      </c>
      <c r="BN54" s="7" t="n">
        <v>0.4783794358182977</v>
      </c>
      <c r="BO54" s="7" t="n">
        <v>0.7461341549545573</v>
      </c>
      <c r="BP54" s="7" t="n">
        <v>0.5704734268227778</v>
      </c>
      <c r="BQ54" s="7" t="n">
        <v>0.4288932329912183</v>
      </c>
      <c r="BR54" s="7" t="n">
        <v>0.5670634442632985</v>
      </c>
      <c r="BS54" s="7" t="n">
        <v>0.5893592421217405</v>
      </c>
      <c r="BT54" s="7" t="n">
        <v>0.6329079394213177</v>
      </c>
      <c r="BU54" s="7" t="n">
        <v>0.3192300910397204</v>
      </c>
      <c r="BV54" s="7" t="n">
        <v>0.4420639776668099</v>
      </c>
      <c r="BW54" s="7" t="n">
        <v>0.6960409823246887</v>
      </c>
      <c r="BX54" s="7" t="n">
        <v>0.4403622998851102</v>
      </c>
      <c r="BY54" s="7" t="n">
        <v>0.1044446208307417</v>
      </c>
      <c r="BZ54" s="7" t="n">
        <v>0.4495686364976692</v>
      </c>
      <c r="CA54" s="7" t="n">
        <v>0.3842552042553548</v>
      </c>
      <c r="CB54" s="7" t="n">
        <v>0.2309941181288499</v>
      </c>
      <c r="CC54" s="7" t="n">
        <v>0.4512606798585816</v>
      </c>
      <c r="CD54" s="7" t="n">
        <v>0.3196363239034284</v>
      </c>
      <c r="CE54" s="7" t="n">
        <v>0.5153693369442647</v>
      </c>
      <c r="CF54" s="7" t="n">
        <v>0.999671022105491</v>
      </c>
      <c r="CG54" s="7" t="n">
        <v>0.4465503649230027</v>
      </c>
      <c r="CH54" s="7" t="n">
        <v>-0.01176416262968393</v>
      </c>
      <c r="CI54" s="7" t="n">
        <v>0.6185400099399402</v>
      </c>
      <c r="CJ54" s="7" t="n">
        <v>0.4329205050654135</v>
      </c>
      <c r="CK54" s="7" t="n">
        <v>0.4158200098498434</v>
      </c>
      <c r="CL54" s="7" t="n">
        <v>0.397149521883462</v>
      </c>
      <c r="CM54" s="7" t="n">
        <v>0.5038129494241971</v>
      </c>
      <c r="CN54" s="7" t="n">
        <v>0.4886671229088209</v>
      </c>
      <c r="CO54" s="7" t="n">
        <v>0.4269021163006395</v>
      </c>
      <c r="CP54" s="7" t="n">
        <v>0.6032476577120643</v>
      </c>
      <c r="CQ54" s="7" t="n">
        <v>0.3486736527358689</v>
      </c>
      <c r="CR54" s="7" t="n">
        <v>0.3351359835502399</v>
      </c>
      <c r="CS54" s="7" t="n">
        <v>0.1491244591581659</v>
      </c>
      <c r="CT54" s="7" t="n">
        <v>0.4444579636165076</v>
      </c>
      <c r="CU54" s="7" t="n">
        <v>0.616138630378374</v>
      </c>
      <c r="CV54" s="7" t="n">
        <v>0.3217202263992336</v>
      </c>
      <c r="CW54" s="7" t="n">
        <v>0.6513166757766605</v>
      </c>
      <c r="CX54" s="7" t="n">
        <v>0.3835686365065298</v>
      </c>
      <c r="CY54" s="7" t="n">
        <v>0.4285456549248965</v>
      </c>
      <c r="CZ54" s="7" t="n">
        <v>0.6434374652581238</v>
      </c>
      <c r="DA54" s="7" t="n">
        <v>0.4718821727294983</v>
      </c>
      <c r="DB54" s="7" t="n">
        <v>0.6723319309758811</v>
      </c>
      <c r="DC54" s="7" t="n">
        <v>0.9346425707037773</v>
      </c>
      <c r="DD54" s="7" t="n">
        <v>0.4143831065674854</v>
      </c>
      <c r="DE54" s="7" t="n">
        <v>0.5946790230087892</v>
      </c>
      <c r="DF54" s="7" t="n">
        <v>0.8406500615716452</v>
      </c>
      <c r="DG54" s="7" t="n">
        <v>0.4878017620575337</v>
      </c>
      <c r="DH54" s="7" t="n">
        <v>0.411609096508736</v>
      </c>
      <c r="DI54" s="7" t="n">
        <v>0.7468568417818413</v>
      </c>
      <c r="DJ54" s="7" t="n">
        <v>0.6349135649572463</v>
      </c>
      <c r="DK54" s="7" t="n">
        <v>0.550703582594631</v>
      </c>
      <c r="DL54" s="7" t="n">
        <v>0.4343487596693045</v>
      </c>
      <c r="DM54" s="7" t="n">
        <v>0.5221201846703807</v>
      </c>
      <c r="DN54" s="7" t="n">
        <v>0.6566926624213633</v>
      </c>
      <c r="DO54" s="7" t="n">
        <v>0.6108948328613558</v>
      </c>
      <c r="DP54" s="7" t="n">
        <v>0.987265224580738</v>
      </c>
      <c r="DQ54" s="7" t="n">
        <v>0.5287708533522159</v>
      </c>
      <c r="DR54" s="7" t="n">
        <v>0.5114667299237626</v>
      </c>
      <c r="DS54" s="7" t="n">
        <v>0.2888397893919433</v>
      </c>
      <c r="DT54" s="7" t="n">
        <v>0.1697314087876836</v>
      </c>
      <c r="DU54" s="7" t="n">
        <v>0.597375329943501</v>
      </c>
      <c r="DV54" s="7" t="n">
        <v>0.520544722808196</v>
      </c>
      <c r="DW54" s="7" t="n">
        <v>0.7138558157125041</v>
      </c>
      <c r="DX54" s="7" t="n">
        <v>-0.1161996180955164</v>
      </c>
      <c r="DY54" s="7" t="n">
        <v>0.5688235256945618</v>
      </c>
      <c r="DZ54" s="7" t="n">
        <v>0.5133999230990971</v>
      </c>
      <c r="EA54" s="7" t="n">
        <v>0.1398814411632493</v>
      </c>
      <c r="EB54" s="7" t="n">
        <v>0.5062999773150391</v>
      </c>
      <c r="EC54" s="7" t="n">
        <v>0.5536741191744968</v>
      </c>
      <c r="ED54" s="7" t="n">
        <v>0.04097415629688864</v>
      </c>
      <c r="EE54" s="7" t="n">
        <v>0.3559460751556204</v>
      </c>
      <c r="EF54" s="7" t="n">
        <v>0.6908102591896749</v>
      </c>
      <c r="EG54" s="7" t="n">
        <v>0.305407666295447</v>
      </c>
      <c r="EH54" s="7" t="n">
        <v>0.1382271553075034</v>
      </c>
    </row>
    <row r="55">
      <c r="A55" s="6" t="inlineStr">
        <is>
          <t>399986.SZ</t>
        </is>
      </c>
      <c r="B55" s="6" t="inlineStr">
        <is>
          <t>中证银行指数</t>
        </is>
      </c>
      <c r="C55" s="7" t="n">
        <v>0.2933826745098168</v>
      </c>
      <c r="D55" s="7" t="n">
        <v>0.2213836424963765</v>
      </c>
      <c r="E55" s="7" t="n">
        <v>0.5588395021211742</v>
      </c>
      <c r="F55" s="7" t="n">
        <v>0.4127480987291235</v>
      </c>
      <c r="G55" s="7" t="n">
        <v>0.812112507602254</v>
      </c>
      <c r="H55" s="7" t="n">
        <v>0.1179950313123762</v>
      </c>
      <c r="I55" s="7" t="n">
        <v>0.04505883560058908</v>
      </c>
      <c r="J55" s="7" t="n">
        <v>0.4949839912517199</v>
      </c>
      <c r="K55" s="7" t="n">
        <v>0.2155821949596278</v>
      </c>
      <c r="L55" s="7" t="n">
        <v>0.06665156783223992</v>
      </c>
      <c r="M55" s="7" t="n">
        <v>-0.2213595114130811</v>
      </c>
      <c r="N55" s="7" t="n">
        <v>-0.2125543787495025</v>
      </c>
      <c r="O55" s="7" t="n">
        <v>-0.1201574911401055</v>
      </c>
      <c r="P55" s="7" t="n">
        <v>-0.1598229841150879</v>
      </c>
      <c r="Q55" s="7" t="n">
        <v>-0.1055927172592719</v>
      </c>
      <c r="R55" s="7" t="n">
        <v>-0.1216898678657913</v>
      </c>
      <c r="S55" s="7" t="n">
        <v>0.140985237389142</v>
      </c>
      <c r="T55" s="7" t="n">
        <v>-0.1275843987438524</v>
      </c>
      <c r="U55" s="7" t="n">
        <v>0.4576196281940162</v>
      </c>
      <c r="V55" s="7" t="n">
        <v>-0.1215765058052068</v>
      </c>
      <c r="W55" s="7" t="n">
        <v>0.1299730849951741</v>
      </c>
      <c r="X55" s="7" t="n">
        <v>-0.1261287228245579</v>
      </c>
      <c r="Y55" s="7" t="n">
        <v>0.1163878796392053</v>
      </c>
      <c r="Z55" s="7" t="n">
        <v>-0.03228549446959191</v>
      </c>
      <c r="AA55" s="7" t="n">
        <v>0.4333509526162139</v>
      </c>
      <c r="AB55" s="7" t="n">
        <v>0.03712997284009532</v>
      </c>
      <c r="AC55" s="7" t="n">
        <v>0.2009346680772894</v>
      </c>
      <c r="AD55" s="7" t="n">
        <v>-0.02093404027854302</v>
      </c>
      <c r="AE55" s="7" t="n">
        <v>0.02546723029178591</v>
      </c>
      <c r="AF55" s="7" t="n">
        <v>0.1332018680193525</v>
      </c>
      <c r="AG55" s="7" t="n">
        <v>0.01319841652454575</v>
      </c>
      <c r="AH55" s="7" t="n">
        <v>-0.001764622353625044</v>
      </c>
      <c r="AI55" s="7" t="n">
        <v>-0.1279294243726939</v>
      </c>
      <c r="AJ55" s="7" t="n">
        <v>-0.1060413200790236</v>
      </c>
      <c r="AK55" s="7" t="n">
        <v>-0.1639731586306765</v>
      </c>
      <c r="AL55" s="7" t="n">
        <v>-0.09634278202324636</v>
      </c>
      <c r="AM55" s="7" t="n">
        <v>-0.1156313318678864</v>
      </c>
      <c r="AN55" s="7" t="n">
        <v>0.08256322892900632</v>
      </c>
      <c r="AO55" s="7" t="n">
        <v>-0.05316460550293623</v>
      </c>
      <c r="AP55" s="7" t="n">
        <v>0.1472859594831238</v>
      </c>
      <c r="AQ55" s="7" t="n">
        <v>0.02994585821593469</v>
      </c>
      <c r="AR55" s="7" t="n">
        <v>0.2113781094816055</v>
      </c>
      <c r="AS55" s="7" t="n">
        <v>-0.1366075673071504</v>
      </c>
      <c r="AT55" s="7" t="n">
        <v>-0.1138691443024662</v>
      </c>
      <c r="AU55" s="7" t="n">
        <v>-0.06671123621853525</v>
      </c>
      <c r="AV55" s="7" t="n">
        <v>-0.07771465149605485</v>
      </c>
      <c r="AW55" s="7" t="n">
        <v>0.02546730156936327</v>
      </c>
      <c r="AX55" s="7" t="n">
        <v>0.1063100297559153</v>
      </c>
      <c r="AY55" s="7" t="n">
        <v>-0.2290714608128339</v>
      </c>
      <c r="AZ55" s="7" t="n">
        <v>0.08742288090508962</v>
      </c>
      <c r="BA55" s="7" t="n">
        <v>-0.1988424504638784</v>
      </c>
      <c r="BB55" s="7" t="n">
        <v>0.02183876638886377</v>
      </c>
      <c r="BC55" s="7" t="n">
        <v>-0.1152283049416871</v>
      </c>
      <c r="BD55" s="7" t="n">
        <v>1</v>
      </c>
      <c r="BE55" s="7" t="n">
        <v>0.1213679124808083</v>
      </c>
      <c r="BF55" s="7" t="n">
        <v>-0.1641703581383293</v>
      </c>
      <c r="BG55" s="7" t="n">
        <v>-0.0724086697005661</v>
      </c>
      <c r="BH55" s="7" t="n">
        <v>-0.03835865925075457</v>
      </c>
      <c r="BI55" s="7" t="n">
        <v>0.3100291177466754</v>
      </c>
      <c r="BJ55" s="7" t="n">
        <v>0.1750245115040418</v>
      </c>
      <c r="BK55" s="7" t="n">
        <v>-0.2398580852155868</v>
      </c>
      <c r="BL55" s="7" t="n">
        <v>-0.1317674906152084</v>
      </c>
      <c r="BM55" s="7" t="n">
        <v>-0.14110109565936</v>
      </c>
      <c r="BN55" s="7" t="n">
        <v>-0.1119900612406162</v>
      </c>
      <c r="BO55" s="7" t="n">
        <v>-0.2310744979790888</v>
      </c>
      <c r="BP55" s="7" t="n">
        <v>0.0006635933874075368</v>
      </c>
      <c r="BQ55" s="7" t="n">
        <v>0.03596267174855931</v>
      </c>
      <c r="BR55" s="7" t="n">
        <v>-0.1515163918858308</v>
      </c>
      <c r="BS55" s="7" t="n">
        <v>-0.2403498198432415</v>
      </c>
      <c r="BT55" s="7" t="n">
        <v>-0.03617938894605986</v>
      </c>
      <c r="BU55" s="7" t="n">
        <v>0.143780978749124</v>
      </c>
      <c r="BV55" s="7" t="n">
        <v>-0.258909515001607</v>
      </c>
      <c r="BW55" s="7" t="n">
        <v>-0.1898349664705427</v>
      </c>
      <c r="BX55" s="7" t="n">
        <v>-0.003133285201077516</v>
      </c>
      <c r="BY55" s="7" t="n">
        <v>0.6965966649256872</v>
      </c>
      <c r="BZ55" s="7" t="n">
        <v>-0.0286017325235301</v>
      </c>
      <c r="CA55" s="7" t="n">
        <v>-0.2158762343732268</v>
      </c>
      <c r="CB55" s="7" t="n">
        <v>0.1856289811204159</v>
      </c>
      <c r="CC55" s="7" t="n">
        <v>-0.1301253521874054</v>
      </c>
      <c r="CD55" s="7" t="n">
        <v>0.4875485798589188</v>
      </c>
      <c r="CE55" s="7" t="n">
        <v>0.0005107262842991536</v>
      </c>
      <c r="CF55" s="7" t="n">
        <v>-0.1181971721857698</v>
      </c>
      <c r="CG55" s="7" t="n">
        <v>-0.11250045826877</v>
      </c>
      <c r="CH55" s="7" t="n">
        <v>0.9399613443094901</v>
      </c>
      <c r="CI55" s="7" t="n">
        <v>0.1372158439988075</v>
      </c>
      <c r="CJ55" s="7" t="n">
        <v>-0.1877589368619453</v>
      </c>
      <c r="CK55" s="7" t="n">
        <v>-0.2610920246376183</v>
      </c>
      <c r="CL55" s="7" t="n">
        <v>-0.2544001889377133</v>
      </c>
      <c r="CM55" s="7" t="n">
        <v>-0.1950656636824659</v>
      </c>
      <c r="CN55" s="7" t="n">
        <v>0.09531406877607138</v>
      </c>
      <c r="CO55" s="7" t="n">
        <v>-0.02402519512275962</v>
      </c>
      <c r="CP55" s="7" t="n">
        <v>-0.09873379026084959</v>
      </c>
      <c r="CQ55" s="7" t="n">
        <v>-0.02859560659875027</v>
      </c>
      <c r="CR55" s="7" t="n">
        <v>-0.2905302960832844</v>
      </c>
      <c r="CS55" s="7" t="n">
        <v>0.133959517219726</v>
      </c>
      <c r="CT55" s="7" t="n">
        <v>-0.1332720077116868</v>
      </c>
      <c r="CU55" s="7" t="n">
        <v>-0.184938319614687</v>
      </c>
      <c r="CV55" s="7" t="n">
        <v>-0.01629471860288214</v>
      </c>
      <c r="CW55" s="7" t="n">
        <v>0.03909642975031383</v>
      </c>
      <c r="CX55" s="7" t="n">
        <v>-0.2059993985451931</v>
      </c>
      <c r="CY55" s="7" t="n">
        <v>-0.04175215053929433</v>
      </c>
      <c r="CZ55" s="7" t="n">
        <v>-0.2619149657013156</v>
      </c>
      <c r="DA55" s="7" t="n">
        <v>-0.2038045500528653</v>
      </c>
      <c r="DB55" s="7" t="n">
        <v>-0.2455170827351841</v>
      </c>
      <c r="DC55" s="7" t="n">
        <v>-0.1093608374415759</v>
      </c>
      <c r="DD55" s="7" t="n">
        <v>-0.06767530620655018</v>
      </c>
      <c r="DE55" s="7" t="n">
        <v>-0.2185619075881811</v>
      </c>
      <c r="DF55" s="7" t="n">
        <v>-0.01983038916196928</v>
      </c>
      <c r="DG55" s="7" t="n">
        <v>0.008515103773144812</v>
      </c>
      <c r="DH55" s="7" t="n">
        <v>-0.1037596273738529</v>
      </c>
      <c r="DI55" s="7" t="n">
        <v>-0.2269372361340837</v>
      </c>
      <c r="DJ55" s="7" t="n">
        <v>-0.08703203045149552</v>
      </c>
      <c r="DK55" s="7" t="n">
        <v>-0.218229156908186</v>
      </c>
      <c r="DL55" s="7" t="n">
        <v>0.08542231990791981</v>
      </c>
      <c r="DM55" s="7" t="n">
        <v>-0.2181159823690097</v>
      </c>
      <c r="DN55" s="7" t="n">
        <v>-0.1909239326584246</v>
      </c>
      <c r="DO55" s="7" t="n">
        <v>-0.2430607867132085</v>
      </c>
      <c r="DP55" s="7" t="n">
        <v>-0.07042616144037685</v>
      </c>
      <c r="DQ55" s="7" t="n">
        <v>-0.2227838078565734</v>
      </c>
      <c r="DR55" s="7" t="n">
        <v>-0.2091465765157075</v>
      </c>
      <c r="DS55" s="7" t="n">
        <v>0.5230818967723745</v>
      </c>
      <c r="DT55" s="7" t="n">
        <v>0.1669694847829956</v>
      </c>
      <c r="DU55" s="7" t="n">
        <v>-0.1846595388481707</v>
      </c>
      <c r="DV55" s="7" t="n">
        <v>-0.2161700177572316</v>
      </c>
      <c r="DW55" s="7" t="n">
        <v>-0.05674923678704757</v>
      </c>
      <c r="DX55" s="7" t="n">
        <v>0.9989180830086037</v>
      </c>
      <c r="DY55" s="7" t="n">
        <v>0.1598256792864795</v>
      </c>
      <c r="DZ55" s="7" t="n">
        <v>-0.2167680044009957</v>
      </c>
      <c r="EA55" s="7" t="n">
        <v>0.1980225532767421</v>
      </c>
      <c r="EB55" s="7" t="n">
        <v>-0.09837802578451815</v>
      </c>
      <c r="EC55" s="7" t="n">
        <v>0.06426674607208625</v>
      </c>
      <c r="ED55" s="7" t="n">
        <v>0.8811857133923841</v>
      </c>
      <c r="EE55" s="7" t="n">
        <v>0.08990342464145454</v>
      </c>
      <c r="EF55" s="7" t="n">
        <v>-0.2026871535108928</v>
      </c>
      <c r="EG55" s="7" t="n">
        <v>-0.01065418226289526</v>
      </c>
      <c r="EH55" s="7" t="n">
        <v>0.7077935804126283</v>
      </c>
    </row>
    <row r="56">
      <c r="A56" s="6" t="inlineStr">
        <is>
          <t>399987.SZ</t>
        </is>
      </c>
      <c r="B56" s="6" t="inlineStr">
        <is>
          <t>中证酒指数</t>
        </is>
      </c>
      <c r="C56" s="7" t="n">
        <v>0.5973276382151586</v>
      </c>
      <c r="D56" s="7" t="n">
        <v>0.6342450182131392</v>
      </c>
      <c r="E56" s="7" t="n">
        <v>0.5443078172410143</v>
      </c>
      <c r="F56" s="7" t="n">
        <v>0.6544051321639313</v>
      </c>
      <c r="G56" s="7" t="n">
        <v>0.3369467105630276</v>
      </c>
      <c r="H56" s="7" t="n">
        <v>0.8664265980964161</v>
      </c>
      <c r="I56" s="7" t="n">
        <v>0.6494850004860035</v>
      </c>
      <c r="J56" s="7" t="n">
        <v>0.5409505473568369</v>
      </c>
      <c r="K56" s="7" t="n">
        <v>0.6344987982245192</v>
      </c>
      <c r="L56" s="7" t="n">
        <v>0.07260027618788237</v>
      </c>
      <c r="M56" s="7" t="n">
        <v>0.1304976363398698</v>
      </c>
      <c r="N56" s="7" t="n">
        <v>0.2501199668615881</v>
      </c>
      <c r="O56" s="7" t="n">
        <v>0.08941244680639113</v>
      </c>
      <c r="P56" s="7" t="n">
        <v>0.1766784702516701</v>
      </c>
      <c r="Q56" s="7" t="n">
        <v>0.3183921067332238</v>
      </c>
      <c r="R56" s="7" t="n">
        <v>0.4993759864434386</v>
      </c>
      <c r="S56" s="7" t="n">
        <v>0.9473183085183051</v>
      </c>
      <c r="T56" s="7" t="n">
        <v>0.3320512654134063</v>
      </c>
      <c r="U56" s="7" t="n">
        <v>0.6058773805797584</v>
      </c>
      <c r="V56" s="7" t="n">
        <v>0.3010603000920694</v>
      </c>
      <c r="W56" s="7" t="n">
        <v>0.6495204153321285</v>
      </c>
      <c r="X56" s="7" t="n">
        <v>0.3977734322708818</v>
      </c>
      <c r="Y56" s="7" t="n">
        <v>0.5866951355421671</v>
      </c>
      <c r="Z56" s="7" t="n">
        <v>0.3217104972957369</v>
      </c>
      <c r="AA56" s="7" t="n">
        <v>0.5710585810977364</v>
      </c>
      <c r="AB56" s="7" t="n">
        <v>0.4254554429922799</v>
      </c>
      <c r="AC56" s="7" t="n">
        <v>0.872292628052866</v>
      </c>
      <c r="AD56" s="7" t="n">
        <v>0.3008399621342222</v>
      </c>
      <c r="AE56" s="7" t="n">
        <v>0.4040835994635635</v>
      </c>
      <c r="AF56" s="7" t="n">
        <v>0.4473077120710727</v>
      </c>
      <c r="AG56" s="7" t="n">
        <v>0.5230541482881715</v>
      </c>
      <c r="AH56" s="7" t="n">
        <v>0.2741736668336626</v>
      </c>
      <c r="AI56" s="7" t="n">
        <v>0.3465466302563989</v>
      </c>
      <c r="AJ56" s="7" t="n">
        <v>0.2022075471486966</v>
      </c>
      <c r="AK56" s="7" t="n">
        <v>0.2996600877394152</v>
      </c>
      <c r="AL56" s="7" t="n">
        <v>0.3067297136444649</v>
      </c>
      <c r="AM56" s="7" t="n">
        <v>0.2640145922809299</v>
      </c>
      <c r="AN56" s="7" t="n">
        <v>0.7743229261608787</v>
      </c>
      <c r="AO56" s="7" t="n">
        <v>0.5459812919702595</v>
      </c>
      <c r="AP56" s="7" t="n">
        <v>0.940412234315337</v>
      </c>
      <c r="AQ56" s="7" t="n">
        <v>0.3864245074468712</v>
      </c>
      <c r="AR56" s="7" t="n">
        <v>0.2851802364154881</v>
      </c>
      <c r="AS56" s="7" t="n">
        <v>0.2073809924387449</v>
      </c>
      <c r="AT56" s="7" t="n">
        <v>0.32984551812063</v>
      </c>
      <c r="AU56" s="7" t="n">
        <v>0.5097142291164356</v>
      </c>
      <c r="AV56" s="7" t="n">
        <v>0.5581497438188618</v>
      </c>
      <c r="AW56" s="7" t="n">
        <v>0.4040834787343333</v>
      </c>
      <c r="AX56" s="7" t="n">
        <v>0.4116635652336736</v>
      </c>
      <c r="AY56" s="7" t="n">
        <v>0.07142792483187724</v>
      </c>
      <c r="AZ56" s="7" t="n">
        <v>0.1691131420233681</v>
      </c>
      <c r="BA56" s="7" t="n">
        <v>0.04145138228998659</v>
      </c>
      <c r="BB56" s="7" t="n">
        <v>0.37908086581324</v>
      </c>
      <c r="BC56" s="7" t="n">
        <v>0.4392347787309526</v>
      </c>
      <c r="BD56" s="7" t="n">
        <v>0.1213679124808083</v>
      </c>
      <c r="BE56" s="7" t="n">
        <v>1</v>
      </c>
      <c r="BF56" s="7" t="n">
        <v>0.2853076163485961</v>
      </c>
      <c r="BG56" s="7" t="n">
        <v>0.4971711475545431</v>
      </c>
      <c r="BH56" s="7" t="n">
        <v>0.5545624114462625</v>
      </c>
      <c r="BI56" s="7" t="n">
        <v>0.631980778526824</v>
      </c>
      <c r="BJ56" s="7" t="n">
        <v>0.6658592825054748</v>
      </c>
      <c r="BK56" s="7" t="n">
        <v>0.3205633391010562</v>
      </c>
      <c r="BL56" s="7" t="n">
        <v>0.1176347985895629</v>
      </c>
      <c r="BM56" s="7" t="n">
        <v>0.4930263922946736</v>
      </c>
      <c r="BN56" s="7" t="n">
        <v>0.4949858796767029</v>
      </c>
      <c r="BO56" s="7" t="n">
        <v>0.3686421215392192</v>
      </c>
      <c r="BP56" s="7" t="n">
        <v>0.4834095707378442</v>
      </c>
      <c r="BQ56" s="7" t="n">
        <v>0.4017034744208001</v>
      </c>
      <c r="BR56" s="7" t="n">
        <v>0.1416563045976924</v>
      </c>
      <c r="BS56" s="7" t="n">
        <v>0.1656693369239709</v>
      </c>
      <c r="BT56" s="7" t="n">
        <v>0.5069653228593199</v>
      </c>
      <c r="BU56" s="7" t="n">
        <v>0.4017123846944661</v>
      </c>
      <c r="BV56" s="7" t="n">
        <v>0.07026635169533901</v>
      </c>
      <c r="BW56" s="7" t="n">
        <v>0.2630532142912844</v>
      </c>
      <c r="BX56" s="7" t="n">
        <v>0.2629708343089031</v>
      </c>
      <c r="BY56" s="7" t="n">
        <v>0.5061359029280906</v>
      </c>
      <c r="BZ56" s="7" t="n">
        <v>0.204563881293415</v>
      </c>
      <c r="CA56" s="7" t="n">
        <v>0.006082910590040927</v>
      </c>
      <c r="CB56" s="7" t="n">
        <v>0.1400855724521559</v>
      </c>
      <c r="CC56" s="7" t="n">
        <v>0.04453724773682243</v>
      </c>
      <c r="CD56" s="7" t="n">
        <v>0.6380581806264041</v>
      </c>
      <c r="CE56" s="7" t="n">
        <v>0.2082395956265868</v>
      </c>
      <c r="CF56" s="7" t="n">
        <v>0.4375793611927579</v>
      </c>
      <c r="CG56" s="7" t="n">
        <v>0.4867782610293458</v>
      </c>
      <c r="CH56" s="7" t="n">
        <v>0.1624150306053206</v>
      </c>
      <c r="CI56" s="7" t="n">
        <v>0.6303723441282783</v>
      </c>
      <c r="CJ56" s="7" t="n">
        <v>0.02724427426751423</v>
      </c>
      <c r="CK56" s="7" t="n">
        <v>0.05255858891079294</v>
      </c>
      <c r="CL56" s="7" t="n">
        <v>0.06167916267789285</v>
      </c>
      <c r="CM56" s="7" t="n">
        <v>0.1578267366805136</v>
      </c>
      <c r="CN56" s="7" t="n">
        <v>0.8323817444526839</v>
      </c>
      <c r="CO56" s="7" t="n">
        <v>0.2742482252578163</v>
      </c>
      <c r="CP56" s="7" t="n">
        <v>0.4888060233741275</v>
      </c>
      <c r="CQ56" s="7" t="n">
        <v>0.1284921569106986</v>
      </c>
      <c r="CR56" s="7" t="n">
        <v>0.04068702327444812</v>
      </c>
      <c r="CS56" s="7" t="n">
        <v>0.009161107510324135</v>
      </c>
      <c r="CT56" s="7" t="n">
        <v>0.07994824168018613</v>
      </c>
      <c r="CU56" s="7" t="n">
        <v>0.2389246721775543</v>
      </c>
      <c r="CV56" s="7" t="n">
        <v>0.07053676217633564</v>
      </c>
      <c r="CW56" s="7" t="n">
        <v>0.3893637608717208</v>
      </c>
      <c r="CX56" s="7" t="n">
        <v>0.05041282563661057</v>
      </c>
      <c r="CY56" s="7" t="n">
        <v>0.2870732194518062</v>
      </c>
      <c r="CZ56" s="7" t="n">
        <v>0.2114436994754753</v>
      </c>
      <c r="DA56" s="7" t="n">
        <v>0.04230563864139219</v>
      </c>
      <c r="DB56" s="7" t="n">
        <v>0.262190797562642</v>
      </c>
      <c r="DC56" s="7" t="n">
        <v>0.4092233355878452</v>
      </c>
      <c r="DD56" s="7" t="n">
        <v>0.2119207702690472</v>
      </c>
      <c r="DE56" s="7" t="n">
        <v>0.4807284877902259</v>
      </c>
      <c r="DF56" s="7" t="n">
        <v>0.5561084591145717</v>
      </c>
      <c r="DG56" s="7" t="n">
        <v>0.3942753719407183</v>
      </c>
      <c r="DH56" s="7" t="n">
        <v>0.16573167423761</v>
      </c>
      <c r="DI56" s="7" t="n">
        <v>0.2506478126927794</v>
      </c>
      <c r="DJ56" s="7" t="n">
        <v>0.2227284831058627</v>
      </c>
      <c r="DK56" s="7" t="n">
        <v>0.0855431234281912</v>
      </c>
      <c r="DL56" s="7" t="n">
        <v>0.5767036891951526</v>
      </c>
      <c r="DM56" s="7" t="n">
        <v>0.1656563295312712</v>
      </c>
      <c r="DN56" s="7" t="n">
        <v>0.1810463232936906</v>
      </c>
      <c r="DO56" s="7" t="n">
        <v>0.1861377364490357</v>
      </c>
      <c r="DP56" s="7" t="n">
        <v>0.4223287093922314</v>
      </c>
      <c r="DQ56" s="7" t="n">
        <v>0.1766985217982356</v>
      </c>
      <c r="DR56" s="7" t="n">
        <v>0.0992236561820625</v>
      </c>
      <c r="DS56" s="7" t="n">
        <v>0.4439526393101501</v>
      </c>
      <c r="DT56" s="7" t="n">
        <v>0.4498009467305527</v>
      </c>
      <c r="DU56" s="7" t="n">
        <v>0.3819042719699883</v>
      </c>
      <c r="DV56" s="7" t="n">
        <v>0.1651589510897914</v>
      </c>
      <c r="DW56" s="7" t="n">
        <v>0.2953897226555445</v>
      </c>
      <c r="DX56" s="7" t="n">
        <v>0.1209348354380575</v>
      </c>
      <c r="DY56" s="7" t="n">
        <v>0.4318172148570777</v>
      </c>
      <c r="DZ56" s="7" t="n">
        <v>0.1612288668678047</v>
      </c>
      <c r="EA56" s="7" t="n">
        <v>0.283396380855084</v>
      </c>
      <c r="EB56" s="7" t="n">
        <v>0.1145285114430368</v>
      </c>
      <c r="EC56" s="7" t="n">
        <v>0.3173246795818599</v>
      </c>
      <c r="ED56" s="7" t="n">
        <v>0.3468217624029402</v>
      </c>
      <c r="EE56" s="7" t="n">
        <v>0.5560084867273863</v>
      </c>
      <c r="EF56" s="7" t="n">
        <v>0.2143861930988106</v>
      </c>
      <c r="EG56" s="7" t="n">
        <v>0.03162001071513507</v>
      </c>
      <c r="EH56" s="7" t="n">
        <v>0.5226360130471013</v>
      </c>
    </row>
    <row r="57">
      <c r="A57" s="6" t="inlineStr">
        <is>
          <t>399989.SZ</t>
        </is>
      </c>
      <c r="B57" s="6" t="inlineStr">
        <is>
          <t>中证医疗指数</t>
        </is>
      </c>
      <c r="C57" s="7" t="n">
        <v>0.5712802940634926</v>
      </c>
      <c r="D57" s="7" t="n">
        <v>0.5742691455867421</v>
      </c>
      <c r="E57" s="7" t="n">
        <v>0.1342594058568526</v>
      </c>
      <c r="F57" s="7" t="n">
        <v>0.4352809426607102</v>
      </c>
      <c r="G57" s="7" t="n">
        <v>0.1477207250565561</v>
      </c>
      <c r="H57" s="7" t="n">
        <v>0.3728770311699157</v>
      </c>
      <c r="I57" s="7" t="n">
        <v>0.6935074499839802</v>
      </c>
      <c r="J57" s="7" t="n">
        <v>0.1235913848330836</v>
      </c>
      <c r="K57" s="7" t="n">
        <v>0.5785012114449551</v>
      </c>
      <c r="L57" s="7" t="n">
        <v>0.6600811421086394</v>
      </c>
      <c r="M57" s="7" t="n">
        <v>0.5274997423377206</v>
      </c>
      <c r="N57" s="7" t="n">
        <v>0.6683640818458465</v>
      </c>
      <c r="O57" s="7" t="n">
        <v>0.5295085821358518</v>
      </c>
      <c r="P57" s="7" t="n">
        <v>0.6529844948839922</v>
      </c>
      <c r="Q57" s="7" t="n">
        <v>0.4672732716954472</v>
      </c>
      <c r="R57" s="7" t="n">
        <v>0.4605295879615267</v>
      </c>
      <c r="S57" s="7" t="n">
        <v>0.3656666969641661</v>
      </c>
      <c r="T57" s="7" t="n">
        <v>0.4905651002507318</v>
      </c>
      <c r="U57" s="7" t="n">
        <v>0.1356245747849502</v>
      </c>
      <c r="V57" s="7" t="n">
        <v>0.660728816831593</v>
      </c>
      <c r="W57" s="7" t="n">
        <v>0.5821330903742185</v>
      </c>
      <c r="X57" s="7" t="n">
        <v>0.7179361123610821</v>
      </c>
      <c r="Y57" s="7" t="n">
        <v>0.6479177016079957</v>
      </c>
      <c r="Z57" s="7" t="n">
        <v>0.8030227072378058</v>
      </c>
      <c r="AA57" s="7" t="n">
        <v>0.2393472715599207</v>
      </c>
      <c r="AB57" s="7" t="n">
        <v>0.07699388813252503</v>
      </c>
      <c r="AC57" s="7" t="n">
        <v>0.364798760273302</v>
      </c>
      <c r="AD57" s="7" t="n">
        <v>0.8451157409242034</v>
      </c>
      <c r="AE57" s="7" t="n">
        <v>0.5003435353159658</v>
      </c>
      <c r="AF57" s="7" t="n">
        <v>0.3368942353688881</v>
      </c>
      <c r="AG57" s="7" t="n">
        <v>0.4873039655876434</v>
      </c>
      <c r="AH57" s="7" t="n">
        <v>0.8281832041977497</v>
      </c>
      <c r="AI57" s="7" t="n">
        <v>0.6546279943344159</v>
      </c>
      <c r="AJ57" s="7" t="n">
        <v>0.5828239579100177</v>
      </c>
      <c r="AK57" s="7" t="n">
        <v>0.6268184383034179</v>
      </c>
      <c r="AL57" s="7" t="n">
        <v>0.5905748254323825</v>
      </c>
      <c r="AM57" s="7" t="n">
        <v>0.6099356094097932</v>
      </c>
      <c r="AN57" s="7" t="n">
        <v>0.3825893321764307</v>
      </c>
      <c r="AO57" s="7" t="n">
        <v>0.6207035502514624</v>
      </c>
      <c r="AP57" s="7" t="n">
        <v>0.3887211643826728</v>
      </c>
      <c r="AQ57" s="7" t="n">
        <v>0.5576726320989287</v>
      </c>
      <c r="AR57" s="7" t="n">
        <v>0.08914475393115567</v>
      </c>
      <c r="AS57" s="7" t="n">
        <v>0.8809895214254451</v>
      </c>
      <c r="AT57" s="7" t="n">
        <v>0.6009870575363112</v>
      </c>
      <c r="AU57" s="7" t="n">
        <v>0.5652741141936221</v>
      </c>
      <c r="AV57" s="7" t="n">
        <v>0.5956741571959014</v>
      </c>
      <c r="AW57" s="7" t="n">
        <v>0.5003436750076553</v>
      </c>
      <c r="AX57" s="7" t="n">
        <v>0.5346744482623987</v>
      </c>
      <c r="AY57" s="7" t="n">
        <v>0.4248201751480279</v>
      </c>
      <c r="AZ57" s="7" t="n">
        <v>0.4083800530869765</v>
      </c>
      <c r="BA57" s="7" t="n">
        <v>0.42276202183945</v>
      </c>
      <c r="BB57" s="7" t="n">
        <v>0.5758162486005323</v>
      </c>
      <c r="BC57" s="7" t="n">
        <v>0.5725576409319032</v>
      </c>
      <c r="BD57" s="7" t="n">
        <v>-0.1641703581383293</v>
      </c>
      <c r="BE57" s="7" t="n">
        <v>0.2853076163485961</v>
      </c>
      <c r="BF57" s="7" t="n">
        <v>1</v>
      </c>
      <c r="BG57" s="7" t="n">
        <v>0.2607151965552281</v>
      </c>
      <c r="BH57" s="7" t="n">
        <v>0.2214504609215177</v>
      </c>
      <c r="BI57" s="7" t="n">
        <v>0.4769703751442039</v>
      </c>
      <c r="BJ57" s="7" t="n">
        <v>0.5311484608374946</v>
      </c>
      <c r="BK57" s="7" t="n">
        <v>0.6440666570244323</v>
      </c>
      <c r="BL57" s="7" t="n">
        <v>0.5556199779097701</v>
      </c>
      <c r="BM57" s="7" t="n">
        <v>0.4343045110552877</v>
      </c>
      <c r="BN57" s="7" t="n">
        <v>0.228047951435374</v>
      </c>
      <c r="BO57" s="7" t="n">
        <v>0.6395445140646017</v>
      </c>
      <c r="BP57" s="7" t="n">
        <v>0.5105088887787914</v>
      </c>
      <c r="BQ57" s="7" t="n">
        <v>0.5613117753863694</v>
      </c>
      <c r="BR57" s="7" t="n">
        <v>0.5298285096838478</v>
      </c>
      <c r="BS57" s="7" t="n">
        <v>0.5094566882991439</v>
      </c>
      <c r="BT57" s="7" t="n">
        <v>0.3756765223997991</v>
      </c>
      <c r="BU57" s="7" t="n">
        <v>0.2947077811484433</v>
      </c>
      <c r="BV57" s="7" t="n">
        <v>0.4345523470439083</v>
      </c>
      <c r="BW57" s="7" t="n">
        <v>0.5167354448929705</v>
      </c>
      <c r="BX57" s="7" t="n">
        <v>0.8231965403592244</v>
      </c>
      <c r="BY57" s="7" t="n">
        <v>-0.05917607664030983</v>
      </c>
      <c r="BZ57" s="7" t="n">
        <v>0.8485168425418934</v>
      </c>
      <c r="CA57" s="7" t="n">
        <v>0.410491413899464</v>
      </c>
      <c r="CB57" s="7" t="n">
        <v>0.3466910505499473</v>
      </c>
      <c r="CC57" s="7" t="n">
        <v>0.4448294222269298</v>
      </c>
      <c r="CD57" s="7" t="n">
        <v>0.1833854917757633</v>
      </c>
      <c r="CE57" s="7" t="n">
        <v>0.4617261015533713</v>
      </c>
      <c r="CF57" s="7" t="n">
        <v>0.5737772795535718</v>
      </c>
      <c r="CG57" s="7" t="n">
        <v>0.2432555291456596</v>
      </c>
      <c r="CH57" s="7" t="n">
        <v>-0.09019988120051207</v>
      </c>
      <c r="CI57" s="7" t="n">
        <v>0.4720498417543844</v>
      </c>
      <c r="CJ57" s="7" t="n">
        <v>0.4004021352612333</v>
      </c>
      <c r="CK57" s="7" t="n">
        <v>0.4122185589519732</v>
      </c>
      <c r="CL57" s="7" t="n">
        <v>0.3291636747333365</v>
      </c>
      <c r="CM57" s="7" t="n">
        <v>0.562385407037742</v>
      </c>
      <c r="CN57" s="7" t="n">
        <v>0.3066059703598168</v>
      </c>
      <c r="CO57" s="7" t="n">
        <v>0.8040421390862755</v>
      </c>
      <c r="CP57" s="7" t="n">
        <v>0.4580080186603006</v>
      </c>
      <c r="CQ57" s="7" t="n">
        <v>0.7153655964517334</v>
      </c>
      <c r="CR57" s="7" t="n">
        <v>0.3181367875303756</v>
      </c>
      <c r="CS57" s="7" t="n">
        <v>0.07941438206251153</v>
      </c>
      <c r="CT57" s="7" t="n">
        <v>0.4871532946155947</v>
      </c>
      <c r="CU57" s="7" t="n">
        <v>0.6282681118038745</v>
      </c>
      <c r="CV57" s="7" t="n">
        <v>0.621069891588234</v>
      </c>
      <c r="CW57" s="7" t="n">
        <v>0.572409672864106</v>
      </c>
      <c r="CX57" s="7" t="n">
        <v>0.3733265219971355</v>
      </c>
      <c r="CY57" s="7" t="n">
        <v>0.8107535906857477</v>
      </c>
      <c r="CZ57" s="7" t="n">
        <v>0.5228800546241806</v>
      </c>
      <c r="DA57" s="7" t="n">
        <v>0.4198108580213456</v>
      </c>
      <c r="DB57" s="7" t="n">
        <v>0.6544925903211107</v>
      </c>
      <c r="DC57" s="7" t="n">
        <v>0.5550151237191793</v>
      </c>
      <c r="DD57" s="7" t="n">
        <v>0.5307429113105876</v>
      </c>
      <c r="DE57" s="7" t="n">
        <v>0.2855915998868994</v>
      </c>
      <c r="DF57" s="7" t="n">
        <v>0.4721338679407834</v>
      </c>
      <c r="DG57" s="7" t="n">
        <v>0.469984480293519</v>
      </c>
      <c r="DH57" s="7" t="n">
        <v>0.5203013902517628</v>
      </c>
      <c r="DI57" s="7" t="n">
        <v>0.5367549471041408</v>
      </c>
      <c r="DJ57" s="7" t="n">
        <v>0.5170194558704595</v>
      </c>
      <c r="DK57" s="7" t="n">
        <v>0.4861760807836964</v>
      </c>
      <c r="DL57" s="7" t="n">
        <v>0.2457063896528444</v>
      </c>
      <c r="DM57" s="7" t="n">
        <v>0.5663056678608852</v>
      </c>
      <c r="DN57" s="7" t="n">
        <v>0.4142303848512405</v>
      </c>
      <c r="DO57" s="7" t="n">
        <v>0.4347456247288338</v>
      </c>
      <c r="DP57" s="7" t="n">
        <v>0.5502920387675031</v>
      </c>
      <c r="DQ57" s="7" t="n">
        <v>0.5615900198455483</v>
      </c>
      <c r="DR57" s="7" t="n">
        <v>0.5517383735217951</v>
      </c>
      <c r="DS57" s="7" t="n">
        <v>0.245469801062029</v>
      </c>
      <c r="DT57" s="7" t="n">
        <v>0.0322193323338277</v>
      </c>
      <c r="DU57" s="7" t="n">
        <v>0.5219122578572661</v>
      </c>
      <c r="DV57" s="7" t="n">
        <v>0.5581074514604151</v>
      </c>
      <c r="DW57" s="7" t="n">
        <v>0.3850499068129836</v>
      </c>
      <c r="DX57" s="7" t="n">
        <v>-0.173918866710963</v>
      </c>
      <c r="DY57" s="7" t="n">
        <v>0.5006053175425781</v>
      </c>
      <c r="DZ57" s="7" t="n">
        <v>0.5552030611225257</v>
      </c>
      <c r="EA57" s="7" t="n">
        <v>0.04111479283515836</v>
      </c>
      <c r="EB57" s="7" t="n">
        <v>0.5214538748204162</v>
      </c>
      <c r="EC57" s="7" t="n">
        <v>0.8449185200636578</v>
      </c>
      <c r="ED57" s="7" t="n">
        <v>-0.03242072479696512</v>
      </c>
      <c r="EE57" s="7" t="n">
        <v>0.1823470822249857</v>
      </c>
      <c r="EF57" s="7" t="n">
        <v>0.4642915731841657</v>
      </c>
      <c r="EG57" s="7" t="n">
        <v>0.6476493569594215</v>
      </c>
      <c r="EH57" s="7" t="n">
        <v>0.01327738640022069</v>
      </c>
    </row>
    <row r="58">
      <c r="A58" s="6" t="inlineStr">
        <is>
          <t>399995.SZ</t>
        </is>
      </c>
      <c r="B58" s="6" t="inlineStr">
        <is>
          <t>中证基建工程指数</t>
        </is>
      </c>
      <c r="C58" s="7" t="n">
        <v>0.6135723166494864</v>
      </c>
      <c r="D58" s="7" t="n">
        <v>0.6093948507284893</v>
      </c>
      <c r="E58" s="7" t="n">
        <v>0.5901152163076507</v>
      </c>
      <c r="F58" s="7" t="n">
        <v>0.4859709837060225</v>
      </c>
      <c r="G58" s="7" t="n">
        <v>0.1421363781003872</v>
      </c>
      <c r="H58" s="7" t="n">
        <v>0.490005489369187</v>
      </c>
      <c r="I58" s="7" t="n">
        <v>0.3402241571069396</v>
      </c>
      <c r="J58" s="7" t="n">
        <v>0.6105136740551799</v>
      </c>
      <c r="K58" s="7" t="n">
        <v>0.5728285428387517</v>
      </c>
      <c r="L58" s="7" t="n">
        <v>0.0558430197506753</v>
      </c>
      <c r="M58" s="7" t="n">
        <v>0.1182275456243962</v>
      </c>
      <c r="N58" s="7" t="n">
        <v>0.2284025742229723</v>
      </c>
      <c r="O58" s="7" t="n">
        <v>-0.01722634801144605</v>
      </c>
      <c r="P58" s="7" t="n">
        <v>0.2312353891696859</v>
      </c>
      <c r="Q58" s="7" t="n">
        <v>0.5631923495485753</v>
      </c>
      <c r="R58" s="7" t="n">
        <v>0.6859738692585331</v>
      </c>
      <c r="S58" s="7" t="n">
        <v>0.479898291469713</v>
      </c>
      <c r="T58" s="7" t="n">
        <v>0.5688586077252994</v>
      </c>
      <c r="U58" s="7" t="n">
        <v>0.6923990494632307</v>
      </c>
      <c r="V58" s="7" t="n">
        <v>0.4656279383178724</v>
      </c>
      <c r="W58" s="7" t="n">
        <v>0.6192265390253723</v>
      </c>
      <c r="X58" s="7" t="n">
        <v>0.5435389245398987</v>
      </c>
      <c r="Y58" s="7" t="n">
        <v>0.5880894667542784</v>
      </c>
      <c r="Z58" s="7" t="n">
        <v>0.1382085521239024</v>
      </c>
      <c r="AA58" s="7" t="n">
        <v>0.7211226893233601</v>
      </c>
      <c r="AB58" s="7" t="n">
        <v>0.5928135967736029</v>
      </c>
      <c r="AC58" s="7" t="n">
        <v>0.5351683332541209</v>
      </c>
      <c r="AD58" s="7" t="n">
        <v>0.1645081289488493</v>
      </c>
      <c r="AE58" s="7" t="n">
        <v>0.4184417975194989</v>
      </c>
      <c r="AF58" s="7" t="n">
        <v>0.5867980342415692</v>
      </c>
      <c r="AG58" s="7" t="n">
        <v>0.6721388592045063</v>
      </c>
      <c r="AH58" s="7" t="n">
        <v>0.1570651523684365</v>
      </c>
      <c r="AI58" s="7" t="n">
        <v>0.3876838457638573</v>
      </c>
      <c r="AJ58" s="7" t="n">
        <v>0.3152129145934905</v>
      </c>
      <c r="AK58" s="7" t="n">
        <v>0.3060117189540971</v>
      </c>
      <c r="AL58" s="7" t="n">
        <v>0.3379708666758888</v>
      </c>
      <c r="AM58" s="7" t="n">
        <v>0.4247044710170228</v>
      </c>
      <c r="AN58" s="7" t="n">
        <v>0.6336050609161243</v>
      </c>
      <c r="AO58" s="7" t="n">
        <v>0.5062931237193882</v>
      </c>
      <c r="AP58" s="7" t="n">
        <v>0.4844183529903118</v>
      </c>
      <c r="AQ58" s="7" t="n">
        <v>0.444298333947643</v>
      </c>
      <c r="AR58" s="7" t="n">
        <v>0.5710755668201338</v>
      </c>
      <c r="AS58" s="7" t="n">
        <v>0.1591344236130343</v>
      </c>
      <c r="AT58" s="7" t="n">
        <v>0.3465179438642535</v>
      </c>
      <c r="AU58" s="7" t="n">
        <v>0.6537003029913345</v>
      </c>
      <c r="AV58" s="7" t="n">
        <v>0.4665245897873336</v>
      </c>
      <c r="AW58" s="7" t="n">
        <v>0.418442053382602</v>
      </c>
      <c r="AX58" s="7" t="n">
        <v>0.3894782704977371</v>
      </c>
      <c r="AY58" s="7" t="n">
        <v>0.2112364921478267</v>
      </c>
      <c r="AZ58" s="7" t="n">
        <v>0.1878190800491952</v>
      </c>
      <c r="BA58" s="7" t="n">
        <v>0.1974649215315714</v>
      </c>
      <c r="BB58" s="7" t="n">
        <v>0.4338351892621471</v>
      </c>
      <c r="BC58" s="7" t="n">
        <v>0.4882713430158713</v>
      </c>
      <c r="BD58" s="7" t="n">
        <v>-0.0724086697005661</v>
      </c>
      <c r="BE58" s="7" t="n">
        <v>0.4971711475545431</v>
      </c>
      <c r="BF58" s="7" t="n">
        <v>0.2607151965552281</v>
      </c>
      <c r="BG58" s="7" t="n">
        <v>1</v>
      </c>
      <c r="BH58" s="7" t="n">
        <v>0.7539348936290903</v>
      </c>
      <c r="BI58" s="7" t="n">
        <v>0.4748024967928277</v>
      </c>
      <c r="BJ58" s="7" t="n">
        <v>0.5805857306973571</v>
      </c>
      <c r="BK58" s="7" t="n">
        <v>0.4002864150928088</v>
      </c>
      <c r="BL58" s="7" t="n">
        <v>0.1723720540065716</v>
      </c>
      <c r="BM58" s="7" t="n">
        <v>0.6966346794504215</v>
      </c>
      <c r="BN58" s="7" t="n">
        <v>0.9800375810444732</v>
      </c>
      <c r="BO58" s="7" t="n">
        <v>0.4990536897350449</v>
      </c>
      <c r="BP58" s="7" t="n">
        <v>0.5984414737086978</v>
      </c>
      <c r="BQ58" s="7" t="n">
        <v>0.2689348119249011</v>
      </c>
      <c r="BR58" s="7" t="n">
        <v>0.1989139090282547</v>
      </c>
      <c r="BS58" s="7" t="n">
        <v>0.1744195666368203</v>
      </c>
      <c r="BT58" s="7" t="n">
        <v>0.3881034075082732</v>
      </c>
      <c r="BU58" s="7" t="n">
        <v>0.5362000538590883</v>
      </c>
      <c r="BV58" s="7" t="n">
        <v>0.05156698937789275</v>
      </c>
      <c r="BW58" s="7" t="n">
        <v>0.2436180819536519</v>
      </c>
      <c r="BX58" s="7" t="n">
        <v>0.1300141744685813</v>
      </c>
      <c r="BY58" s="7" t="n">
        <v>0.4461039707225112</v>
      </c>
      <c r="BZ58" s="7" t="n">
        <v>0.128159406006591</v>
      </c>
      <c r="CA58" s="7" t="n">
        <v>0.04710128979072531</v>
      </c>
      <c r="CB58" s="7" t="n">
        <v>0.1215259402838391</v>
      </c>
      <c r="CC58" s="7" t="n">
        <v>0.1167889912146986</v>
      </c>
      <c r="CD58" s="7" t="n">
        <v>0.6706989456380634</v>
      </c>
      <c r="CE58" s="7" t="n">
        <v>0.2624086945602888</v>
      </c>
      <c r="CF58" s="7" t="n">
        <v>0.4878859916824413</v>
      </c>
      <c r="CG58" s="7" t="n">
        <v>0.9194930638698009</v>
      </c>
      <c r="CH58" s="7" t="n">
        <v>-0.0115477558695402</v>
      </c>
      <c r="CI58" s="7" t="n">
        <v>0.6681350393572042</v>
      </c>
      <c r="CJ58" s="7" t="n">
        <v>0.165589897243877</v>
      </c>
      <c r="CK58" s="7" t="n">
        <v>0.0390243890889494</v>
      </c>
      <c r="CL58" s="7" t="n">
        <v>0.07679386898895697</v>
      </c>
      <c r="CM58" s="7" t="n">
        <v>0.1065523439138829</v>
      </c>
      <c r="CN58" s="7" t="n">
        <v>0.5128170915430915</v>
      </c>
      <c r="CO58" s="7" t="n">
        <v>0.1320602902029624</v>
      </c>
      <c r="CP58" s="7" t="n">
        <v>0.5996632643281816</v>
      </c>
      <c r="CQ58" s="7" t="n">
        <v>0.03738720397492772</v>
      </c>
      <c r="CR58" s="7" t="n">
        <v>0.0548963415941828</v>
      </c>
      <c r="CS58" s="7" t="n">
        <v>0.2295745815210488</v>
      </c>
      <c r="CT58" s="7" t="n">
        <v>0.1311339127451468</v>
      </c>
      <c r="CU58" s="7" t="n">
        <v>0.2439685102091361</v>
      </c>
      <c r="CV58" s="7" t="n">
        <v>0.002846808496679998</v>
      </c>
      <c r="CW58" s="7" t="n">
        <v>0.426576653547688</v>
      </c>
      <c r="CX58" s="7" t="n">
        <v>0.04644479805366116</v>
      </c>
      <c r="CY58" s="7" t="n">
        <v>0.148410301737767</v>
      </c>
      <c r="CZ58" s="7" t="n">
        <v>0.2072354580325706</v>
      </c>
      <c r="DA58" s="7" t="n">
        <v>0.1859837547311693</v>
      </c>
      <c r="DB58" s="7" t="n">
        <v>0.2581931702243915</v>
      </c>
      <c r="DC58" s="7" t="n">
        <v>0.5020969568421191</v>
      </c>
      <c r="DD58" s="7" t="n">
        <v>0.1797514381312707</v>
      </c>
      <c r="DE58" s="7" t="n">
        <v>0.8087308444138547</v>
      </c>
      <c r="DF58" s="7" t="n">
        <v>0.7196935692591306</v>
      </c>
      <c r="DG58" s="7" t="n">
        <v>0.5218174197728039</v>
      </c>
      <c r="DH58" s="7" t="n">
        <v>0.1360217416251777</v>
      </c>
      <c r="DI58" s="7" t="n">
        <v>0.3391638652879689</v>
      </c>
      <c r="DJ58" s="7" t="n">
        <v>0.4018124536476784</v>
      </c>
      <c r="DK58" s="7" t="n">
        <v>0.1992267763303668</v>
      </c>
      <c r="DL58" s="7" t="n">
        <v>0.8339401737412001</v>
      </c>
      <c r="DM58" s="7" t="n">
        <v>0.1682658251877679</v>
      </c>
      <c r="DN58" s="7" t="n">
        <v>0.2770899255704939</v>
      </c>
      <c r="DO58" s="7" t="n">
        <v>0.2039898808325829</v>
      </c>
      <c r="DP58" s="7" t="n">
        <v>0.4818677896788575</v>
      </c>
      <c r="DQ58" s="7" t="n">
        <v>0.1720083532800164</v>
      </c>
      <c r="DR58" s="7" t="n">
        <v>0.1295947334330944</v>
      </c>
      <c r="DS58" s="7" t="n">
        <v>0.5071753757243112</v>
      </c>
      <c r="DT58" s="7" t="n">
        <v>0.6755736176700595</v>
      </c>
      <c r="DU58" s="7" t="n">
        <v>0.6095261585605483</v>
      </c>
      <c r="DV58" s="7" t="n">
        <v>0.1707545510437788</v>
      </c>
      <c r="DW58" s="7" t="n">
        <v>0.2290725979043348</v>
      </c>
      <c r="DX58" s="7" t="n">
        <v>-0.07396076656511387</v>
      </c>
      <c r="DY58" s="7" t="n">
        <v>0.3556471951762881</v>
      </c>
      <c r="DZ58" s="7" t="n">
        <v>0.1820052025305749</v>
      </c>
      <c r="EA58" s="7" t="n">
        <v>0.5373247727620684</v>
      </c>
      <c r="EB58" s="7" t="n">
        <v>0.1634623159642959</v>
      </c>
      <c r="EC58" s="7" t="n">
        <v>0.299181168958321</v>
      </c>
      <c r="ED58" s="7" t="n">
        <v>0.2307174886970878</v>
      </c>
      <c r="EE58" s="7" t="n">
        <v>0.7988751551192059</v>
      </c>
      <c r="EF58" s="7" t="n">
        <v>0.2800521049547022</v>
      </c>
      <c r="EG58" s="7" t="n">
        <v>-0.04829228272659023</v>
      </c>
      <c r="EH58" s="7" t="n">
        <v>0.4527527264400026</v>
      </c>
    </row>
    <row r="59">
      <c r="A59" s="6" t="inlineStr">
        <is>
          <t>399998.SZ</t>
        </is>
      </c>
      <c r="B59" s="6" t="inlineStr">
        <is>
          <t>中证煤炭指数</t>
        </is>
      </c>
      <c r="C59" s="7" t="n">
        <v>0.4536800116234766</v>
      </c>
      <c r="D59" s="7" t="n">
        <v>0.4993616468761911</v>
      </c>
      <c r="E59" s="7" t="n">
        <v>0.714956712503606</v>
      </c>
      <c r="F59" s="7" t="n">
        <v>0.4321051048149531</v>
      </c>
      <c r="G59" s="7" t="n">
        <v>0.05646219840810918</v>
      </c>
      <c r="H59" s="7" t="n">
        <v>0.5507994825831707</v>
      </c>
      <c r="I59" s="7" t="n">
        <v>0.309053783985751</v>
      </c>
      <c r="J59" s="7" t="n">
        <v>0.7888169092916708</v>
      </c>
      <c r="K59" s="7" t="n">
        <v>0.4447328086635351</v>
      </c>
      <c r="L59" s="7" t="n">
        <v>-0.004811120586573733</v>
      </c>
      <c r="M59" s="7" t="n">
        <v>-0.008973112217541131</v>
      </c>
      <c r="N59" s="7" t="n">
        <v>0.102392608909423</v>
      </c>
      <c r="O59" s="7" t="n">
        <v>-0.1997678229995356</v>
      </c>
      <c r="P59" s="7" t="n">
        <v>0.01586251683817019</v>
      </c>
      <c r="Q59" s="7" t="n">
        <v>0.6136597424209523</v>
      </c>
      <c r="R59" s="7" t="n">
        <v>0.6373185901534905</v>
      </c>
      <c r="S59" s="7" t="n">
        <v>0.5282406222282285</v>
      </c>
      <c r="T59" s="7" t="n">
        <v>0.620402627576279</v>
      </c>
      <c r="U59" s="7" t="n">
        <v>0.6836454586374796</v>
      </c>
      <c r="V59" s="7" t="n">
        <v>0.2259148929806321</v>
      </c>
      <c r="W59" s="7" t="n">
        <v>0.5272005601064308</v>
      </c>
      <c r="X59" s="7" t="n">
        <v>0.3335263978147192</v>
      </c>
      <c r="Y59" s="7" t="n">
        <v>0.4285663249622432</v>
      </c>
      <c r="Z59" s="7" t="n">
        <v>0.1449418345583168</v>
      </c>
      <c r="AA59" s="7" t="n">
        <v>0.7787529223781279</v>
      </c>
      <c r="AB59" s="7" t="n">
        <v>0.8645568240344882</v>
      </c>
      <c r="AC59" s="7" t="n">
        <v>0.5734450772640948</v>
      </c>
      <c r="AD59" s="7" t="n">
        <v>0.1657430812343849</v>
      </c>
      <c r="AE59" s="7" t="n">
        <v>0.4237245331153389</v>
      </c>
      <c r="AF59" s="7" t="n">
        <v>0.5608837261668217</v>
      </c>
      <c r="AG59" s="7" t="n">
        <v>0.5813900599301393</v>
      </c>
      <c r="AH59" s="7" t="n">
        <v>0.14158752133238</v>
      </c>
      <c r="AI59" s="7" t="n">
        <v>0.1661507782980792</v>
      </c>
      <c r="AJ59" s="7" t="n">
        <v>0.05977367714521184</v>
      </c>
      <c r="AK59" s="7" t="n">
        <v>0.07928857578815361</v>
      </c>
      <c r="AL59" s="7" t="n">
        <v>0.06504796576203911</v>
      </c>
      <c r="AM59" s="7" t="n">
        <v>0.1746071085169701</v>
      </c>
      <c r="AN59" s="7" t="n">
        <v>0.6172460109784529</v>
      </c>
      <c r="AO59" s="7" t="n">
        <v>0.3593006895169406</v>
      </c>
      <c r="AP59" s="7" t="n">
        <v>0.5239856014198437</v>
      </c>
      <c r="AQ59" s="7" t="n">
        <v>0.2356343971969609</v>
      </c>
      <c r="AR59" s="7" t="n">
        <v>0.4326452552208887</v>
      </c>
      <c r="AS59" s="7" t="n">
        <v>0.1267369558566515</v>
      </c>
      <c r="AT59" s="7" t="n">
        <v>0.1375121768659038</v>
      </c>
      <c r="AU59" s="7" t="n">
        <v>0.5735321254342471</v>
      </c>
      <c r="AV59" s="7" t="n">
        <v>0.3231775587750463</v>
      </c>
      <c r="AW59" s="7" t="n">
        <v>0.423724868303404</v>
      </c>
      <c r="AX59" s="7" t="n">
        <v>0.1932381769528747</v>
      </c>
      <c r="AY59" s="7" t="n">
        <v>0.04397367741612328</v>
      </c>
      <c r="AZ59" s="7" t="n">
        <v>-0.006982239754750238</v>
      </c>
      <c r="BA59" s="7" t="n">
        <v>0.04012239648578116</v>
      </c>
      <c r="BB59" s="7" t="n">
        <v>0.2229811028797166</v>
      </c>
      <c r="BC59" s="7" t="n">
        <v>0.3865032622561935</v>
      </c>
      <c r="BD59" s="7" t="n">
        <v>-0.03835865925075457</v>
      </c>
      <c r="BE59" s="7" t="n">
        <v>0.5545624114462625</v>
      </c>
      <c r="BF59" s="7" t="n">
        <v>0.2214504609215177</v>
      </c>
      <c r="BG59" s="7" t="n">
        <v>0.7539348936290903</v>
      </c>
      <c r="BH59" s="7" t="n">
        <v>1</v>
      </c>
      <c r="BI59" s="7" t="n">
        <v>0.4248193589585513</v>
      </c>
      <c r="BJ59" s="7" t="n">
        <v>0.5042703550214451</v>
      </c>
      <c r="BK59" s="7" t="n">
        <v>0.3007036603485242</v>
      </c>
      <c r="BL59" s="7" t="n">
        <v>-0.07589287277871566</v>
      </c>
      <c r="BM59" s="7" t="n">
        <v>0.6998018004261148</v>
      </c>
      <c r="BN59" s="7" t="n">
        <v>0.7534284584429218</v>
      </c>
      <c r="BO59" s="7" t="n">
        <v>0.4815137354342356</v>
      </c>
      <c r="BP59" s="7" t="n">
        <v>0.4677233045258969</v>
      </c>
      <c r="BQ59" s="7" t="n">
        <v>0.2701692085622165</v>
      </c>
      <c r="BR59" s="7" t="n">
        <v>-0.06575223783102124</v>
      </c>
      <c r="BS59" s="7" t="n">
        <v>-0.03847282945259809</v>
      </c>
      <c r="BT59" s="7" t="n">
        <v>0.2012715088023923</v>
      </c>
      <c r="BU59" s="7" t="n">
        <v>0.4742241254028278</v>
      </c>
      <c r="BV59" s="7" t="n">
        <v>-0.1826187484997411</v>
      </c>
      <c r="BW59" s="7" t="n">
        <v>0.03232304236592347</v>
      </c>
      <c r="BX59" s="7" t="n">
        <v>0.09519619773164711</v>
      </c>
      <c r="BY59" s="7" t="n">
        <v>0.4417381350459753</v>
      </c>
      <c r="BZ59" s="7" t="n">
        <v>0.09195774540990589</v>
      </c>
      <c r="CA59" s="7" t="n">
        <v>-0.2013391875040954</v>
      </c>
      <c r="CB59" s="7" t="n">
        <v>-0.02835193789031113</v>
      </c>
      <c r="CC59" s="7" t="n">
        <v>-0.153914760854738</v>
      </c>
      <c r="CD59" s="7" t="n">
        <v>0.6998194844476522</v>
      </c>
      <c r="CE59" s="7" t="n">
        <v>0.04908538806925345</v>
      </c>
      <c r="CF59" s="7" t="n">
        <v>0.3854306714291859</v>
      </c>
      <c r="CG59" s="7" t="n">
        <v>0.7418179279929293</v>
      </c>
      <c r="CH59" s="7" t="n">
        <v>0.03709347912174168</v>
      </c>
      <c r="CI59" s="7" t="n">
        <v>0.6848979625907921</v>
      </c>
      <c r="CJ59" s="7" t="n">
        <v>0.04641447181665163</v>
      </c>
      <c r="CK59" s="7" t="n">
        <v>-0.1997085773182909</v>
      </c>
      <c r="CL59" s="7" t="n">
        <v>-0.1425573354265116</v>
      </c>
      <c r="CM59" s="7" t="n">
        <v>-0.09410768013391579</v>
      </c>
      <c r="CN59" s="7" t="n">
        <v>0.5070562145971779</v>
      </c>
      <c r="CO59" s="7" t="n">
        <v>0.1390683453164532</v>
      </c>
      <c r="CP59" s="7" t="n">
        <v>0.5276417890479264</v>
      </c>
      <c r="CQ59" s="7" t="n">
        <v>0.02696749653076994</v>
      </c>
      <c r="CR59" s="7" t="n">
        <v>-0.1577000574744405</v>
      </c>
      <c r="CS59" s="7" t="n">
        <v>0.3593853542147017</v>
      </c>
      <c r="CT59" s="7" t="n">
        <v>-0.09472496084167929</v>
      </c>
      <c r="CU59" s="7" t="n">
        <v>0.03001926466921088</v>
      </c>
      <c r="CV59" s="7" t="n">
        <v>-0.0104904302282505</v>
      </c>
      <c r="CW59" s="7" t="n">
        <v>0.2263636629059113</v>
      </c>
      <c r="CX59" s="7" t="n">
        <v>-0.2035837141440286</v>
      </c>
      <c r="CY59" s="7" t="n">
        <v>0.1537474573329907</v>
      </c>
      <c r="CZ59" s="7" t="n">
        <v>0.004174722705035521</v>
      </c>
      <c r="DA59" s="7" t="n">
        <v>0.03892208157328694</v>
      </c>
      <c r="DB59" s="7" t="n">
        <v>0.09452792181896257</v>
      </c>
      <c r="DC59" s="7" t="n">
        <v>0.3415611125403618</v>
      </c>
      <c r="DD59" s="7" t="n">
        <v>0.1655850805878115</v>
      </c>
      <c r="DE59" s="7" t="n">
        <v>0.6040801128559882</v>
      </c>
      <c r="DF59" s="7" t="n">
        <v>0.6467015922427044</v>
      </c>
      <c r="DG59" s="7" t="n">
        <v>0.4454972259595293</v>
      </c>
      <c r="DH59" s="7" t="n">
        <v>0.1005147550769183</v>
      </c>
      <c r="DI59" s="7" t="n">
        <v>0.09488526805358008</v>
      </c>
      <c r="DJ59" s="7" t="n">
        <v>0.1533218270124045</v>
      </c>
      <c r="DK59" s="7" t="n">
        <v>-0.001008831970656145</v>
      </c>
      <c r="DL59" s="7" t="n">
        <v>0.7957707980093676</v>
      </c>
      <c r="DM59" s="7" t="n">
        <v>0.03643837589654404</v>
      </c>
      <c r="DN59" s="7" t="n">
        <v>-0.01589824728161221</v>
      </c>
      <c r="DO59" s="7" t="n">
        <v>-0.02008385244876995</v>
      </c>
      <c r="DP59" s="7" t="n">
        <v>0.3728030455823175</v>
      </c>
      <c r="DQ59" s="7" t="n">
        <v>0.04254220734928697</v>
      </c>
      <c r="DR59" s="7" t="n">
        <v>-0.07277414564917709</v>
      </c>
      <c r="DS59" s="7" t="n">
        <v>0.5629350794201701</v>
      </c>
      <c r="DT59" s="7" t="n">
        <v>0.6468572313013128</v>
      </c>
      <c r="DU59" s="7" t="n">
        <v>0.5861310265955577</v>
      </c>
      <c r="DV59" s="7" t="n">
        <v>0.03781223471722178</v>
      </c>
      <c r="DW59" s="7" t="n">
        <v>0.1221015875810471</v>
      </c>
      <c r="DX59" s="7" t="n">
        <v>-0.04211750729330628</v>
      </c>
      <c r="DY59" s="7" t="n">
        <v>0.1764037912706028</v>
      </c>
      <c r="DZ59" s="7" t="n">
        <v>0.0405110859953114</v>
      </c>
      <c r="EA59" s="7" t="n">
        <v>0.4203524219805403</v>
      </c>
      <c r="EB59" s="7" t="n">
        <v>-0.06537898973075444</v>
      </c>
      <c r="EC59" s="7" t="n">
        <v>0.2762085110972898</v>
      </c>
      <c r="ED59" s="7" t="n">
        <v>0.2624533524736791</v>
      </c>
      <c r="EE59" s="7" t="n">
        <v>0.8831847193146605</v>
      </c>
      <c r="EF59" s="7" t="n">
        <v>0.005301670861543717</v>
      </c>
      <c r="EG59" s="7" t="n">
        <v>-0.0589301269311891</v>
      </c>
      <c r="EH59" s="7" t="n">
        <v>0.5180800167724435</v>
      </c>
    </row>
    <row r="60">
      <c r="A60" s="6" t="inlineStr">
        <is>
          <t>746059.MSI</t>
        </is>
      </c>
      <c r="B60" s="6" t="inlineStr">
        <is>
          <t>MSCI中国A50互联互通人民币指数</t>
        </is>
      </c>
      <c r="C60" s="7" t="n">
        <v>0.8485985025433425</v>
      </c>
      <c r="D60" s="7" t="n">
        <v>0.9218158784474518</v>
      </c>
      <c r="E60" s="7" t="n">
        <v>0.5782821003074413</v>
      </c>
      <c r="F60" s="7" t="n">
        <v>0.9332239554953848</v>
      </c>
      <c r="G60" s="7" t="n">
        <v>0.6600835155273623</v>
      </c>
      <c r="H60" s="7" t="n">
        <v>0.6169271575063739</v>
      </c>
      <c r="I60" s="7" t="n">
        <v>0.7374569312340504</v>
      </c>
      <c r="J60" s="7" t="n">
        <v>0.5539900078170249</v>
      </c>
      <c r="K60" s="7" t="n">
        <v>0.9412937637619818</v>
      </c>
      <c r="L60" s="7" t="n">
        <v>0.2687948911372726</v>
      </c>
      <c r="M60" s="7" t="n">
        <v>0.3815413124238002</v>
      </c>
      <c r="N60" s="7" t="n">
        <v>0.5183598825037137</v>
      </c>
      <c r="O60" s="7" t="n">
        <v>0.31014980394452</v>
      </c>
      <c r="P60" s="7" t="n">
        <v>0.430283593122066</v>
      </c>
      <c r="Q60" s="7" t="n">
        <v>0.5453511702212205</v>
      </c>
      <c r="R60" s="7" t="n">
        <v>0.6055177859156204</v>
      </c>
      <c r="S60" s="7" t="n">
        <v>0.6676025387856234</v>
      </c>
      <c r="T60" s="7" t="n">
        <v>0.5387789522506017</v>
      </c>
      <c r="U60" s="7" t="n">
        <v>0.6668485957038471</v>
      </c>
      <c r="V60" s="7" t="n">
        <v>0.5075177307045563</v>
      </c>
      <c r="W60" s="7" t="n">
        <v>0.9405182140684986</v>
      </c>
      <c r="X60" s="7" t="n">
        <v>0.6477791922445925</v>
      </c>
      <c r="Y60" s="7" t="n">
        <v>0.888946813308783</v>
      </c>
      <c r="Z60" s="7" t="n">
        <v>0.5146688957489761</v>
      </c>
      <c r="AA60" s="7" t="n">
        <v>0.6098586403111839</v>
      </c>
      <c r="AB60" s="7" t="n">
        <v>0.3770803911409215</v>
      </c>
      <c r="AC60" s="7" t="n">
        <v>0.6706394277126374</v>
      </c>
      <c r="AD60" s="7" t="n">
        <v>0.4788384258043644</v>
      </c>
      <c r="AE60" s="7" t="n">
        <v>0.508495274837147</v>
      </c>
      <c r="AF60" s="7" t="n">
        <v>0.4376148532018912</v>
      </c>
      <c r="AG60" s="7" t="n">
        <v>0.6975380336652396</v>
      </c>
      <c r="AH60" s="7" t="n">
        <v>0.459377682572383</v>
      </c>
      <c r="AI60" s="7" t="n">
        <v>0.700003557895341</v>
      </c>
      <c r="AJ60" s="7" t="n">
        <v>0.3920166797327407</v>
      </c>
      <c r="AK60" s="7" t="n">
        <v>0.6460868769217343</v>
      </c>
      <c r="AL60" s="7" t="n">
        <v>0.6613694142874315</v>
      </c>
      <c r="AM60" s="7" t="n">
        <v>0.4381868274778461</v>
      </c>
      <c r="AN60" s="7" t="n">
        <v>0.7042267195176949</v>
      </c>
      <c r="AO60" s="7" t="n">
        <v>0.8251375830950313</v>
      </c>
      <c r="AP60" s="7" t="n">
        <v>0.6763299201581536</v>
      </c>
      <c r="AQ60" s="7" t="n">
        <v>0.703683150012267</v>
      </c>
      <c r="AR60" s="7" t="n">
        <v>0.3497278065122911</v>
      </c>
      <c r="AS60" s="7" t="n">
        <v>0.3616622211805767</v>
      </c>
      <c r="AT60" s="7" t="n">
        <v>0.7033826248846343</v>
      </c>
      <c r="AU60" s="7" t="n">
        <v>0.6338730072970915</v>
      </c>
      <c r="AV60" s="7" t="n">
        <v>0.8135115095614069</v>
      </c>
      <c r="AW60" s="7" t="n">
        <v>0.508495360503777</v>
      </c>
      <c r="AX60" s="7" t="n">
        <v>0.7338078294002588</v>
      </c>
      <c r="AY60" s="7" t="n">
        <v>0.3001723044818707</v>
      </c>
      <c r="AZ60" s="7" t="n">
        <v>0.3658536847391435</v>
      </c>
      <c r="BA60" s="7" t="n">
        <v>0.2990411929117419</v>
      </c>
      <c r="BB60" s="7" t="n">
        <v>0.6956761809319766</v>
      </c>
      <c r="BC60" s="7" t="n">
        <v>0.6923625839903054</v>
      </c>
      <c r="BD60" s="7" t="n">
        <v>0.3100291177466754</v>
      </c>
      <c r="BE60" s="7" t="n">
        <v>0.631980778526824</v>
      </c>
      <c r="BF60" s="7" t="n">
        <v>0.4769703751442039</v>
      </c>
      <c r="BG60" s="7" t="n">
        <v>0.4748024967928277</v>
      </c>
      <c r="BH60" s="7" t="n">
        <v>0.4248193589585513</v>
      </c>
      <c r="BI60" s="7" t="n">
        <v>1</v>
      </c>
      <c r="BJ60" s="7" t="n">
        <v>0.9539909120034891</v>
      </c>
      <c r="BK60" s="7" t="n">
        <v>0.4706185569313249</v>
      </c>
      <c r="BL60" s="7" t="n">
        <v>0.400905289984525</v>
      </c>
      <c r="BM60" s="7" t="n">
        <v>0.4803180469735634</v>
      </c>
      <c r="BN60" s="7" t="n">
        <v>0.4463208276222294</v>
      </c>
      <c r="BO60" s="7" t="n">
        <v>0.5276431561028795</v>
      </c>
      <c r="BP60" s="7" t="n">
        <v>0.4417455642913013</v>
      </c>
      <c r="BQ60" s="7" t="n">
        <v>0.3340706661379341</v>
      </c>
      <c r="BR60" s="7" t="n">
        <v>0.4135294759699821</v>
      </c>
      <c r="BS60" s="7" t="n">
        <v>0.4639325169365432</v>
      </c>
      <c r="BT60" s="7" t="n">
        <v>0.5955766912316522</v>
      </c>
      <c r="BU60" s="7" t="n">
        <v>0.3848631679984569</v>
      </c>
      <c r="BV60" s="7" t="n">
        <v>0.3412103604083633</v>
      </c>
      <c r="BW60" s="7" t="n">
        <v>0.4892475396633019</v>
      </c>
      <c r="BX60" s="7" t="n">
        <v>0.4709144908525518</v>
      </c>
      <c r="BY60" s="7" t="n">
        <v>0.5622170924092038</v>
      </c>
      <c r="BZ60" s="7" t="n">
        <v>0.41649876744138</v>
      </c>
      <c r="CA60" s="7" t="n">
        <v>0.2568750749924089</v>
      </c>
      <c r="CB60" s="7" t="n">
        <v>0.3649107661232874</v>
      </c>
      <c r="CC60" s="7" t="n">
        <v>0.3082698910524513</v>
      </c>
      <c r="CD60" s="7" t="n">
        <v>0.5955170884380494</v>
      </c>
      <c r="CE60" s="7" t="n">
        <v>0.4663927493527786</v>
      </c>
      <c r="CF60" s="7" t="n">
        <v>0.693917581125687</v>
      </c>
      <c r="CG60" s="7" t="n">
        <v>0.3926969066812445</v>
      </c>
      <c r="CH60" s="7" t="n">
        <v>0.3911477483445294</v>
      </c>
      <c r="CI60" s="7" t="n">
        <v>0.6909568877107567</v>
      </c>
      <c r="CJ60" s="7" t="n">
        <v>0.2765466074556244</v>
      </c>
      <c r="CK60" s="7" t="n">
        <v>0.315741835806069</v>
      </c>
      <c r="CL60" s="7" t="n">
        <v>0.3050572837446952</v>
      </c>
      <c r="CM60" s="7" t="n">
        <v>0.4926480657022142</v>
      </c>
      <c r="CN60" s="7" t="n">
        <v>0.6801784849561301</v>
      </c>
      <c r="CO60" s="7" t="n">
        <v>0.4747141349305287</v>
      </c>
      <c r="CP60" s="7" t="n">
        <v>0.442475433578454</v>
      </c>
      <c r="CQ60" s="7" t="n">
        <v>0.3045913947216878</v>
      </c>
      <c r="CR60" s="7" t="n">
        <v>0.2535300141547059</v>
      </c>
      <c r="CS60" s="7" t="n">
        <v>0.2472390531240167</v>
      </c>
      <c r="CT60" s="7" t="n">
        <v>0.2979633435164533</v>
      </c>
      <c r="CU60" s="7" t="n">
        <v>0.5793185355759291</v>
      </c>
      <c r="CV60" s="7" t="n">
        <v>0.2838655641328849</v>
      </c>
      <c r="CW60" s="7" t="n">
        <v>0.7054576784751286</v>
      </c>
      <c r="CX60" s="7" t="n">
        <v>0.3021966716845392</v>
      </c>
      <c r="CY60" s="7" t="n">
        <v>0.4656885232379063</v>
      </c>
      <c r="CZ60" s="7" t="n">
        <v>0.4909404855484383</v>
      </c>
      <c r="DA60" s="7" t="n">
        <v>0.2824771412125208</v>
      </c>
      <c r="DB60" s="7" t="n">
        <v>0.571426882108467</v>
      </c>
      <c r="DC60" s="7" t="n">
        <v>0.6102840604972207</v>
      </c>
      <c r="DD60" s="7" t="n">
        <v>0.3920437810231981</v>
      </c>
      <c r="DE60" s="7" t="n">
        <v>0.4423040155435526</v>
      </c>
      <c r="DF60" s="7" t="n">
        <v>0.7825210123912765</v>
      </c>
      <c r="DG60" s="7" t="n">
        <v>0.4657327852262014</v>
      </c>
      <c r="DH60" s="7" t="n">
        <v>0.3930685089945026</v>
      </c>
      <c r="DI60" s="7" t="n">
        <v>0.453893542067665</v>
      </c>
      <c r="DJ60" s="7" t="n">
        <v>0.3570455449353338</v>
      </c>
      <c r="DK60" s="7" t="n">
        <v>0.3682541456660275</v>
      </c>
      <c r="DL60" s="7" t="n">
        <v>0.5724542881491875</v>
      </c>
      <c r="DM60" s="7" t="n">
        <v>0.4376367731058662</v>
      </c>
      <c r="DN60" s="7" t="n">
        <v>0.3811642091367256</v>
      </c>
      <c r="DO60" s="7" t="n">
        <v>0.4270133091748343</v>
      </c>
      <c r="DP60" s="7" t="n">
        <v>0.7143517054361302</v>
      </c>
      <c r="DQ60" s="7" t="n">
        <v>0.4395571631631248</v>
      </c>
      <c r="DR60" s="7" t="n">
        <v>0.3874291169727319</v>
      </c>
      <c r="DS60" s="7" t="n">
        <v>0.4845213181936512</v>
      </c>
      <c r="DT60" s="7" t="n">
        <v>0.4795947773677495</v>
      </c>
      <c r="DU60" s="7" t="n">
        <v>0.5351759816285153</v>
      </c>
      <c r="DV60" s="7" t="n">
        <v>0.436287414601266</v>
      </c>
      <c r="DW60" s="7" t="n">
        <v>0.5722556692727647</v>
      </c>
      <c r="DX60" s="7" t="n">
        <v>0.3112141528459608</v>
      </c>
      <c r="DY60" s="7" t="n">
        <v>0.7498060535856766</v>
      </c>
      <c r="DZ60" s="7" t="n">
        <v>0.4189571318729983</v>
      </c>
      <c r="EA60" s="7" t="n">
        <v>0.3039767767345985</v>
      </c>
      <c r="EB60" s="7" t="n">
        <v>0.3829626598788842</v>
      </c>
      <c r="EC60" s="7" t="n">
        <v>0.472726835646169</v>
      </c>
      <c r="ED60" s="7" t="n">
        <v>0.4596697786269335</v>
      </c>
      <c r="EE60" s="7" t="n">
        <v>0.5129958445131501</v>
      </c>
      <c r="EF60" s="7" t="n">
        <v>0.4210427465896303</v>
      </c>
      <c r="EG60" s="7" t="n">
        <v>0.2672161548399307</v>
      </c>
      <c r="EH60" s="7" t="n">
        <v>0.5537694303520033</v>
      </c>
    </row>
    <row r="61">
      <c r="A61" s="6" t="inlineStr">
        <is>
          <t>930050.CSI</t>
        </is>
      </c>
      <c r="B61" s="6" t="inlineStr">
        <is>
          <t>中证A50指数</t>
        </is>
      </c>
      <c r="C61" s="7" t="n">
        <v>0.8615566872023914</v>
      </c>
      <c r="D61" s="7" t="n">
        <v>0.9370443610693785</v>
      </c>
      <c r="E61" s="7" t="n">
        <v>0.5560488772108924</v>
      </c>
      <c r="F61" s="7" t="n">
        <v>0.9106294779341982</v>
      </c>
      <c r="G61" s="7" t="n">
        <v>0.5796414546570733</v>
      </c>
      <c r="H61" s="7" t="n">
        <v>0.6724177744448916</v>
      </c>
      <c r="I61" s="7" t="n">
        <v>0.7764304345386051</v>
      </c>
      <c r="J61" s="7" t="n">
        <v>0.5398241060471319</v>
      </c>
      <c r="K61" s="7" t="n">
        <v>0.9635940631100217</v>
      </c>
      <c r="L61" s="7" t="n">
        <v>0.2789972920358829</v>
      </c>
      <c r="M61" s="7" t="n">
        <v>0.3557036094528167</v>
      </c>
      <c r="N61" s="7" t="n">
        <v>0.5050422672982856</v>
      </c>
      <c r="O61" s="7" t="n">
        <v>0.2678999225590024</v>
      </c>
      <c r="P61" s="7" t="n">
        <v>0.4472354370934484</v>
      </c>
      <c r="Q61" s="7" t="n">
        <v>0.615911814039365</v>
      </c>
      <c r="R61" s="7" t="n">
        <v>0.6827868794966738</v>
      </c>
      <c r="S61" s="7" t="n">
        <v>0.7152341716461472</v>
      </c>
      <c r="T61" s="7" t="n">
        <v>0.6168685577996484</v>
      </c>
      <c r="U61" s="7" t="n">
        <v>0.6678519126764418</v>
      </c>
      <c r="V61" s="7" t="n">
        <v>0.5640713520522164</v>
      </c>
      <c r="W61" s="7" t="n">
        <v>0.9776022204861935</v>
      </c>
      <c r="X61" s="7" t="n">
        <v>0.7124524137503577</v>
      </c>
      <c r="Y61" s="7" t="n">
        <v>0.9255903715298803</v>
      </c>
      <c r="Z61" s="7" t="n">
        <v>0.5322331320185349</v>
      </c>
      <c r="AA61" s="7" t="n">
        <v>0.6278559855472832</v>
      </c>
      <c r="AB61" s="7" t="n">
        <v>0.4186211149275985</v>
      </c>
      <c r="AC61" s="7" t="n">
        <v>0.7239510240157865</v>
      </c>
      <c r="AD61" s="7" t="n">
        <v>0.5013175456506755</v>
      </c>
      <c r="AE61" s="7" t="n">
        <v>0.5554028219784642</v>
      </c>
      <c r="AF61" s="7" t="n">
        <v>0.5252513748537891</v>
      </c>
      <c r="AG61" s="7" t="n">
        <v>0.7811187357772921</v>
      </c>
      <c r="AH61" s="7" t="n">
        <v>0.4776801071480731</v>
      </c>
      <c r="AI61" s="7" t="n">
        <v>0.7333748504136109</v>
      </c>
      <c r="AJ61" s="7" t="n">
        <v>0.419623249969733</v>
      </c>
      <c r="AK61" s="7" t="n">
        <v>0.6704517919581033</v>
      </c>
      <c r="AL61" s="7" t="n">
        <v>0.6886416987575237</v>
      </c>
      <c r="AM61" s="7" t="n">
        <v>0.4869485147780449</v>
      </c>
      <c r="AN61" s="7" t="n">
        <v>0.7844084129521033</v>
      </c>
      <c r="AO61" s="7" t="n">
        <v>0.8768252166799023</v>
      </c>
      <c r="AP61" s="7" t="n">
        <v>0.7225608461258163</v>
      </c>
      <c r="AQ61" s="7" t="n">
        <v>0.760767908140569</v>
      </c>
      <c r="AR61" s="7" t="n">
        <v>0.386719493532816</v>
      </c>
      <c r="AS61" s="7" t="n">
        <v>0.407326641362013</v>
      </c>
      <c r="AT61" s="7" t="n">
        <v>0.7262044501105961</v>
      </c>
      <c r="AU61" s="7" t="n">
        <v>0.7256820122739552</v>
      </c>
      <c r="AV61" s="7" t="n">
        <v>0.8655582716347943</v>
      </c>
      <c r="AW61" s="7" t="n">
        <v>0.5554029609458088</v>
      </c>
      <c r="AX61" s="7" t="n">
        <v>0.7741161746853833</v>
      </c>
      <c r="AY61" s="7" t="n">
        <v>0.3685609105073862</v>
      </c>
      <c r="AZ61" s="7" t="n">
        <v>0.352608306408385</v>
      </c>
      <c r="BA61" s="7" t="n">
        <v>0.3615969576780019</v>
      </c>
      <c r="BB61" s="7" t="n">
        <v>0.7505721749287403</v>
      </c>
      <c r="BC61" s="7" t="n">
        <v>0.7603093714233429</v>
      </c>
      <c r="BD61" s="7" t="n">
        <v>0.1750245115040418</v>
      </c>
      <c r="BE61" s="7" t="n">
        <v>0.6658592825054748</v>
      </c>
      <c r="BF61" s="7" t="n">
        <v>0.5311484608374946</v>
      </c>
      <c r="BG61" s="7" t="n">
        <v>0.5805857306973571</v>
      </c>
      <c r="BH61" s="7" t="n">
        <v>0.5042703550214451</v>
      </c>
      <c r="BI61" s="7" t="n">
        <v>0.9539909120034891</v>
      </c>
      <c r="BJ61" s="7" t="n">
        <v>1</v>
      </c>
      <c r="BK61" s="7" t="n">
        <v>0.5783237014173623</v>
      </c>
      <c r="BL61" s="7" t="n">
        <v>0.4095130601234525</v>
      </c>
      <c r="BM61" s="7" t="n">
        <v>0.6063019964502411</v>
      </c>
      <c r="BN61" s="7" t="n">
        <v>0.5628891497189901</v>
      </c>
      <c r="BO61" s="7" t="n">
        <v>0.6340391231425231</v>
      </c>
      <c r="BP61" s="7" t="n">
        <v>0.5455615554717205</v>
      </c>
      <c r="BQ61" s="7" t="n">
        <v>0.3936105890332686</v>
      </c>
      <c r="BR61" s="7" t="n">
        <v>0.4195835221076812</v>
      </c>
      <c r="BS61" s="7" t="n">
        <v>0.4634747257940203</v>
      </c>
      <c r="BT61" s="7" t="n">
        <v>0.6599300176639614</v>
      </c>
      <c r="BU61" s="7" t="n">
        <v>0.4709694938126626</v>
      </c>
      <c r="BV61" s="7" t="n">
        <v>0.3066087396211288</v>
      </c>
      <c r="BW61" s="7" t="n">
        <v>0.5326498418286388</v>
      </c>
      <c r="BX61" s="7" t="n">
        <v>0.491014963592894</v>
      </c>
      <c r="BY61" s="7" t="n">
        <v>0.5332874512622228</v>
      </c>
      <c r="BZ61" s="7" t="n">
        <v>0.440346058366379</v>
      </c>
      <c r="CA61" s="7" t="n">
        <v>0.2311966725577022</v>
      </c>
      <c r="CB61" s="7" t="n">
        <v>0.3500077736743444</v>
      </c>
      <c r="CC61" s="7" t="n">
        <v>0.2858629590973327</v>
      </c>
      <c r="CD61" s="7" t="n">
        <v>0.6100276969174923</v>
      </c>
      <c r="CE61" s="7" t="n">
        <v>0.4823045810774275</v>
      </c>
      <c r="CF61" s="7" t="n">
        <v>0.7615935374358348</v>
      </c>
      <c r="CG61" s="7" t="n">
        <v>0.5067400416332128</v>
      </c>
      <c r="CH61" s="7" t="n">
        <v>0.2777981626633808</v>
      </c>
      <c r="CI61" s="7" t="n">
        <v>0.731952999883553</v>
      </c>
      <c r="CJ61" s="7" t="n">
        <v>0.3346555089047853</v>
      </c>
      <c r="CK61" s="7" t="n">
        <v>0.2828288577088026</v>
      </c>
      <c r="CL61" s="7" t="n">
        <v>0.2896703568905885</v>
      </c>
      <c r="CM61" s="7" t="n">
        <v>0.4788742348050981</v>
      </c>
      <c r="CN61" s="7" t="n">
        <v>0.753950056421317</v>
      </c>
      <c r="CO61" s="7" t="n">
        <v>0.480531049326365</v>
      </c>
      <c r="CP61" s="7" t="n">
        <v>0.5424851888515475</v>
      </c>
      <c r="CQ61" s="7" t="n">
        <v>0.3123915103697365</v>
      </c>
      <c r="CR61" s="7" t="n">
        <v>0.2309630897987774</v>
      </c>
      <c r="CS61" s="7" t="n">
        <v>0.2082783658098532</v>
      </c>
      <c r="CT61" s="7" t="n">
        <v>0.2843141518812584</v>
      </c>
      <c r="CU61" s="7" t="n">
        <v>0.5741707899373235</v>
      </c>
      <c r="CV61" s="7" t="n">
        <v>0.276206612138355</v>
      </c>
      <c r="CW61" s="7" t="n">
        <v>0.7608828468800801</v>
      </c>
      <c r="CX61" s="7" t="n">
        <v>0.2704920680217771</v>
      </c>
      <c r="CY61" s="7" t="n">
        <v>0.4814443367740489</v>
      </c>
      <c r="CZ61" s="7" t="n">
        <v>0.4962199691073309</v>
      </c>
      <c r="DA61" s="7" t="n">
        <v>0.343929336035823</v>
      </c>
      <c r="DB61" s="7" t="n">
        <v>0.5719156645166289</v>
      </c>
      <c r="DC61" s="7" t="n">
        <v>0.6727975944280575</v>
      </c>
      <c r="DD61" s="7" t="n">
        <v>0.4131754206062946</v>
      </c>
      <c r="DE61" s="7" t="n">
        <v>0.5525035971227563</v>
      </c>
      <c r="DF61" s="7" t="n">
        <v>0.8575295484757178</v>
      </c>
      <c r="DG61" s="7" t="n">
        <v>0.5401611268227943</v>
      </c>
      <c r="DH61" s="7" t="n">
        <v>0.3851683295895905</v>
      </c>
      <c r="DI61" s="7" t="n">
        <v>0.5093679456354829</v>
      </c>
      <c r="DJ61" s="7" t="n">
        <v>0.4097340622224065</v>
      </c>
      <c r="DK61" s="7" t="n">
        <v>0.4135700051263544</v>
      </c>
      <c r="DL61" s="7" t="n">
        <v>0.6507197833711741</v>
      </c>
      <c r="DM61" s="7" t="n">
        <v>0.430708761618338</v>
      </c>
      <c r="DN61" s="7" t="n">
        <v>0.4186496175050382</v>
      </c>
      <c r="DO61" s="7" t="n">
        <v>0.4628771309527462</v>
      </c>
      <c r="DP61" s="7" t="n">
        <v>0.7770713672807201</v>
      </c>
      <c r="DQ61" s="7" t="n">
        <v>0.4383515203931845</v>
      </c>
      <c r="DR61" s="7" t="n">
        <v>0.3700990527612866</v>
      </c>
      <c r="DS61" s="7" t="n">
        <v>0.4757836090374628</v>
      </c>
      <c r="DT61" s="7" t="n">
        <v>0.5042273494839732</v>
      </c>
      <c r="DU61" s="7" t="n">
        <v>0.6357002389088311</v>
      </c>
      <c r="DV61" s="7" t="n">
        <v>0.4342512783888696</v>
      </c>
      <c r="DW61" s="7" t="n">
        <v>0.6043898573416618</v>
      </c>
      <c r="DX61" s="7" t="n">
        <v>0.1753135671608168</v>
      </c>
      <c r="DY61" s="7" t="n">
        <v>0.7829006890472165</v>
      </c>
      <c r="DZ61" s="7" t="n">
        <v>0.4191916603829384</v>
      </c>
      <c r="EA61" s="7" t="n">
        <v>0.3480158932679067</v>
      </c>
      <c r="EB61" s="7" t="n">
        <v>0.3884231689379164</v>
      </c>
      <c r="EC61" s="7" t="n">
        <v>0.5118109510879562</v>
      </c>
      <c r="ED61" s="7" t="n">
        <v>0.3693114137368549</v>
      </c>
      <c r="EE61" s="7" t="n">
        <v>0.5766878269406138</v>
      </c>
      <c r="EF61" s="7" t="n">
        <v>0.4542901432907432</v>
      </c>
      <c r="EG61" s="7" t="n">
        <v>0.2601016380597246</v>
      </c>
      <c r="EH61" s="7" t="n">
        <v>0.5252333326875934</v>
      </c>
    </row>
    <row r="62">
      <c r="A62" s="6" t="inlineStr">
        <is>
          <t>930598.CSI</t>
        </is>
      </c>
      <c r="B62" s="6" t="inlineStr">
        <is>
          <t>中证稀土产业指数</t>
        </is>
      </c>
      <c r="C62" s="7" t="n">
        <v>0.5949748880780569</v>
      </c>
      <c r="D62" s="7" t="n">
        <v>0.5835113653049494</v>
      </c>
      <c r="E62" s="7" t="n">
        <v>0.1088256105290615</v>
      </c>
      <c r="F62" s="7" t="n">
        <v>0.4643929972453015</v>
      </c>
      <c r="G62" s="7" t="n">
        <v>0.1812232848737754</v>
      </c>
      <c r="H62" s="7" t="n">
        <v>0.3395983031752922</v>
      </c>
      <c r="I62" s="7" t="n">
        <v>0.4536010206938635</v>
      </c>
      <c r="J62" s="7" t="n">
        <v>0.1164624350636817</v>
      </c>
      <c r="K62" s="7" t="n">
        <v>0.5720746301886083</v>
      </c>
      <c r="L62" s="7" t="n">
        <v>0.272359931749981</v>
      </c>
      <c r="M62" s="7" t="n">
        <v>0.4243772685084053</v>
      </c>
      <c r="N62" s="7" t="n">
        <v>0.5287308201272423</v>
      </c>
      <c r="O62" s="7" t="n">
        <v>0.3108445985126773</v>
      </c>
      <c r="P62" s="7" t="n">
        <v>0.4878970657628834</v>
      </c>
      <c r="Q62" s="7" t="n">
        <v>0.683909943113554</v>
      </c>
      <c r="R62" s="7" t="n">
        <v>0.6300332452124873</v>
      </c>
      <c r="S62" s="7" t="n">
        <v>0.3295511791966963</v>
      </c>
      <c r="T62" s="7" t="n">
        <v>0.719215245340932</v>
      </c>
      <c r="U62" s="7" t="n">
        <v>0.2099034932534459</v>
      </c>
      <c r="V62" s="7" t="n">
        <v>0.6663424983787498</v>
      </c>
      <c r="W62" s="7" t="n">
        <v>0.6104969533422432</v>
      </c>
      <c r="X62" s="7" t="n">
        <v>0.7201421750054348</v>
      </c>
      <c r="Y62" s="7" t="n">
        <v>0.6439082376334683</v>
      </c>
      <c r="Z62" s="7" t="n">
        <v>0.4682160112656937</v>
      </c>
      <c r="AA62" s="7" t="n">
        <v>0.2353729770883678</v>
      </c>
      <c r="AB62" s="7" t="n">
        <v>0.1641042127890968</v>
      </c>
      <c r="AC62" s="7" t="n">
        <v>0.3528094169556085</v>
      </c>
      <c r="AD62" s="7" t="n">
        <v>0.4608071409049228</v>
      </c>
      <c r="AE62" s="7" t="n">
        <v>0.6603802538162484</v>
      </c>
      <c r="AF62" s="7" t="n">
        <v>0.4369478834201125</v>
      </c>
      <c r="AG62" s="7" t="n">
        <v>0.4861593050894268</v>
      </c>
      <c r="AH62" s="7" t="n">
        <v>0.4478651755485488</v>
      </c>
      <c r="AI62" s="7" t="n">
        <v>0.5623473855901934</v>
      </c>
      <c r="AJ62" s="7" t="n">
        <v>0.5726566520399102</v>
      </c>
      <c r="AK62" s="7" t="n">
        <v>0.5258550988380847</v>
      </c>
      <c r="AL62" s="7" t="n">
        <v>0.5738238561129101</v>
      </c>
      <c r="AM62" s="7" t="n">
        <v>0.6292908744005279</v>
      </c>
      <c r="AN62" s="7" t="n">
        <v>0.3988533126881224</v>
      </c>
      <c r="AO62" s="7" t="n">
        <v>0.5665786893535695</v>
      </c>
      <c r="AP62" s="7" t="n">
        <v>0.341834274419625</v>
      </c>
      <c r="AQ62" s="7" t="n">
        <v>0.6778645686767988</v>
      </c>
      <c r="AR62" s="7" t="n">
        <v>0.1625749064618595</v>
      </c>
      <c r="AS62" s="7" t="n">
        <v>0.4984236549701268</v>
      </c>
      <c r="AT62" s="7" t="n">
        <v>0.518670034074622</v>
      </c>
      <c r="AU62" s="7" t="n">
        <v>0.5873676688080195</v>
      </c>
      <c r="AV62" s="7" t="n">
        <v>0.5423982277968198</v>
      </c>
      <c r="AW62" s="7" t="n">
        <v>0.6603802617090443</v>
      </c>
      <c r="AX62" s="7" t="n">
        <v>0.6471543859256089</v>
      </c>
      <c r="AY62" s="7" t="n">
        <v>0.4958041711511318</v>
      </c>
      <c r="AZ62" s="7" t="n">
        <v>0.3873290435539283</v>
      </c>
      <c r="BA62" s="7" t="n">
        <v>0.4611770112695385</v>
      </c>
      <c r="BB62" s="7" t="n">
        <v>0.6723218268310986</v>
      </c>
      <c r="BC62" s="7" t="n">
        <v>0.6162915122996548</v>
      </c>
      <c r="BD62" s="7" t="n">
        <v>-0.2398580852155868</v>
      </c>
      <c r="BE62" s="7" t="n">
        <v>0.3205633391010562</v>
      </c>
      <c r="BF62" s="7" t="n">
        <v>0.6440666570244323</v>
      </c>
      <c r="BG62" s="7" t="n">
        <v>0.4002864150928088</v>
      </c>
      <c r="BH62" s="7" t="n">
        <v>0.3007036603485242</v>
      </c>
      <c r="BI62" s="7" t="n">
        <v>0.4706185569313249</v>
      </c>
      <c r="BJ62" s="7" t="n">
        <v>0.5783237014173623</v>
      </c>
      <c r="BK62" s="7" t="n">
        <v>1</v>
      </c>
      <c r="BL62" s="7" t="n">
        <v>0.4822816955698036</v>
      </c>
      <c r="BM62" s="7" t="n">
        <v>0.5025450566026708</v>
      </c>
      <c r="BN62" s="7" t="n">
        <v>0.3660692953715403</v>
      </c>
      <c r="BO62" s="7" t="n">
        <v>0.9214079362824343</v>
      </c>
      <c r="BP62" s="7" t="n">
        <v>0.6019862185577111</v>
      </c>
      <c r="BQ62" s="7" t="n">
        <v>0.2951199481362999</v>
      </c>
      <c r="BR62" s="7" t="n">
        <v>0.4735230029365108</v>
      </c>
      <c r="BS62" s="7" t="n">
        <v>0.4638752533965294</v>
      </c>
      <c r="BT62" s="7" t="n">
        <v>0.3730552157913198</v>
      </c>
      <c r="BU62" s="7" t="n">
        <v>0.3591151703215473</v>
      </c>
      <c r="BV62" s="7" t="n">
        <v>0.3326800818255216</v>
      </c>
      <c r="BW62" s="7" t="n">
        <v>0.489409819311371</v>
      </c>
      <c r="BX62" s="7" t="n">
        <v>0.4772979734886371</v>
      </c>
      <c r="BY62" s="7" t="n">
        <v>-0.08820573828889416</v>
      </c>
      <c r="BZ62" s="7" t="n">
        <v>0.4693656039213853</v>
      </c>
      <c r="CA62" s="7" t="n">
        <v>0.3137181298106405</v>
      </c>
      <c r="CB62" s="7" t="n">
        <v>0.3062638041458235</v>
      </c>
      <c r="CC62" s="7" t="n">
        <v>0.3975710997767488</v>
      </c>
      <c r="CD62" s="7" t="n">
        <v>0.1784733497697855</v>
      </c>
      <c r="CE62" s="7" t="n">
        <v>0.4614912006311823</v>
      </c>
      <c r="CF62" s="7" t="n">
        <v>0.6178766985243188</v>
      </c>
      <c r="CG62" s="7" t="n">
        <v>0.3836611007362842</v>
      </c>
      <c r="CH62" s="7" t="n">
        <v>-0.07905181259833474</v>
      </c>
      <c r="CI62" s="7" t="n">
        <v>0.4270534722913448</v>
      </c>
      <c r="CJ62" s="7" t="n">
        <v>0.4314787150740109</v>
      </c>
      <c r="CK62" s="7" t="n">
        <v>0.3058698661556647</v>
      </c>
      <c r="CL62" s="7" t="n">
        <v>0.252868448717826</v>
      </c>
      <c r="CM62" s="7" t="n">
        <v>0.4427780386532487</v>
      </c>
      <c r="CN62" s="7" t="n">
        <v>0.2931074216354065</v>
      </c>
      <c r="CO62" s="7" t="n">
        <v>0.437403533851865</v>
      </c>
      <c r="CP62" s="7" t="n">
        <v>0.4581039651778401</v>
      </c>
      <c r="CQ62" s="7" t="n">
        <v>0.324582515993444</v>
      </c>
      <c r="CR62" s="7" t="n">
        <v>0.2215483016704816</v>
      </c>
      <c r="CS62" s="7" t="n">
        <v>0.08899391534805447</v>
      </c>
      <c r="CT62" s="7" t="n">
        <v>0.4067504603192181</v>
      </c>
      <c r="CU62" s="7" t="n">
        <v>0.5079593867504417</v>
      </c>
      <c r="CV62" s="7" t="n">
        <v>0.2293957084627881</v>
      </c>
      <c r="CW62" s="7" t="n">
        <v>0.6757386542415611</v>
      </c>
      <c r="CX62" s="7" t="n">
        <v>0.3243306068712899</v>
      </c>
      <c r="CY62" s="7" t="n">
        <v>0.4512283345737256</v>
      </c>
      <c r="CZ62" s="7" t="n">
        <v>0.4953696621993554</v>
      </c>
      <c r="DA62" s="7" t="n">
        <v>0.4586567334044055</v>
      </c>
      <c r="DB62" s="7" t="n">
        <v>0.4939385651408678</v>
      </c>
      <c r="DC62" s="7" t="n">
        <v>0.5836996607936804</v>
      </c>
      <c r="DD62" s="7" t="n">
        <v>0.4504245164871467</v>
      </c>
      <c r="DE62" s="7" t="n">
        <v>0.3890280547757743</v>
      </c>
      <c r="DF62" s="7" t="n">
        <v>0.5473605701500335</v>
      </c>
      <c r="DG62" s="7" t="n">
        <v>0.6414498118393971</v>
      </c>
      <c r="DH62" s="7" t="n">
        <v>0.4301070566194259</v>
      </c>
      <c r="DI62" s="7" t="n">
        <v>0.6192346108526491</v>
      </c>
      <c r="DJ62" s="7" t="n">
        <v>0.5854595281206473</v>
      </c>
      <c r="DK62" s="7" t="n">
        <v>0.5035414796403864</v>
      </c>
      <c r="DL62" s="7" t="n">
        <v>0.3595088143223808</v>
      </c>
      <c r="DM62" s="7" t="n">
        <v>0.5095700492595573</v>
      </c>
      <c r="DN62" s="7" t="n">
        <v>0.4975021890705009</v>
      </c>
      <c r="DO62" s="7" t="n">
        <v>0.4317801708825783</v>
      </c>
      <c r="DP62" s="7" t="n">
        <v>0.5915180709770396</v>
      </c>
      <c r="DQ62" s="7" t="n">
        <v>0.5053495130752833</v>
      </c>
      <c r="DR62" s="7" t="n">
        <v>0.4869996418591721</v>
      </c>
      <c r="DS62" s="7" t="n">
        <v>0.1994247276819078</v>
      </c>
      <c r="DT62" s="7" t="n">
        <v>0.1803024873682107</v>
      </c>
      <c r="DU62" s="7" t="n">
        <v>0.8317852942952043</v>
      </c>
      <c r="DV62" s="7" t="n">
        <v>0.5061831186161806</v>
      </c>
      <c r="DW62" s="7" t="n">
        <v>0.3054267589948533</v>
      </c>
      <c r="DX62" s="7" t="n">
        <v>-0.2447908648087946</v>
      </c>
      <c r="DY62" s="7" t="n">
        <v>0.6165659251668942</v>
      </c>
      <c r="DZ62" s="7" t="n">
        <v>0.4986958377123988</v>
      </c>
      <c r="EA62" s="7" t="n">
        <v>0.1234993949263358</v>
      </c>
      <c r="EB62" s="7" t="n">
        <v>0.4631827941024226</v>
      </c>
      <c r="EC62" s="7" t="n">
        <v>0.5625911985526932</v>
      </c>
      <c r="ED62" s="7" t="n">
        <v>-0.1149252109679771</v>
      </c>
      <c r="EE62" s="7" t="n">
        <v>0.2478519714961841</v>
      </c>
      <c r="EF62" s="7" t="n">
        <v>0.5276611758323451</v>
      </c>
      <c r="EG62" s="7" t="n">
        <v>0.2562575659043671</v>
      </c>
      <c r="EH62" s="7" t="n">
        <v>-0.01161151116497843</v>
      </c>
    </row>
    <row r="63">
      <c r="A63" s="6" t="inlineStr">
        <is>
          <t>930601.CSI</t>
        </is>
      </c>
      <c r="B63" s="6" t="inlineStr">
        <is>
          <t>中证软件服务指数</t>
        </is>
      </c>
      <c r="C63" s="7" t="n">
        <v>0.5663794638239792</v>
      </c>
      <c r="D63" s="7" t="n">
        <v>0.4852144019329305</v>
      </c>
      <c r="E63" s="7" t="n">
        <v>-0.1278181253664154</v>
      </c>
      <c r="F63" s="7" t="n">
        <v>0.3754518282737818</v>
      </c>
      <c r="G63" s="7" t="n">
        <v>0.2303491610926016</v>
      </c>
      <c r="H63" s="7" t="n">
        <v>0.09826265550723763</v>
      </c>
      <c r="I63" s="7" t="n">
        <v>0.3120449818889153</v>
      </c>
      <c r="J63" s="7" t="n">
        <v>-0.1833950101753692</v>
      </c>
      <c r="K63" s="7" t="n">
        <v>0.5498377830233471</v>
      </c>
      <c r="L63" s="7" t="n">
        <v>0.3488719744525084</v>
      </c>
      <c r="M63" s="7" t="n">
        <v>0.767217675830785</v>
      </c>
      <c r="N63" s="7" t="n">
        <v>0.8120806369738783</v>
      </c>
      <c r="O63" s="7" t="n">
        <v>0.7220296307199772</v>
      </c>
      <c r="P63" s="7" t="n">
        <v>0.8175200689477161</v>
      </c>
      <c r="Q63" s="7" t="n">
        <v>0.2163749537511132</v>
      </c>
      <c r="R63" s="7" t="n">
        <v>0.2864913168559178</v>
      </c>
      <c r="S63" s="7" t="n">
        <v>0.1324832178947994</v>
      </c>
      <c r="T63" s="7" t="n">
        <v>0.2283834161233605</v>
      </c>
      <c r="U63" s="7" t="n">
        <v>-0.04975206589310924</v>
      </c>
      <c r="V63" s="7" t="n">
        <v>0.789785404754515</v>
      </c>
      <c r="W63" s="7" t="n">
        <v>0.4917938893995091</v>
      </c>
      <c r="X63" s="7" t="n">
        <v>0.7770344359913567</v>
      </c>
      <c r="Y63" s="7" t="n">
        <v>0.6456976024484224</v>
      </c>
      <c r="Z63" s="7" t="n">
        <v>0.2626590985038837</v>
      </c>
      <c r="AA63" s="7" t="n">
        <v>-0.04856085335775583</v>
      </c>
      <c r="AB63" s="7" t="n">
        <v>-0.1998646563184073</v>
      </c>
      <c r="AC63" s="7" t="n">
        <v>0.09921996809956229</v>
      </c>
      <c r="AD63" s="7" t="n">
        <v>0.2992441481409812</v>
      </c>
      <c r="AE63" s="7" t="n">
        <v>0.3984189245709472</v>
      </c>
      <c r="AF63" s="7" t="n">
        <v>0.04244874770234189</v>
      </c>
      <c r="AG63" s="7" t="n">
        <v>0.3894865910184296</v>
      </c>
      <c r="AH63" s="7" t="n">
        <v>0.3071438394823247</v>
      </c>
      <c r="AI63" s="7" t="n">
        <v>0.7863765605718818</v>
      </c>
      <c r="AJ63" s="7" t="n">
        <v>0.8268617853970543</v>
      </c>
      <c r="AK63" s="7" t="n">
        <v>0.7927277379164936</v>
      </c>
      <c r="AL63" s="7" t="n">
        <v>0.8228509272962959</v>
      </c>
      <c r="AM63" s="7" t="n">
        <v>0.7564247260827121</v>
      </c>
      <c r="AN63" s="7" t="n">
        <v>0.1923528432736145</v>
      </c>
      <c r="AO63" s="7" t="n">
        <v>0.6284595473843285</v>
      </c>
      <c r="AP63" s="7" t="n">
        <v>0.1495731127516647</v>
      </c>
      <c r="AQ63" s="7" t="n">
        <v>0.6926708331239687</v>
      </c>
      <c r="AR63" s="7" t="n">
        <v>0.006304849424333898</v>
      </c>
      <c r="AS63" s="7" t="n">
        <v>0.3982498206187422</v>
      </c>
      <c r="AT63" s="7" t="n">
        <v>0.7592928177127449</v>
      </c>
      <c r="AU63" s="7" t="n">
        <v>0.4652358239095437</v>
      </c>
      <c r="AV63" s="7" t="n">
        <v>0.6264736935359682</v>
      </c>
      <c r="AW63" s="7" t="n">
        <v>0.3984188716559613</v>
      </c>
      <c r="AX63" s="7" t="n">
        <v>0.6427572464338415</v>
      </c>
      <c r="AY63" s="7" t="n">
        <v>0.6150904448351763</v>
      </c>
      <c r="AZ63" s="7" t="n">
        <v>0.6625028596454966</v>
      </c>
      <c r="BA63" s="7" t="n">
        <v>0.5937297587080034</v>
      </c>
      <c r="BB63" s="7" t="n">
        <v>0.7159022926362504</v>
      </c>
      <c r="BC63" s="7" t="n">
        <v>0.5376614367787559</v>
      </c>
      <c r="BD63" s="7" t="n">
        <v>-0.1317674906152084</v>
      </c>
      <c r="BE63" s="7" t="n">
        <v>0.1176347985895629</v>
      </c>
      <c r="BF63" s="7" t="n">
        <v>0.5556199779097701</v>
      </c>
      <c r="BG63" s="7" t="n">
        <v>0.1723720540065716</v>
      </c>
      <c r="BH63" s="7" t="n">
        <v>-0.07589287277871566</v>
      </c>
      <c r="BI63" s="7" t="n">
        <v>0.400905289984525</v>
      </c>
      <c r="BJ63" s="7" t="n">
        <v>0.4095130601234525</v>
      </c>
      <c r="BK63" s="7" t="n">
        <v>0.4822816955698036</v>
      </c>
      <c r="BL63" s="7" t="n">
        <v>1</v>
      </c>
      <c r="BM63" s="7" t="n">
        <v>0.1355641994172499</v>
      </c>
      <c r="BN63" s="7" t="n">
        <v>0.1084034388260001</v>
      </c>
      <c r="BO63" s="7" t="n">
        <v>0.4468224777335041</v>
      </c>
      <c r="BP63" s="7" t="n">
        <v>0.3537804429465246</v>
      </c>
      <c r="BQ63" s="7" t="n">
        <v>0.1125828596444688</v>
      </c>
      <c r="BR63" s="7" t="n">
        <v>0.9800225812163578</v>
      </c>
      <c r="BS63" s="7" t="n">
        <v>0.8156421475638267</v>
      </c>
      <c r="BT63" s="7" t="n">
        <v>0.4967230833978416</v>
      </c>
      <c r="BU63" s="7" t="n">
        <v>0.03665798702337977</v>
      </c>
      <c r="BV63" s="7" t="n">
        <v>0.8296196252220447</v>
      </c>
      <c r="BW63" s="7" t="n">
        <v>0.7770073841382322</v>
      </c>
      <c r="BX63" s="7" t="n">
        <v>0.3379544248262755</v>
      </c>
      <c r="BY63" s="7" t="n">
        <v>-0.1947389940737568</v>
      </c>
      <c r="BZ63" s="7" t="n">
        <v>0.3825357395047584</v>
      </c>
      <c r="CA63" s="7" t="n">
        <v>0.8883858261711002</v>
      </c>
      <c r="CB63" s="7" t="n">
        <v>0.504929518409992</v>
      </c>
      <c r="CC63" s="7" t="n">
        <v>0.9394409869685609</v>
      </c>
      <c r="CD63" s="7" t="n">
        <v>-0.1153110674629035</v>
      </c>
      <c r="CE63" s="7" t="n">
        <v>0.835026372431648</v>
      </c>
      <c r="CF63" s="7" t="n">
        <v>0.5352865028173781</v>
      </c>
      <c r="CG63" s="7" t="n">
        <v>0.0809831181769909</v>
      </c>
      <c r="CH63" s="7" t="n">
        <v>-0.09661755048258747</v>
      </c>
      <c r="CI63" s="7" t="n">
        <v>0.2027010789558828</v>
      </c>
      <c r="CJ63" s="7" t="n">
        <v>0.549057670367635</v>
      </c>
      <c r="CK63" s="7" t="n">
        <v>0.8119843084717911</v>
      </c>
      <c r="CL63" s="7" t="n">
        <v>0.6517395735293025</v>
      </c>
      <c r="CM63" s="7" t="n">
        <v>0.7722937075279992</v>
      </c>
      <c r="CN63" s="7" t="n">
        <v>0.1335448722080806</v>
      </c>
      <c r="CO63" s="7" t="n">
        <v>0.2659110037730075</v>
      </c>
      <c r="CP63" s="7" t="n">
        <v>0.3713883385046614</v>
      </c>
      <c r="CQ63" s="7" t="n">
        <v>0.2439484005153408</v>
      </c>
      <c r="CR63" s="7" t="n">
        <v>0.6345865640408613</v>
      </c>
      <c r="CS63" s="7" t="n">
        <v>-0.1317777371529824</v>
      </c>
      <c r="CT63" s="7" t="n">
        <v>0.9509153789647572</v>
      </c>
      <c r="CU63" s="7" t="n">
        <v>0.7688093891180404</v>
      </c>
      <c r="CV63" s="7" t="n">
        <v>0.2582455116861318</v>
      </c>
      <c r="CW63" s="7" t="n">
        <v>0.7037831687680688</v>
      </c>
      <c r="CX63" s="7" t="n">
        <v>0.800326469670493</v>
      </c>
      <c r="CY63" s="7" t="n">
        <v>0.2654413243415999</v>
      </c>
      <c r="CZ63" s="7" t="n">
        <v>0.7876440752900152</v>
      </c>
      <c r="DA63" s="7" t="n">
        <v>0.5992272818607612</v>
      </c>
      <c r="DB63" s="7" t="n">
        <v>0.7798874783187241</v>
      </c>
      <c r="DC63" s="7" t="n">
        <v>0.6024870141723511</v>
      </c>
      <c r="DD63" s="7" t="n">
        <v>0.5978886468717923</v>
      </c>
      <c r="DE63" s="7" t="n">
        <v>0.2722770805148462</v>
      </c>
      <c r="DF63" s="7" t="n">
        <v>0.3112387049758452</v>
      </c>
      <c r="DG63" s="7" t="n">
        <v>0.4159599999725683</v>
      </c>
      <c r="DH63" s="7" t="n">
        <v>0.6573172495090976</v>
      </c>
      <c r="DI63" s="7" t="n">
        <v>0.7012055244765919</v>
      </c>
      <c r="DJ63" s="7" t="n">
        <v>0.6653078354247421</v>
      </c>
      <c r="DK63" s="7" t="n">
        <v>0.745227451122412</v>
      </c>
      <c r="DL63" s="7" t="n">
        <v>0.004203889857695598</v>
      </c>
      <c r="DM63" s="7" t="n">
        <v>0.7975411004684603</v>
      </c>
      <c r="DN63" s="7" t="n">
        <v>0.685905317751475</v>
      </c>
      <c r="DO63" s="7" t="n">
        <v>0.7182444974875724</v>
      </c>
      <c r="DP63" s="7" t="n">
        <v>0.5041502858200296</v>
      </c>
      <c r="DQ63" s="7" t="n">
        <v>0.8036362605194564</v>
      </c>
      <c r="DR63" s="7" t="n">
        <v>0.929265017470487</v>
      </c>
      <c r="DS63" s="7" t="n">
        <v>-0.06484330522886604</v>
      </c>
      <c r="DT63" s="7" t="n">
        <v>-0.139083829620534</v>
      </c>
      <c r="DU63" s="7" t="n">
        <v>0.2962932667168026</v>
      </c>
      <c r="DV63" s="7" t="n">
        <v>0.8035932897453184</v>
      </c>
      <c r="DW63" s="7" t="n">
        <v>0.3496570508097494</v>
      </c>
      <c r="DX63" s="7" t="n">
        <v>-0.127818772718315</v>
      </c>
      <c r="DY63" s="7" t="n">
        <v>0.5866566561932989</v>
      </c>
      <c r="DZ63" s="7" t="n">
        <v>0.8082600124545531</v>
      </c>
      <c r="EA63" s="7" t="n">
        <v>-0.05271488097454715</v>
      </c>
      <c r="EB63" s="7" t="n">
        <v>0.9762675886396369</v>
      </c>
      <c r="EC63" s="7" t="n">
        <v>0.4671925717453263</v>
      </c>
      <c r="ED63" s="7" t="n">
        <v>-0.1526309814589786</v>
      </c>
      <c r="EE63" s="7" t="n">
        <v>-0.1081348749200366</v>
      </c>
      <c r="EF63" s="7" t="n">
        <v>0.7488268975147757</v>
      </c>
      <c r="EG63" s="7" t="n">
        <v>0.2491615066746544</v>
      </c>
      <c r="EH63" s="7" t="n">
        <v>-0.2092031708087305</v>
      </c>
    </row>
    <row r="64">
      <c r="A64" s="6" t="inlineStr">
        <is>
          <t>930606.CSI</t>
        </is>
      </c>
      <c r="B64" s="6" t="inlineStr">
        <is>
          <t>中证钢铁指数</t>
        </is>
      </c>
      <c r="C64" s="7" t="n">
        <v>0.5760059444585833</v>
      </c>
      <c r="D64" s="7" t="n">
        <v>0.6498976434833579</v>
      </c>
      <c r="E64" s="7" t="n">
        <v>0.5293771514395167</v>
      </c>
      <c r="F64" s="7" t="n">
        <v>0.5101892592469703</v>
      </c>
      <c r="G64" s="7" t="n">
        <v>0.1141384506037605</v>
      </c>
      <c r="H64" s="7" t="n">
        <v>0.5092177940852314</v>
      </c>
      <c r="I64" s="7" t="n">
        <v>0.4764785094548028</v>
      </c>
      <c r="J64" s="7" t="n">
        <v>0.5495025888811943</v>
      </c>
      <c r="K64" s="7" t="n">
        <v>0.5935453288215085</v>
      </c>
      <c r="L64" s="7" t="n">
        <v>0.1070491606396198</v>
      </c>
      <c r="M64" s="7" t="n">
        <v>0.1454945372775736</v>
      </c>
      <c r="N64" s="7" t="n">
        <v>0.27438511474813</v>
      </c>
      <c r="O64" s="7" t="n">
        <v>0.02100656517197398</v>
      </c>
      <c r="P64" s="7" t="n">
        <v>0.1905696170705975</v>
      </c>
      <c r="Q64" s="7" t="n">
        <v>0.632828901932796</v>
      </c>
      <c r="R64" s="7" t="n">
        <v>0.741075494000655</v>
      </c>
      <c r="S64" s="7" t="n">
        <v>0.5156278345105619</v>
      </c>
      <c r="T64" s="7" t="n">
        <v>0.6413219431499437</v>
      </c>
      <c r="U64" s="7" t="n">
        <v>0.6309994662821355</v>
      </c>
      <c r="V64" s="7" t="n">
        <v>0.3839988149313874</v>
      </c>
      <c r="W64" s="7" t="n">
        <v>0.6502344292587441</v>
      </c>
      <c r="X64" s="7" t="n">
        <v>0.5165490652095828</v>
      </c>
      <c r="Y64" s="7" t="n">
        <v>0.5943450064039679</v>
      </c>
      <c r="Z64" s="7" t="n">
        <v>0.3606243983166911</v>
      </c>
      <c r="AA64" s="7" t="n">
        <v>0.6507344065210251</v>
      </c>
      <c r="AB64" s="7" t="n">
        <v>0.5781271131069422</v>
      </c>
      <c r="AC64" s="7" t="n">
        <v>0.5333503899967549</v>
      </c>
      <c r="AD64" s="7" t="n">
        <v>0.3276801660944271</v>
      </c>
      <c r="AE64" s="7" t="n">
        <v>0.5606298094808244</v>
      </c>
      <c r="AF64" s="7" t="n">
        <v>0.5466272943119507</v>
      </c>
      <c r="AG64" s="7" t="n">
        <v>0.6460822125548682</v>
      </c>
      <c r="AH64" s="7" t="n">
        <v>0.296640589796339</v>
      </c>
      <c r="AI64" s="7" t="n">
        <v>0.3629237973030796</v>
      </c>
      <c r="AJ64" s="7" t="n">
        <v>0.196391051412812</v>
      </c>
      <c r="AK64" s="7" t="n">
        <v>0.3183617488299861</v>
      </c>
      <c r="AL64" s="7" t="n">
        <v>0.2924306376991657</v>
      </c>
      <c r="AM64" s="7" t="n">
        <v>0.3219785088408567</v>
      </c>
      <c r="AN64" s="7" t="n">
        <v>0.7100474237873867</v>
      </c>
      <c r="AO64" s="7" t="n">
        <v>0.5271209949234319</v>
      </c>
      <c r="AP64" s="7" t="n">
        <v>0.5140403172515096</v>
      </c>
      <c r="AQ64" s="7" t="n">
        <v>0.4376176511427717</v>
      </c>
      <c r="AR64" s="7" t="n">
        <v>0.4803769408000289</v>
      </c>
      <c r="AS64" s="7" t="n">
        <v>0.328453655508131</v>
      </c>
      <c r="AT64" s="7" t="n">
        <v>0.333910932320936</v>
      </c>
      <c r="AU64" s="7" t="n">
        <v>0.6511006896639984</v>
      </c>
      <c r="AV64" s="7" t="n">
        <v>0.5033013431242697</v>
      </c>
      <c r="AW64" s="7" t="n">
        <v>0.5606301365035061</v>
      </c>
      <c r="AX64" s="7" t="n">
        <v>0.4032584388373998</v>
      </c>
      <c r="AY64" s="7" t="n">
        <v>0.2063707963277036</v>
      </c>
      <c r="AZ64" s="7" t="n">
        <v>0.1302402177131584</v>
      </c>
      <c r="BA64" s="7" t="n">
        <v>0.1882765977588071</v>
      </c>
      <c r="BB64" s="7" t="n">
        <v>0.4300744237151803</v>
      </c>
      <c r="BC64" s="7" t="n">
        <v>0.4292415429772911</v>
      </c>
      <c r="BD64" s="7" t="n">
        <v>-0.14110109565936</v>
      </c>
      <c r="BE64" s="7" t="n">
        <v>0.4930263922946736</v>
      </c>
      <c r="BF64" s="7" t="n">
        <v>0.4343045110552877</v>
      </c>
      <c r="BG64" s="7" t="n">
        <v>0.6966346794504215</v>
      </c>
      <c r="BH64" s="7" t="n">
        <v>0.6998018004261148</v>
      </c>
      <c r="BI64" s="7" t="n">
        <v>0.4803180469735634</v>
      </c>
      <c r="BJ64" s="7" t="n">
        <v>0.6063019964502411</v>
      </c>
      <c r="BK64" s="7" t="n">
        <v>0.5025450566026708</v>
      </c>
      <c r="BL64" s="7" t="n">
        <v>0.1355641994172499</v>
      </c>
      <c r="BM64" s="7" t="n">
        <v>1</v>
      </c>
      <c r="BN64" s="7" t="n">
        <v>0.713071922799235</v>
      </c>
      <c r="BO64" s="7" t="n">
        <v>0.6014906542542744</v>
      </c>
      <c r="BP64" s="7" t="n">
        <v>0.5516211876683687</v>
      </c>
      <c r="BQ64" s="7" t="n">
        <v>0.2926720647052166</v>
      </c>
      <c r="BR64" s="7" t="n">
        <v>0.1513218974218842</v>
      </c>
      <c r="BS64" s="7" t="n">
        <v>0.209537776539085</v>
      </c>
      <c r="BT64" s="7" t="n">
        <v>0.4361033216768084</v>
      </c>
      <c r="BU64" s="7" t="n">
        <v>0.487746845007861</v>
      </c>
      <c r="BV64" s="7" t="n">
        <v>0.05968214508667891</v>
      </c>
      <c r="BW64" s="7" t="n">
        <v>0.2089419909783316</v>
      </c>
      <c r="BX64" s="7" t="n">
        <v>0.2905630154535204</v>
      </c>
      <c r="BY64" s="7" t="n">
        <v>0.3795743694879311</v>
      </c>
      <c r="BZ64" s="7" t="n">
        <v>0.2812407716220042</v>
      </c>
      <c r="CA64" s="7" t="n">
        <v>0.02255838575552189</v>
      </c>
      <c r="CB64" s="7" t="n">
        <v>0.1400362394660696</v>
      </c>
      <c r="CC64" s="7" t="n">
        <v>0.0399608896342812</v>
      </c>
      <c r="CD64" s="7" t="n">
        <v>0.6015985356553374</v>
      </c>
      <c r="CE64" s="7" t="n">
        <v>0.1626380337261739</v>
      </c>
      <c r="CF64" s="7" t="n">
        <v>0.4338414423927321</v>
      </c>
      <c r="CG64" s="7" t="n">
        <v>0.7635284060164949</v>
      </c>
      <c r="CH64" s="7" t="n">
        <v>-0.04857832583899799</v>
      </c>
      <c r="CI64" s="7" t="n">
        <v>0.6744314830184126</v>
      </c>
      <c r="CJ64" s="7" t="n">
        <v>0.1834218384268719</v>
      </c>
      <c r="CK64" s="7" t="n">
        <v>0.05022900697368499</v>
      </c>
      <c r="CL64" s="7" t="n">
        <v>0.1034673783264325</v>
      </c>
      <c r="CM64" s="7" t="n">
        <v>0.2143720031292407</v>
      </c>
      <c r="CN64" s="7" t="n">
        <v>0.5617803053766141</v>
      </c>
      <c r="CO64" s="7" t="n">
        <v>0.310754526635146</v>
      </c>
      <c r="CP64" s="7" t="n">
        <v>0.6612468680495476</v>
      </c>
      <c r="CQ64" s="7" t="n">
        <v>0.170497445057661</v>
      </c>
      <c r="CR64" s="7" t="n">
        <v>0.08185526149736237</v>
      </c>
      <c r="CS64" s="7" t="n">
        <v>0.2123971216231459</v>
      </c>
      <c r="CT64" s="7" t="n">
        <v>0.05175152376962247</v>
      </c>
      <c r="CU64" s="7" t="n">
        <v>0.2973320140762258</v>
      </c>
      <c r="CV64" s="7" t="n">
        <v>0.1554329225321908</v>
      </c>
      <c r="CW64" s="7" t="n">
        <v>0.4322578041657458</v>
      </c>
      <c r="CX64" s="7" t="n">
        <v>0.01232622817114567</v>
      </c>
      <c r="CY64" s="7" t="n">
        <v>0.3308500694006757</v>
      </c>
      <c r="CZ64" s="7" t="n">
        <v>0.2299892441133378</v>
      </c>
      <c r="DA64" s="7" t="n">
        <v>0.1801307188448751</v>
      </c>
      <c r="DB64" s="7" t="n">
        <v>0.3013540330957824</v>
      </c>
      <c r="DC64" s="7" t="n">
        <v>0.3982223791511875</v>
      </c>
      <c r="DD64" s="7" t="n">
        <v>0.2309277481974945</v>
      </c>
      <c r="DE64" s="7" t="n">
        <v>0.6432939815953004</v>
      </c>
      <c r="DF64" s="7" t="n">
        <v>0.7027903737081937</v>
      </c>
      <c r="DG64" s="7" t="n">
        <v>0.5910824824837553</v>
      </c>
      <c r="DH64" s="7" t="n">
        <v>0.1771955334076867</v>
      </c>
      <c r="DI64" s="7" t="n">
        <v>0.2389246116088789</v>
      </c>
      <c r="DJ64" s="7" t="n">
        <v>0.2816074951047841</v>
      </c>
      <c r="DK64" s="7" t="n">
        <v>0.1879823367815383</v>
      </c>
      <c r="DL64" s="7" t="n">
        <v>0.7739970776403609</v>
      </c>
      <c r="DM64" s="7" t="n">
        <v>0.2167081733915766</v>
      </c>
      <c r="DN64" s="7" t="n">
        <v>0.1872285403124992</v>
      </c>
      <c r="DO64" s="7" t="n">
        <v>0.2286594220691596</v>
      </c>
      <c r="DP64" s="7" t="n">
        <v>0.4001088996658345</v>
      </c>
      <c r="DQ64" s="7" t="n">
        <v>0.2173092269454711</v>
      </c>
      <c r="DR64" s="7" t="n">
        <v>0.1467699445568998</v>
      </c>
      <c r="DS64" s="7" t="n">
        <v>0.4182018707270458</v>
      </c>
      <c r="DT64" s="7" t="n">
        <v>0.5708066184786922</v>
      </c>
      <c r="DU64" s="7" t="n">
        <v>0.681639689327415</v>
      </c>
      <c r="DV64" s="7" t="n">
        <v>0.2149198740926724</v>
      </c>
      <c r="DW64" s="7" t="n">
        <v>0.249000347237908</v>
      </c>
      <c r="DX64" s="7" t="n">
        <v>-0.1419961367933794</v>
      </c>
      <c r="DY64" s="7" t="n">
        <v>0.3848954841087808</v>
      </c>
      <c r="DZ64" s="7" t="n">
        <v>0.2093954314638961</v>
      </c>
      <c r="EA64" s="7" t="n">
        <v>0.5016013460725783</v>
      </c>
      <c r="EB64" s="7" t="n">
        <v>0.1067701362273256</v>
      </c>
      <c r="EC64" s="7" t="n">
        <v>0.3283574245374409</v>
      </c>
      <c r="ED64" s="7" t="n">
        <v>0.1328942812563464</v>
      </c>
      <c r="EE64" s="7" t="n">
        <v>0.7390826081808911</v>
      </c>
      <c r="EF64" s="7" t="n">
        <v>0.1903381018237068</v>
      </c>
      <c r="EG64" s="7" t="n">
        <v>0.1333118895001593</v>
      </c>
      <c r="EH64" s="7" t="n">
        <v>0.419979139913333</v>
      </c>
    </row>
    <row r="65">
      <c r="A65" s="6" t="inlineStr">
        <is>
          <t>930608.CSI</t>
        </is>
      </c>
      <c r="B65" s="6" t="inlineStr">
        <is>
          <t>中证基建指数</t>
        </is>
      </c>
      <c r="C65" s="7" t="n">
        <v>0.5696941029870191</v>
      </c>
      <c r="D65" s="7" t="n">
        <v>0.5926062800784416</v>
      </c>
      <c r="E65" s="7" t="n">
        <v>0.5582499481060893</v>
      </c>
      <c r="F65" s="7" t="n">
        <v>0.4560574730198164</v>
      </c>
      <c r="G65" s="7" t="n">
        <v>0.08938660173199296</v>
      </c>
      <c r="H65" s="7" t="n">
        <v>0.4659764506822492</v>
      </c>
      <c r="I65" s="7" t="n">
        <v>0.3419397693429896</v>
      </c>
      <c r="J65" s="7" t="n">
        <v>0.584760765688298</v>
      </c>
      <c r="K65" s="7" t="n">
        <v>0.5495080797926504</v>
      </c>
      <c r="L65" s="7" t="n">
        <v>0.03221748973041007</v>
      </c>
      <c r="M65" s="7" t="n">
        <v>0.0793060428194064</v>
      </c>
      <c r="N65" s="7" t="n">
        <v>0.1957943210426191</v>
      </c>
      <c r="O65" s="7" t="n">
        <v>-0.03995358597769823</v>
      </c>
      <c r="P65" s="7" t="n">
        <v>0.202746906336551</v>
      </c>
      <c r="Q65" s="7" t="n">
        <v>0.5693240920284931</v>
      </c>
      <c r="R65" s="7" t="n">
        <v>0.684436658235494</v>
      </c>
      <c r="S65" s="7" t="n">
        <v>0.4670141938467476</v>
      </c>
      <c r="T65" s="7" t="n">
        <v>0.5723172502363577</v>
      </c>
      <c r="U65" s="7" t="n">
        <v>0.6703268624881459</v>
      </c>
      <c r="V65" s="7" t="n">
        <v>0.4214957666192561</v>
      </c>
      <c r="W65" s="7" t="n">
        <v>0.6009513012342674</v>
      </c>
      <c r="X65" s="7" t="n">
        <v>0.5116211630780046</v>
      </c>
      <c r="Y65" s="7" t="n">
        <v>0.5610380344395745</v>
      </c>
      <c r="Z65" s="7" t="n">
        <v>0.1295181180570334</v>
      </c>
      <c r="AA65" s="7" t="n">
        <v>0.6933407940033454</v>
      </c>
      <c r="AB65" s="7" t="n">
        <v>0.6046024501807434</v>
      </c>
      <c r="AC65" s="7" t="n">
        <v>0.5123778924266844</v>
      </c>
      <c r="AD65" s="7" t="n">
        <v>0.1510766447798708</v>
      </c>
      <c r="AE65" s="7" t="n">
        <v>0.3751365152661801</v>
      </c>
      <c r="AF65" s="7" t="n">
        <v>0.561890041205185</v>
      </c>
      <c r="AG65" s="7" t="n">
        <v>0.6781953942233038</v>
      </c>
      <c r="AH65" s="7" t="n">
        <v>0.1417792488811042</v>
      </c>
      <c r="AI65" s="7" t="n">
        <v>0.3619071245830889</v>
      </c>
      <c r="AJ65" s="7" t="n">
        <v>0.2718140617460368</v>
      </c>
      <c r="AK65" s="7" t="n">
        <v>0.2869501435654999</v>
      </c>
      <c r="AL65" s="7" t="n">
        <v>0.3203691445962235</v>
      </c>
      <c r="AM65" s="7" t="n">
        <v>0.3811445712084909</v>
      </c>
      <c r="AN65" s="7" t="n">
        <v>0.6470082120344069</v>
      </c>
      <c r="AO65" s="7" t="n">
        <v>0.4911633267860689</v>
      </c>
      <c r="AP65" s="7" t="n">
        <v>0.4699881872874379</v>
      </c>
      <c r="AQ65" s="7" t="n">
        <v>0.3843210990642115</v>
      </c>
      <c r="AR65" s="7" t="n">
        <v>0.5483630438860354</v>
      </c>
      <c r="AS65" s="7" t="n">
        <v>0.1342957105652778</v>
      </c>
      <c r="AT65" s="7" t="n">
        <v>0.3251451632994079</v>
      </c>
      <c r="AU65" s="7" t="n">
        <v>0.6544697938263302</v>
      </c>
      <c r="AV65" s="7" t="n">
        <v>0.451482959927747</v>
      </c>
      <c r="AW65" s="7" t="n">
        <v>0.3751367651475966</v>
      </c>
      <c r="AX65" s="7" t="n">
        <v>0.33423241675745</v>
      </c>
      <c r="AY65" s="7" t="n">
        <v>0.2127576566178511</v>
      </c>
      <c r="AZ65" s="7" t="n">
        <v>0.1271086669540249</v>
      </c>
      <c r="BA65" s="7" t="n">
        <v>0.2013193601048459</v>
      </c>
      <c r="BB65" s="7" t="n">
        <v>0.3752923060121995</v>
      </c>
      <c r="BC65" s="7" t="n">
        <v>0.4783794358182977</v>
      </c>
      <c r="BD65" s="7" t="n">
        <v>-0.1119900612406162</v>
      </c>
      <c r="BE65" s="7" t="n">
        <v>0.4949858796767029</v>
      </c>
      <c r="BF65" s="7" t="n">
        <v>0.228047951435374</v>
      </c>
      <c r="BG65" s="7" t="n">
        <v>0.9800375810444732</v>
      </c>
      <c r="BH65" s="7" t="n">
        <v>0.7534284584429218</v>
      </c>
      <c r="BI65" s="7" t="n">
        <v>0.4463208276222294</v>
      </c>
      <c r="BJ65" s="7" t="n">
        <v>0.5628891497189901</v>
      </c>
      <c r="BK65" s="7" t="n">
        <v>0.3660692953715403</v>
      </c>
      <c r="BL65" s="7" t="n">
        <v>0.1084034388260001</v>
      </c>
      <c r="BM65" s="7" t="n">
        <v>0.713071922799235</v>
      </c>
      <c r="BN65" s="7" t="n">
        <v>1</v>
      </c>
      <c r="BO65" s="7" t="n">
        <v>0.4709568739953098</v>
      </c>
      <c r="BP65" s="7" t="n">
        <v>0.5464778691363095</v>
      </c>
      <c r="BQ65" s="7" t="n">
        <v>0.2563608003089486</v>
      </c>
      <c r="BR65" s="7" t="n">
        <v>0.1377382366243622</v>
      </c>
      <c r="BS65" s="7" t="n">
        <v>0.1514919912521247</v>
      </c>
      <c r="BT65" s="7" t="n">
        <v>0.4016740000072009</v>
      </c>
      <c r="BU65" s="7" t="n">
        <v>0.5032574207490805</v>
      </c>
      <c r="BV65" s="7" t="n">
        <v>0.02064160684223013</v>
      </c>
      <c r="BW65" s="7" t="n">
        <v>0.22387094459045</v>
      </c>
      <c r="BX65" s="7" t="n">
        <v>0.1141438935708958</v>
      </c>
      <c r="BY65" s="7" t="n">
        <v>0.4368447583215515</v>
      </c>
      <c r="BZ65" s="7" t="n">
        <v>0.1065735982207082</v>
      </c>
      <c r="CA65" s="7" t="n">
        <v>0.0001485067487049762</v>
      </c>
      <c r="CB65" s="7" t="n">
        <v>0.09191144887464694</v>
      </c>
      <c r="CC65" s="7" t="n">
        <v>0.04817373983389146</v>
      </c>
      <c r="CD65" s="7" t="n">
        <v>0.6479077242385186</v>
      </c>
      <c r="CE65" s="7" t="n">
        <v>0.216851645103682</v>
      </c>
      <c r="CF65" s="7" t="n">
        <v>0.4783704186419917</v>
      </c>
      <c r="CG65" s="7" t="n">
        <v>0.9168497644844265</v>
      </c>
      <c r="CH65" s="7" t="n">
        <v>-0.04165421643358074</v>
      </c>
      <c r="CI65" s="7" t="n">
        <v>0.6510801832018878</v>
      </c>
      <c r="CJ65" s="7" t="n">
        <v>0.1719774203082385</v>
      </c>
      <c r="CK65" s="7" t="n">
        <v>0.01060605112020514</v>
      </c>
      <c r="CL65" s="7" t="n">
        <v>0.07504299346022214</v>
      </c>
      <c r="CM65" s="7" t="n">
        <v>0.0920774790668259</v>
      </c>
      <c r="CN65" s="7" t="n">
        <v>0.5120724797680934</v>
      </c>
      <c r="CO65" s="7" t="n">
        <v>0.1186462295482045</v>
      </c>
      <c r="CP65" s="7" t="n">
        <v>0.621913055669872</v>
      </c>
      <c r="CQ65" s="7" t="n">
        <v>0.02799876141331005</v>
      </c>
      <c r="CR65" s="7" t="n">
        <v>0.05589298550571864</v>
      </c>
      <c r="CS65" s="7" t="n">
        <v>0.2593664923448933</v>
      </c>
      <c r="CT65" s="7" t="n">
        <v>0.06604488413934473</v>
      </c>
      <c r="CU65" s="7" t="n">
        <v>0.2202540613435567</v>
      </c>
      <c r="CV65" s="7" t="n">
        <v>-0.0064966259488254</v>
      </c>
      <c r="CW65" s="7" t="n">
        <v>0.3692894442508079</v>
      </c>
      <c r="CX65" s="7" t="n">
        <v>0.01178757510907594</v>
      </c>
      <c r="CY65" s="7" t="n">
        <v>0.1384107032874192</v>
      </c>
      <c r="CZ65" s="7" t="n">
        <v>0.1825270829989327</v>
      </c>
      <c r="DA65" s="7" t="n">
        <v>0.1861059198047743</v>
      </c>
      <c r="DB65" s="7" t="n">
        <v>0.2389577446786569</v>
      </c>
      <c r="DC65" s="7" t="n">
        <v>0.4932133450886754</v>
      </c>
      <c r="DD65" s="7" t="n">
        <v>0.1349562101712542</v>
      </c>
      <c r="DE65" s="7" t="n">
        <v>0.8764118267570481</v>
      </c>
      <c r="DF65" s="7" t="n">
        <v>0.7337662188060848</v>
      </c>
      <c r="DG65" s="7" t="n">
        <v>0.4691868904328202</v>
      </c>
      <c r="DH65" s="7" t="n">
        <v>0.08563489762183807</v>
      </c>
      <c r="DI65" s="7" t="n">
        <v>0.3259379546667541</v>
      </c>
      <c r="DJ65" s="7" t="n">
        <v>0.3555216762360492</v>
      </c>
      <c r="DK65" s="7" t="n">
        <v>0.1950712205986873</v>
      </c>
      <c r="DL65" s="7" t="n">
        <v>0.8241373004786325</v>
      </c>
      <c r="DM65" s="7" t="n">
        <v>0.120994537552483</v>
      </c>
      <c r="DN65" s="7" t="n">
        <v>0.2669833378752406</v>
      </c>
      <c r="DO65" s="7" t="n">
        <v>0.1955614723725358</v>
      </c>
      <c r="DP65" s="7" t="n">
        <v>0.4730331429030727</v>
      </c>
      <c r="DQ65" s="7" t="n">
        <v>0.1274307307023795</v>
      </c>
      <c r="DR65" s="7" t="n">
        <v>0.0724217652832839</v>
      </c>
      <c r="DS65" s="7" t="n">
        <v>0.4639338009647332</v>
      </c>
      <c r="DT65" s="7" t="n">
        <v>0.6684492522950923</v>
      </c>
      <c r="DU65" s="7" t="n">
        <v>0.6006364068203159</v>
      </c>
      <c r="DV65" s="7" t="n">
        <v>0.1262622957829208</v>
      </c>
      <c r="DW65" s="7" t="n">
        <v>0.2608518982170243</v>
      </c>
      <c r="DX65" s="7" t="n">
        <v>-0.1125372571111699</v>
      </c>
      <c r="DY65" s="7" t="n">
        <v>0.3065782868384729</v>
      </c>
      <c r="DZ65" s="7" t="n">
        <v>0.1367318568927773</v>
      </c>
      <c r="EA65" s="7" t="n">
        <v>0.528449819033774</v>
      </c>
      <c r="EB65" s="7" t="n">
        <v>0.1018126464019647</v>
      </c>
      <c r="EC65" s="7" t="n">
        <v>0.2591557717865897</v>
      </c>
      <c r="ED65" s="7" t="n">
        <v>0.1896330730116494</v>
      </c>
      <c r="EE65" s="7" t="n">
        <v>0.8050167934451432</v>
      </c>
      <c r="EF65" s="7" t="n">
        <v>0.2615752825011482</v>
      </c>
      <c r="EG65" s="7" t="n">
        <v>-0.05427998918655615</v>
      </c>
      <c r="EH65" s="7" t="n">
        <v>0.4416648149763834</v>
      </c>
    </row>
    <row r="66">
      <c r="A66" s="6" t="inlineStr">
        <is>
          <t>930632.CSI</t>
        </is>
      </c>
      <c r="B66" s="6" t="inlineStr">
        <is>
          <t>中证稀有金属主题指数</t>
        </is>
      </c>
      <c r="C66" s="7" t="n">
        <v>0.6212377252896703</v>
      </c>
      <c r="D66" s="7" t="n">
        <v>0.644400235735231</v>
      </c>
      <c r="E66" s="7" t="n">
        <v>0.2395479596305001</v>
      </c>
      <c r="F66" s="7" t="n">
        <v>0.4986312569816249</v>
      </c>
      <c r="G66" s="7" t="n">
        <v>0.1514006008632386</v>
      </c>
      <c r="H66" s="7" t="n">
        <v>0.397025948671694</v>
      </c>
      <c r="I66" s="7" t="n">
        <v>0.4582479702547955</v>
      </c>
      <c r="J66" s="7" t="n">
        <v>0.2696812729266454</v>
      </c>
      <c r="K66" s="7" t="n">
        <v>0.6262183137592748</v>
      </c>
      <c r="L66" s="7" t="n">
        <v>0.2334135177367289</v>
      </c>
      <c r="M66" s="7" t="n">
        <v>0.4026711959742733</v>
      </c>
      <c r="N66" s="7" t="n">
        <v>0.5354913252109035</v>
      </c>
      <c r="O66" s="7" t="n">
        <v>0.2510275970969675</v>
      </c>
      <c r="P66" s="7" t="n">
        <v>0.465040021922009</v>
      </c>
      <c r="Q66" s="7" t="n">
        <v>0.8083236761444964</v>
      </c>
      <c r="R66" s="7" t="n">
        <v>0.7503270209114452</v>
      </c>
      <c r="S66" s="7" t="n">
        <v>0.3719024155321555</v>
      </c>
      <c r="T66" s="7" t="n">
        <v>0.843506133648063</v>
      </c>
      <c r="U66" s="7" t="n">
        <v>0.3143929993850351</v>
      </c>
      <c r="V66" s="7" t="n">
        <v>0.651223905818431</v>
      </c>
      <c r="W66" s="7" t="n">
        <v>0.6804913876171702</v>
      </c>
      <c r="X66" s="7" t="n">
        <v>0.7385640521124364</v>
      </c>
      <c r="Y66" s="7" t="n">
        <v>0.6890918960865153</v>
      </c>
      <c r="Z66" s="7" t="n">
        <v>0.4341717103968299</v>
      </c>
      <c r="AA66" s="7" t="n">
        <v>0.3673786966091342</v>
      </c>
      <c r="AB66" s="7" t="n">
        <v>0.315946445210289</v>
      </c>
      <c r="AC66" s="7" t="n">
        <v>0.3935750153385233</v>
      </c>
      <c r="AD66" s="7" t="n">
        <v>0.4442274161819859</v>
      </c>
      <c r="AE66" s="7" t="n">
        <v>0.6883226605646363</v>
      </c>
      <c r="AF66" s="7" t="n">
        <v>0.4918118535163776</v>
      </c>
      <c r="AG66" s="7" t="n">
        <v>0.6069688996740612</v>
      </c>
      <c r="AH66" s="7" t="n">
        <v>0.4217019780105184</v>
      </c>
      <c r="AI66" s="7" t="n">
        <v>0.5765704600857626</v>
      </c>
      <c r="AJ66" s="7" t="n">
        <v>0.5204323297349112</v>
      </c>
      <c r="AK66" s="7" t="n">
        <v>0.5230481071013187</v>
      </c>
      <c r="AL66" s="7" t="n">
        <v>0.5439410028518613</v>
      </c>
      <c r="AM66" s="7" t="n">
        <v>0.6016025277924711</v>
      </c>
      <c r="AN66" s="7" t="n">
        <v>0.4773037411702379</v>
      </c>
      <c r="AO66" s="7" t="n">
        <v>0.619357755419247</v>
      </c>
      <c r="AP66" s="7" t="n">
        <v>0.383005550480442</v>
      </c>
      <c r="AQ66" s="7" t="n">
        <v>0.6574494493550348</v>
      </c>
      <c r="AR66" s="7" t="n">
        <v>0.2112549456281165</v>
      </c>
      <c r="AS66" s="7" t="n">
        <v>0.4893417571900074</v>
      </c>
      <c r="AT66" s="7" t="n">
        <v>0.5286457762989275</v>
      </c>
      <c r="AU66" s="7" t="n">
        <v>0.7297362363738082</v>
      </c>
      <c r="AV66" s="7" t="n">
        <v>0.5776839967529617</v>
      </c>
      <c r="AW66" s="7" t="n">
        <v>0.6883226242206697</v>
      </c>
      <c r="AX66" s="7" t="n">
        <v>0.6091173977003869</v>
      </c>
      <c r="AY66" s="7" t="n">
        <v>0.4619785379889628</v>
      </c>
      <c r="AZ66" s="7" t="n">
        <v>0.2996235500495278</v>
      </c>
      <c r="BA66" s="7" t="n">
        <v>0.4297044960625501</v>
      </c>
      <c r="BB66" s="7" t="n">
        <v>0.6463654479248013</v>
      </c>
      <c r="BC66" s="7" t="n">
        <v>0.7461341549545573</v>
      </c>
      <c r="BD66" s="7" t="n">
        <v>-0.2310744979790888</v>
      </c>
      <c r="BE66" s="7" t="n">
        <v>0.3686421215392192</v>
      </c>
      <c r="BF66" s="7" t="n">
        <v>0.6395445140646017</v>
      </c>
      <c r="BG66" s="7" t="n">
        <v>0.4990536897350449</v>
      </c>
      <c r="BH66" s="7" t="n">
        <v>0.4815137354342356</v>
      </c>
      <c r="BI66" s="7" t="n">
        <v>0.5276431561028795</v>
      </c>
      <c r="BJ66" s="7" t="n">
        <v>0.6340391231425231</v>
      </c>
      <c r="BK66" s="7" t="n">
        <v>0.9214079362824343</v>
      </c>
      <c r="BL66" s="7" t="n">
        <v>0.4468224777335041</v>
      </c>
      <c r="BM66" s="7" t="n">
        <v>0.6014906542542744</v>
      </c>
      <c r="BN66" s="7" t="n">
        <v>0.4709568739953098</v>
      </c>
      <c r="BO66" s="7" t="n">
        <v>1</v>
      </c>
      <c r="BP66" s="7" t="n">
        <v>0.676376078631833</v>
      </c>
      <c r="BQ66" s="7" t="n">
        <v>0.3263803183487989</v>
      </c>
      <c r="BR66" s="7" t="n">
        <v>0.4528621956153049</v>
      </c>
      <c r="BS66" s="7" t="n">
        <v>0.4532498065218185</v>
      </c>
      <c r="BT66" s="7" t="n">
        <v>0.3875422678621491</v>
      </c>
      <c r="BU66" s="7" t="n">
        <v>0.3804234975087753</v>
      </c>
      <c r="BV66" s="7" t="n">
        <v>0.3031188909214279</v>
      </c>
      <c r="BW66" s="7" t="n">
        <v>0.4644383921800068</v>
      </c>
      <c r="BX66" s="7" t="n">
        <v>0.4270517676247673</v>
      </c>
      <c r="BY66" s="7" t="n">
        <v>-0.01799562717292098</v>
      </c>
      <c r="BZ66" s="7" t="n">
        <v>0.4266045180447176</v>
      </c>
      <c r="CA66" s="7" t="n">
        <v>0.2769836331593841</v>
      </c>
      <c r="CB66" s="7" t="n">
        <v>0.2075847208806269</v>
      </c>
      <c r="CC66" s="7" t="n">
        <v>0.3640188932729902</v>
      </c>
      <c r="CD66" s="7" t="n">
        <v>0.2839022365852094</v>
      </c>
      <c r="CE66" s="7" t="n">
        <v>0.4158837240885669</v>
      </c>
      <c r="CF66" s="7" t="n">
        <v>0.7483610053042108</v>
      </c>
      <c r="CG66" s="7" t="n">
        <v>0.4830522569250076</v>
      </c>
      <c r="CH66" s="7" t="n">
        <v>-0.06841348657785902</v>
      </c>
      <c r="CI66" s="7" t="n">
        <v>0.5518474932596691</v>
      </c>
      <c r="CJ66" s="7" t="n">
        <v>0.406222947902415</v>
      </c>
      <c r="CK66" s="7" t="n">
        <v>0.2740916752585489</v>
      </c>
      <c r="CL66" s="7" t="n">
        <v>0.2267033025332524</v>
      </c>
      <c r="CM66" s="7" t="n">
        <v>0.4041265909172915</v>
      </c>
      <c r="CN66" s="7" t="n">
        <v>0.3511242194064895</v>
      </c>
      <c r="CO66" s="7" t="n">
        <v>0.4073027482348847</v>
      </c>
      <c r="CP66" s="7" t="n">
        <v>0.5492992626922529</v>
      </c>
      <c r="CQ66" s="7" t="n">
        <v>0.281612348141028</v>
      </c>
      <c r="CR66" s="7" t="n">
        <v>0.1915475912947852</v>
      </c>
      <c r="CS66" s="7" t="n">
        <v>0.2046903150710019</v>
      </c>
      <c r="CT66" s="7" t="n">
        <v>0.3664170455407031</v>
      </c>
      <c r="CU66" s="7" t="n">
        <v>0.494031623189345</v>
      </c>
      <c r="CV66" s="7" t="n">
        <v>0.2123772946562033</v>
      </c>
      <c r="CW66" s="7" t="n">
        <v>0.6492258553547965</v>
      </c>
      <c r="CX66" s="7" t="n">
        <v>0.269736592162678</v>
      </c>
      <c r="CY66" s="7" t="n">
        <v>0.4152215184852136</v>
      </c>
      <c r="CZ66" s="7" t="n">
        <v>0.4875256983322573</v>
      </c>
      <c r="DA66" s="7" t="n">
        <v>0.4376901194225164</v>
      </c>
      <c r="DB66" s="7" t="n">
        <v>0.5113604645965557</v>
      </c>
      <c r="DC66" s="7" t="n">
        <v>0.6708137878475321</v>
      </c>
      <c r="DD66" s="7" t="n">
        <v>0.4729132501692562</v>
      </c>
      <c r="DE66" s="7" t="n">
        <v>0.4835282984133307</v>
      </c>
      <c r="DF66" s="7" t="n">
        <v>0.6907147013688131</v>
      </c>
      <c r="DG66" s="7" t="n">
        <v>0.6528596702964744</v>
      </c>
      <c r="DH66" s="7" t="n">
        <v>0.4524293015288286</v>
      </c>
      <c r="DI66" s="7" t="n">
        <v>0.6005337089823176</v>
      </c>
      <c r="DJ66" s="7" t="n">
        <v>0.5558280878008969</v>
      </c>
      <c r="DK66" s="7" t="n">
        <v>0.4667362413339688</v>
      </c>
      <c r="DL66" s="7" t="n">
        <v>0.4859283029384502</v>
      </c>
      <c r="DM66" s="7" t="n">
        <v>0.5180373979834116</v>
      </c>
      <c r="DN66" s="7" t="n">
        <v>0.459989618467358</v>
      </c>
      <c r="DO66" s="7" t="n">
        <v>0.421989888853513</v>
      </c>
      <c r="DP66" s="7" t="n">
        <v>0.713241273011039</v>
      </c>
      <c r="DQ66" s="7" t="n">
        <v>0.5087663239973532</v>
      </c>
      <c r="DR66" s="7" t="n">
        <v>0.4643547008773835</v>
      </c>
      <c r="DS66" s="7" t="n">
        <v>0.289272260165898</v>
      </c>
      <c r="DT66" s="7" t="n">
        <v>0.2562552890183137</v>
      </c>
      <c r="DU66" s="7" t="n">
        <v>0.880754153371949</v>
      </c>
      <c r="DV66" s="7" t="n">
        <v>0.5079134138157184</v>
      </c>
      <c r="DW66" s="7" t="n">
        <v>0.3521728320275628</v>
      </c>
      <c r="DX66" s="7" t="n">
        <v>-0.2371860565336448</v>
      </c>
      <c r="DY66" s="7" t="n">
        <v>0.5715512676770813</v>
      </c>
      <c r="DZ66" s="7" t="n">
        <v>0.4947209341044346</v>
      </c>
      <c r="EA66" s="7" t="n">
        <v>0.1748487096711019</v>
      </c>
      <c r="EB66" s="7" t="n">
        <v>0.4173999160886068</v>
      </c>
      <c r="EC66" s="7" t="n">
        <v>0.5727967824757088</v>
      </c>
      <c r="ED66" s="7" t="n">
        <v>-0.06848107584956174</v>
      </c>
      <c r="EE66" s="7" t="n">
        <v>0.4003755897119971</v>
      </c>
      <c r="EF66" s="7" t="n">
        <v>0.5073273829107378</v>
      </c>
      <c r="EG66" s="7" t="n">
        <v>0.2211574709386471</v>
      </c>
      <c r="EH66" s="7" t="n">
        <v>0.06362740359161204</v>
      </c>
    </row>
    <row r="67">
      <c r="A67" s="6" t="inlineStr">
        <is>
          <t>930633.CSI</t>
        </is>
      </c>
      <c r="B67" s="6" t="inlineStr">
        <is>
          <t>中证旅游主题指数</t>
        </is>
      </c>
      <c r="C67" s="7" t="n">
        <v>0.6456997782007537</v>
      </c>
      <c r="D67" s="7" t="n">
        <v>0.5770170326320159</v>
      </c>
      <c r="E67" s="7" t="n">
        <v>0.4377331060158864</v>
      </c>
      <c r="F67" s="7" t="n">
        <v>0.4751093494641179</v>
      </c>
      <c r="G67" s="7" t="n">
        <v>0.2606046123281633</v>
      </c>
      <c r="H67" s="7" t="n">
        <v>0.5828520440151297</v>
      </c>
      <c r="I67" s="7" t="n">
        <v>0.473788103293747</v>
      </c>
      <c r="J67" s="7" t="n">
        <v>0.3868412462399427</v>
      </c>
      <c r="K67" s="7" t="n">
        <v>0.560656271954715</v>
      </c>
      <c r="L67" s="7" t="n">
        <v>0.1835333863802647</v>
      </c>
      <c r="M67" s="7" t="n">
        <v>0.2313019029410907</v>
      </c>
      <c r="N67" s="7" t="n">
        <v>0.3362649965959904</v>
      </c>
      <c r="O67" s="7" t="n">
        <v>0.1204819470584758</v>
      </c>
      <c r="P67" s="7" t="n">
        <v>0.3582132878470861</v>
      </c>
      <c r="Q67" s="7" t="n">
        <v>0.5281949730384585</v>
      </c>
      <c r="R67" s="7" t="n">
        <v>0.5627479404762312</v>
      </c>
      <c r="S67" s="7" t="n">
        <v>0.5367271748738078</v>
      </c>
      <c r="T67" s="7" t="n">
        <v>0.5574454327404916</v>
      </c>
      <c r="U67" s="7" t="n">
        <v>0.4184887700167419</v>
      </c>
      <c r="V67" s="7" t="n">
        <v>0.5967690834781209</v>
      </c>
      <c r="W67" s="7" t="n">
        <v>0.572670398471943</v>
      </c>
      <c r="X67" s="7" t="n">
        <v>0.6374492590858225</v>
      </c>
      <c r="Y67" s="7" t="n">
        <v>0.6088717041242987</v>
      </c>
      <c r="Z67" s="7" t="n">
        <v>0.3639779683026683</v>
      </c>
      <c r="AA67" s="7" t="n">
        <v>0.5338781101645736</v>
      </c>
      <c r="AB67" s="7" t="n">
        <v>0.2891291319985958</v>
      </c>
      <c r="AC67" s="7" t="n">
        <v>0.5384278289175025</v>
      </c>
      <c r="AD67" s="7" t="n">
        <v>0.3929971691890066</v>
      </c>
      <c r="AE67" s="7" t="n">
        <v>0.5681024275332995</v>
      </c>
      <c r="AF67" s="7" t="n">
        <v>0.5033966865538108</v>
      </c>
      <c r="AG67" s="7" t="n">
        <v>0.5719201807065228</v>
      </c>
      <c r="AH67" s="7" t="n">
        <v>0.370126542482172</v>
      </c>
      <c r="AI67" s="7" t="n">
        <v>0.4224361265523643</v>
      </c>
      <c r="AJ67" s="7" t="n">
        <v>0.4757115092186308</v>
      </c>
      <c r="AK67" s="7" t="n">
        <v>0.3642497461283438</v>
      </c>
      <c r="AL67" s="7" t="n">
        <v>0.431366138312212</v>
      </c>
      <c r="AM67" s="7" t="n">
        <v>0.5591314171661994</v>
      </c>
      <c r="AN67" s="7" t="n">
        <v>0.5585540594982938</v>
      </c>
      <c r="AO67" s="7" t="n">
        <v>0.4840223938376986</v>
      </c>
      <c r="AP67" s="7" t="n">
        <v>0.5510983711351772</v>
      </c>
      <c r="AQ67" s="7" t="n">
        <v>0.5466294175964006</v>
      </c>
      <c r="AR67" s="7" t="n">
        <v>0.4292487237790355</v>
      </c>
      <c r="AS67" s="7" t="n">
        <v>0.410973015661599</v>
      </c>
      <c r="AT67" s="7" t="n">
        <v>0.3634797872151403</v>
      </c>
      <c r="AU67" s="7" t="n">
        <v>0.6401875688688055</v>
      </c>
      <c r="AV67" s="7" t="n">
        <v>0.4570622389540765</v>
      </c>
      <c r="AW67" s="7" t="n">
        <v>0.5681025997396562</v>
      </c>
      <c r="AX67" s="7" t="n">
        <v>0.5108981723907121</v>
      </c>
      <c r="AY67" s="7" t="n">
        <v>0.2789088512379839</v>
      </c>
      <c r="AZ67" s="7" t="n">
        <v>0.4232681190862462</v>
      </c>
      <c r="BA67" s="7" t="n">
        <v>0.2581663437873764</v>
      </c>
      <c r="BB67" s="7" t="n">
        <v>0.5386808370290531</v>
      </c>
      <c r="BC67" s="7" t="n">
        <v>0.5704734268227778</v>
      </c>
      <c r="BD67" s="7" t="n">
        <v>0.0006635933874075368</v>
      </c>
      <c r="BE67" s="7" t="n">
        <v>0.4834095707378442</v>
      </c>
      <c r="BF67" s="7" t="n">
        <v>0.5105088887787914</v>
      </c>
      <c r="BG67" s="7" t="n">
        <v>0.5984414737086978</v>
      </c>
      <c r="BH67" s="7" t="n">
        <v>0.4677233045258969</v>
      </c>
      <c r="BI67" s="7" t="n">
        <v>0.4417455642913013</v>
      </c>
      <c r="BJ67" s="7" t="n">
        <v>0.5455615554717205</v>
      </c>
      <c r="BK67" s="7" t="n">
        <v>0.6019862185577111</v>
      </c>
      <c r="BL67" s="7" t="n">
        <v>0.3537804429465246</v>
      </c>
      <c r="BM67" s="7" t="n">
        <v>0.5516211876683687</v>
      </c>
      <c r="BN67" s="7" t="n">
        <v>0.5464778691363095</v>
      </c>
      <c r="BO67" s="7" t="n">
        <v>0.676376078631833</v>
      </c>
      <c r="BP67" s="7" t="n">
        <v>1</v>
      </c>
      <c r="BQ67" s="7" t="n">
        <v>0.4686343115215374</v>
      </c>
      <c r="BR67" s="7" t="n">
        <v>0.3712494583616752</v>
      </c>
      <c r="BS67" s="7" t="n">
        <v>0.274747136397915</v>
      </c>
      <c r="BT67" s="7" t="n">
        <v>0.4404764901079541</v>
      </c>
      <c r="BU67" s="7" t="n">
        <v>0.4627919474120294</v>
      </c>
      <c r="BV67" s="7" t="n">
        <v>0.1499966146060433</v>
      </c>
      <c r="BW67" s="7" t="n">
        <v>0.3976495976762501</v>
      </c>
      <c r="BX67" s="7" t="n">
        <v>0.345689213515546</v>
      </c>
      <c r="BY67" s="7" t="n">
        <v>0.2278298429200683</v>
      </c>
      <c r="BZ67" s="7" t="n">
        <v>0.3488949148462487</v>
      </c>
      <c r="CA67" s="7" t="n">
        <v>0.1587151919626243</v>
      </c>
      <c r="CB67" s="7" t="n">
        <v>0.2961635023948977</v>
      </c>
      <c r="CC67" s="7" t="n">
        <v>0.2827605729322786</v>
      </c>
      <c r="CD67" s="7" t="n">
        <v>0.5259252942197826</v>
      </c>
      <c r="CE67" s="7" t="n">
        <v>0.3704890180043565</v>
      </c>
      <c r="CF67" s="7" t="n">
        <v>0.5703842398774619</v>
      </c>
      <c r="CG67" s="7" t="n">
        <v>0.5467495154964913</v>
      </c>
      <c r="CH67" s="7" t="n">
        <v>0.08729485600780912</v>
      </c>
      <c r="CI67" s="7" t="n">
        <v>0.6341766332773539</v>
      </c>
      <c r="CJ67" s="7" t="n">
        <v>0.2377498914293927</v>
      </c>
      <c r="CK67" s="7" t="n">
        <v>0.1250027696027243</v>
      </c>
      <c r="CL67" s="7" t="n">
        <v>0.08479111223084292</v>
      </c>
      <c r="CM67" s="7" t="n">
        <v>0.21058081160319</v>
      </c>
      <c r="CN67" s="7" t="n">
        <v>0.5176674611228205</v>
      </c>
      <c r="CO67" s="7" t="n">
        <v>0.3467136384040196</v>
      </c>
      <c r="CP67" s="7" t="n">
        <v>0.5455123346392831</v>
      </c>
      <c r="CQ67" s="7" t="n">
        <v>0.1917892152280784</v>
      </c>
      <c r="CR67" s="7" t="n">
        <v>0.05978347941676047</v>
      </c>
      <c r="CS67" s="7" t="n">
        <v>0.0596939102738258</v>
      </c>
      <c r="CT67" s="7" t="n">
        <v>0.2999026253399999</v>
      </c>
      <c r="CU67" s="7" t="n">
        <v>0.3004328911901771</v>
      </c>
      <c r="CV67" s="7" t="n">
        <v>0.106012085240555</v>
      </c>
      <c r="CW67" s="7" t="n">
        <v>0.5317811937720953</v>
      </c>
      <c r="CX67" s="7" t="n">
        <v>0.1081023534875118</v>
      </c>
      <c r="CY67" s="7" t="n">
        <v>0.355192091360375</v>
      </c>
      <c r="CZ67" s="7" t="n">
        <v>0.2899716736485557</v>
      </c>
      <c r="DA67" s="7" t="n">
        <v>0.2682100131735931</v>
      </c>
      <c r="DB67" s="7" t="n">
        <v>0.3008691484091968</v>
      </c>
      <c r="DC67" s="7" t="n">
        <v>0.5738907738135165</v>
      </c>
      <c r="DD67" s="7" t="n">
        <v>0.3073377488340986</v>
      </c>
      <c r="DE67" s="7" t="n">
        <v>0.48459422733534</v>
      </c>
      <c r="DF67" s="7" t="n">
        <v>0.575430034907319</v>
      </c>
      <c r="DG67" s="7" t="n">
        <v>0.6271465432386705</v>
      </c>
      <c r="DH67" s="7" t="n">
        <v>0.2604899804606363</v>
      </c>
      <c r="DI67" s="7" t="n">
        <v>0.4602463721296033</v>
      </c>
      <c r="DJ67" s="7" t="n">
        <v>0.5514051694870445</v>
      </c>
      <c r="DK67" s="7" t="n">
        <v>0.2655379992696357</v>
      </c>
      <c r="DL67" s="7" t="n">
        <v>0.515749336039987</v>
      </c>
      <c r="DM67" s="7" t="n">
        <v>0.3091670371601056</v>
      </c>
      <c r="DN67" s="7" t="n">
        <v>0.3522154564332707</v>
      </c>
      <c r="DO67" s="7" t="n">
        <v>0.2836600250841974</v>
      </c>
      <c r="DP67" s="7" t="n">
        <v>0.5398026123113465</v>
      </c>
      <c r="DQ67" s="7" t="n">
        <v>0.316090509231467</v>
      </c>
      <c r="DR67" s="7" t="n">
        <v>0.3109785058766766</v>
      </c>
      <c r="DS67" s="7" t="n">
        <v>0.515088185890371</v>
      </c>
      <c r="DT67" s="7" t="n">
        <v>0.3383961769852953</v>
      </c>
      <c r="DU67" s="7" t="n">
        <v>0.6122971514720277</v>
      </c>
      <c r="DV67" s="7" t="n">
        <v>0.314888314153686</v>
      </c>
      <c r="DW67" s="7" t="n">
        <v>0.2139693498748763</v>
      </c>
      <c r="DX67" s="7" t="n">
        <v>-0.00638582973506261</v>
      </c>
      <c r="DY67" s="7" t="n">
        <v>0.479013470223188</v>
      </c>
      <c r="DZ67" s="7" t="n">
        <v>0.3269527000310725</v>
      </c>
      <c r="EA67" s="7" t="n">
        <v>0.3980953260039597</v>
      </c>
      <c r="EB67" s="7" t="n">
        <v>0.3405902607546593</v>
      </c>
      <c r="EC67" s="7" t="n">
        <v>0.5752449628531812</v>
      </c>
      <c r="ED67" s="7" t="n">
        <v>0.2165453454242488</v>
      </c>
      <c r="EE67" s="7" t="n">
        <v>0.464058835622311</v>
      </c>
      <c r="EF67" s="7" t="n">
        <v>0.4005237825662809</v>
      </c>
      <c r="EG67" s="7" t="n">
        <v>0.07437428302026844</v>
      </c>
      <c r="EH67" s="7" t="n">
        <v>0.3051107934651165</v>
      </c>
    </row>
    <row r="68">
      <c r="A68" s="6" t="inlineStr">
        <is>
          <t>930641.CSI</t>
        </is>
      </c>
      <c r="B68" s="6" t="inlineStr">
        <is>
          <t>中证中药指数</t>
        </is>
      </c>
      <c r="C68" s="7" t="n">
        <v>0.3876977019684646</v>
      </c>
      <c r="D68" s="7" t="n">
        <v>0.3513731557728436</v>
      </c>
      <c r="E68" s="7" t="n">
        <v>0.2727138317077409</v>
      </c>
      <c r="F68" s="7" t="n">
        <v>0.2755372764164007</v>
      </c>
      <c r="G68" s="7" t="n">
        <v>0.1515275104996636</v>
      </c>
      <c r="H68" s="7" t="n">
        <v>0.5060529174976877</v>
      </c>
      <c r="I68" s="7" t="n">
        <v>0.6289054596394078</v>
      </c>
      <c r="J68" s="7" t="n">
        <v>0.2162035895924863</v>
      </c>
      <c r="K68" s="7" t="n">
        <v>0.383397332735758</v>
      </c>
      <c r="L68" s="7" t="n">
        <v>0.5482769140255307</v>
      </c>
      <c r="M68" s="7" t="n">
        <v>0.02311192547983832</v>
      </c>
      <c r="N68" s="7" t="n">
        <v>0.1484201297297783</v>
      </c>
      <c r="O68" s="7" t="n">
        <v>0.1483743738124038</v>
      </c>
      <c r="P68" s="7" t="n">
        <v>0.3149111232430528</v>
      </c>
      <c r="Q68" s="7" t="n">
        <v>0.3290559083017008</v>
      </c>
      <c r="R68" s="7" t="n">
        <v>0.3607465017259195</v>
      </c>
      <c r="S68" s="7" t="n">
        <v>0.4999246421911233</v>
      </c>
      <c r="T68" s="7" t="n">
        <v>0.3346838318846641</v>
      </c>
      <c r="U68" s="7" t="n">
        <v>0.154637380208331</v>
      </c>
      <c r="V68" s="7" t="n">
        <v>0.3889925734842107</v>
      </c>
      <c r="W68" s="7" t="n">
        <v>0.3757783807620407</v>
      </c>
      <c r="X68" s="7" t="n">
        <v>0.404799135535528</v>
      </c>
      <c r="Y68" s="7" t="n">
        <v>0.4067968977950092</v>
      </c>
      <c r="Z68" s="7" t="n">
        <v>0.590855077846004</v>
      </c>
      <c r="AA68" s="7" t="n">
        <v>0.3759386254734062</v>
      </c>
      <c r="AB68" s="7" t="n">
        <v>0.0628339544433531</v>
      </c>
      <c r="AC68" s="7" t="n">
        <v>0.5465198008785087</v>
      </c>
      <c r="AD68" s="7" t="n">
        <v>0.7067978737763658</v>
      </c>
      <c r="AE68" s="7" t="n">
        <v>0.2243540564075791</v>
      </c>
      <c r="AF68" s="7" t="n">
        <v>0.5501761500489079</v>
      </c>
      <c r="AG68" s="7" t="n">
        <v>0.3902636048638187</v>
      </c>
      <c r="AH68" s="7" t="n">
        <v>0.699017719790649</v>
      </c>
      <c r="AI68" s="7" t="n">
        <v>0.3269853266012405</v>
      </c>
      <c r="AJ68" s="7" t="n">
        <v>0.2842203819371069</v>
      </c>
      <c r="AK68" s="7" t="n">
        <v>0.2629784570495034</v>
      </c>
      <c r="AL68" s="7" t="n">
        <v>0.2547064762916013</v>
      </c>
      <c r="AM68" s="7" t="n">
        <v>0.3931132161539095</v>
      </c>
      <c r="AN68" s="7" t="n">
        <v>0.4742201465265167</v>
      </c>
      <c r="AO68" s="7" t="n">
        <v>0.4043357025081007</v>
      </c>
      <c r="AP68" s="7" t="n">
        <v>0.5093919895152061</v>
      </c>
      <c r="AQ68" s="7" t="n">
        <v>0.2822520551013422</v>
      </c>
      <c r="AR68" s="7" t="n">
        <v>0.1564671025978268</v>
      </c>
      <c r="AS68" s="7" t="n">
        <v>0.6236649099430511</v>
      </c>
      <c r="AT68" s="7" t="n">
        <v>0.2730535804389185</v>
      </c>
      <c r="AU68" s="7" t="n">
        <v>0.4119116747923692</v>
      </c>
      <c r="AV68" s="7" t="n">
        <v>0.3880653244090114</v>
      </c>
      <c r="AW68" s="7" t="n">
        <v>0.2243539743462149</v>
      </c>
      <c r="AX68" s="7" t="n">
        <v>0.2766540827084119</v>
      </c>
      <c r="AY68" s="7" t="n">
        <v>0.04096540800758355</v>
      </c>
      <c r="AZ68" s="7" t="n">
        <v>0.1630914474070521</v>
      </c>
      <c r="BA68" s="7" t="n">
        <v>0.03324246276419493</v>
      </c>
      <c r="BB68" s="7" t="n">
        <v>0.2841434971570412</v>
      </c>
      <c r="BC68" s="7" t="n">
        <v>0.4288932329912183</v>
      </c>
      <c r="BD68" s="7" t="n">
        <v>0.03596267174855931</v>
      </c>
      <c r="BE68" s="7" t="n">
        <v>0.4017034744208001</v>
      </c>
      <c r="BF68" s="7" t="n">
        <v>0.5613117753863694</v>
      </c>
      <c r="BG68" s="7" t="n">
        <v>0.2689348119249011</v>
      </c>
      <c r="BH68" s="7" t="n">
        <v>0.2701692085622165</v>
      </c>
      <c r="BI68" s="7" t="n">
        <v>0.3340706661379341</v>
      </c>
      <c r="BJ68" s="7" t="n">
        <v>0.3936105890332686</v>
      </c>
      <c r="BK68" s="7" t="n">
        <v>0.2951199481362999</v>
      </c>
      <c r="BL68" s="7" t="n">
        <v>0.1125828596444688</v>
      </c>
      <c r="BM68" s="7" t="n">
        <v>0.2926720647052166</v>
      </c>
      <c r="BN68" s="7" t="n">
        <v>0.2563608003089486</v>
      </c>
      <c r="BO68" s="7" t="n">
        <v>0.3263803183487989</v>
      </c>
      <c r="BP68" s="7" t="n">
        <v>0.4686343115215374</v>
      </c>
      <c r="BQ68" s="7" t="n">
        <v>1</v>
      </c>
      <c r="BR68" s="7" t="n">
        <v>0.09221565008287998</v>
      </c>
      <c r="BS68" s="7" t="n">
        <v>0.07053773139325875</v>
      </c>
      <c r="BT68" s="7" t="n">
        <v>0.2881795116644191</v>
      </c>
      <c r="BU68" s="7" t="n">
        <v>0.5489981090193974</v>
      </c>
      <c r="BV68" s="7" t="n">
        <v>-0.02562543924227405</v>
      </c>
      <c r="BW68" s="7" t="n">
        <v>0.2316316125626229</v>
      </c>
      <c r="BX68" s="7" t="n">
        <v>0.5694746389174766</v>
      </c>
      <c r="BY68" s="7" t="n">
        <v>0.1494480681864157</v>
      </c>
      <c r="BZ68" s="7" t="n">
        <v>0.6163496496822806</v>
      </c>
      <c r="CA68" s="7" t="n">
        <v>-0.04005595473201535</v>
      </c>
      <c r="CB68" s="7" t="n">
        <v>0.1047778552753657</v>
      </c>
      <c r="CC68" s="7" t="n">
        <v>0.004622061211206754</v>
      </c>
      <c r="CD68" s="7" t="n">
        <v>0.4118782650222178</v>
      </c>
      <c r="CE68" s="7" t="n">
        <v>0.1043614144661782</v>
      </c>
      <c r="CF68" s="7" t="n">
        <v>0.4301533315109971</v>
      </c>
      <c r="CG68" s="7" t="n">
        <v>0.346262096158735</v>
      </c>
      <c r="CH68" s="7" t="n">
        <v>0.1046678876112444</v>
      </c>
      <c r="CI68" s="7" t="n">
        <v>0.5558780276366083</v>
      </c>
      <c r="CJ68" s="7" t="n">
        <v>0.02981580894717212</v>
      </c>
      <c r="CK68" s="7" t="n">
        <v>-0.03594845137038236</v>
      </c>
      <c r="CL68" s="7" t="n">
        <v>-0.02053792076125626</v>
      </c>
      <c r="CM68" s="7" t="n">
        <v>0.08611327785264672</v>
      </c>
      <c r="CN68" s="7" t="n">
        <v>0.4177614789019514</v>
      </c>
      <c r="CO68" s="7" t="n">
        <v>0.660779266998468</v>
      </c>
      <c r="CP68" s="7" t="n">
        <v>0.3417722016090906</v>
      </c>
      <c r="CQ68" s="7" t="n">
        <v>0.6083407992271074</v>
      </c>
      <c r="CR68" s="7" t="n">
        <v>-0.01610089388241513</v>
      </c>
      <c r="CS68" s="7" t="n">
        <v>0.1417752167220868</v>
      </c>
      <c r="CT68" s="7" t="n">
        <v>0.05315598167979327</v>
      </c>
      <c r="CU68" s="7" t="n">
        <v>0.1904873461044905</v>
      </c>
      <c r="CV68" s="7" t="n">
        <v>0.4753096447727951</v>
      </c>
      <c r="CW68" s="7" t="n">
        <v>0.2820379712010068</v>
      </c>
      <c r="CX68" s="7" t="n">
        <v>-0.06055478602980055</v>
      </c>
      <c r="CY68" s="7" t="n">
        <v>0.6438849729013707</v>
      </c>
      <c r="CZ68" s="7" t="n">
        <v>0.1175072352952837</v>
      </c>
      <c r="DA68" s="7" t="n">
        <v>0.05246553453196466</v>
      </c>
      <c r="DB68" s="7" t="n">
        <v>0.2024323093959393</v>
      </c>
      <c r="DC68" s="7" t="n">
        <v>0.4000422786490481</v>
      </c>
      <c r="DD68" s="7" t="n">
        <v>0.08317832429298017</v>
      </c>
      <c r="DE68" s="7" t="n">
        <v>0.2732990543207493</v>
      </c>
      <c r="DF68" s="7" t="n">
        <v>0.4353592380196244</v>
      </c>
      <c r="DG68" s="7" t="n">
        <v>0.2783041449290701</v>
      </c>
      <c r="DH68" s="7" t="n">
        <v>0.01943379485063883</v>
      </c>
      <c r="DI68" s="7" t="n">
        <v>0.2534161198459541</v>
      </c>
      <c r="DJ68" s="7" t="n">
        <v>0.3746099524251758</v>
      </c>
      <c r="DK68" s="7" t="n">
        <v>0.05542625605758896</v>
      </c>
      <c r="DL68" s="7" t="n">
        <v>0.2406416020580817</v>
      </c>
      <c r="DM68" s="7" t="n">
        <v>0.05193287770395875</v>
      </c>
      <c r="DN68" s="7" t="n">
        <v>0.1673152885693418</v>
      </c>
      <c r="DO68" s="7" t="n">
        <v>0.1377138483005688</v>
      </c>
      <c r="DP68" s="7" t="n">
        <v>0.4217170872785204</v>
      </c>
      <c r="DQ68" s="7" t="n">
        <v>0.06221239628970553</v>
      </c>
      <c r="DR68" s="7" t="n">
        <v>0.04853586910095629</v>
      </c>
      <c r="DS68" s="7" t="n">
        <v>0.4524858158326946</v>
      </c>
      <c r="DT68" s="7" t="n">
        <v>0.04483688541752123</v>
      </c>
      <c r="DU68" s="7" t="n">
        <v>0.3184284008447502</v>
      </c>
      <c r="DV68" s="7" t="n">
        <v>0.05436816657557732</v>
      </c>
      <c r="DW68" s="7" t="n">
        <v>0.3666261620399004</v>
      </c>
      <c r="DX68" s="7" t="n">
        <v>0.02117319726278698</v>
      </c>
      <c r="DY68" s="7" t="n">
        <v>0.2728468625865602</v>
      </c>
      <c r="DZ68" s="7" t="n">
        <v>0.0699999931261651</v>
      </c>
      <c r="EA68" s="7" t="n">
        <v>0.147378189932425</v>
      </c>
      <c r="EB68" s="7" t="n">
        <v>0.07932108244115961</v>
      </c>
      <c r="EC68" s="7" t="n">
        <v>0.6534191982238453</v>
      </c>
      <c r="ED68" s="7" t="n">
        <v>0.1817936610703772</v>
      </c>
      <c r="EE68" s="7" t="n">
        <v>0.2569623871617481</v>
      </c>
      <c r="EF68" s="7" t="n">
        <v>0.1892631739218431</v>
      </c>
      <c r="EG68" s="7" t="n">
        <v>0.4633474954072436</v>
      </c>
      <c r="EH68" s="7" t="n">
        <v>0.2523274291047811</v>
      </c>
    </row>
    <row r="69">
      <c r="A69" s="6" t="inlineStr">
        <is>
          <t>930651.CSI</t>
        </is>
      </c>
      <c r="B69" s="6" t="inlineStr">
        <is>
          <t>中证计算机主题指数</t>
        </is>
      </c>
      <c r="C69" s="7" t="n">
        <v>0.5774207953816081</v>
      </c>
      <c r="D69" s="7" t="n">
        <v>0.4946749983380285</v>
      </c>
      <c r="E69" s="7" t="n">
        <v>-0.1171243364353547</v>
      </c>
      <c r="F69" s="7" t="n">
        <v>0.3685224936863242</v>
      </c>
      <c r="G69" s="7" t="n">
        <v>0.2043967452831787</v>
      </c>
      <c r="H69" s="7" t="n">
        <v>0.1102672369068006</v>
      </c>
      <c r="I69" s="7" t="n">
        <v>0.3216363133678292</v>
      </c>
      <c r="J69" s="7" t="n">
        <v>-0.1734961322350151</v>
      </c>
      <c r="K69" s="7" t="n">
        <v>0.5701514935688201</v>
      </c>
      <c r="L69" s="7" t="n">
        <v>0.3385296029507651</v>
      </c>
      <c r="M69" s="7" t="n">
        <v>0.7540110071035907</v>
      </c>
      <c r="N69" s="7" t="n">
        <v>0.8130925782768692</v>
      </c>
      <c r="O69" s="7" t="n">
        <v>0.7358857999688164</v>
      </c>
      <c r="P69" s="7" t="n">
        <v>0.8201641683792996</v>
      </c>
      <c r="Q69" s="7" t="n">
        <v>0.2278789257953018</v>
      </c>
      <c r="R69" s="7" t="n">
        <v>0.3071412269479221</v>
      </c>
      <c r="S69" s="7" t="n">
        <v>0.1510695138396273</v>
      </c>
      <c r="T69" s="7" t="n">
        <v>0.2387507050572067</v>
      </c>
      <c r="U69" s="7" t="n">
        <v>-0.02068799938811038</v>
      </c>
      <c r="V69" s="7" t="n">
        <v>0.8085236988877789</v>
      </c>
      <c r="W69" s="7" t="n">
        <v>0.5119340317409223</v>
      </c>
      <c r="X69" s="7" t="n">
        <v>0.7975565212760182</v>
      </c>
      <c r="Y69" s="7" t="n">
        <v>0.6668960494038271</v>
      </c>
      <c r="Z69" s="7" t="n">
        <v>0.2379210192475225</v>
      </c>
      <c r="AA69" s="7" t="n">
        <v>-0.03534289694906217</v>
      </c>
      <c r="AB69" s="7" t="n">
        <v>-0.181890511583959</v>
      </c>
      <c r="AC69" s="7" t="n">
        <v>0.1026483153768636</v>
      </c>
      <c r="AD69" s="7" t="n">
        <v>0.2821660224678558</v>
      </c>
      <c r="AE69" s="7" t="n">
        <v>0.4038943865463161</v>
      </c>
      <c r="AF69" s="7" t="n">
        <v>0.02832476092039822</v>
      </c>
      <c r="AG69" s="7" t="n">
        <v>0.4335263045473345</v>
      </c>
      <c r="AH69" s="7" t="n">
        <v>0.2905376584582564</v>
      </c>
      <c r="AI69" s="7" t="n">
        <v>0.819341015533158</v>
      </c>
      <c r="AJ69" s="7" t="n">
        <v>0.8464960315175775</v>
      </c>
      <c r="AK69" s="7" t="n">
        <v>0.8306892710391095</v>
      </c>
      <c r="AL69" s="7" t="n">
        <v>0.841057170897804</v>
      </c>
      <c r="AM69" s="7" t="n">
        <v>0.7802884290515335</v>
      </c>
      <c r="AN69" s="7" t="n">
        <v>0.2256239465263538</v>
      </c>
      <c r="AO69" s="7" t="n">
        <v>0.6699232760104588</v>
      </c>
      <c r="AP69" s="7" t="n">
        <v>0.1683909590532313</v>
      </c>
      <c r="AQ69" s="7" t="n">
        <v>0.6696562770488744</v>
      </c>
      <c r="AR69" s="7" t="n">
        <v>0.001773780055704182</v>
      </c>
      <c r="AS69" s="7" t="n">
        <v>0.3979302825038829</v>
      </c>
      <c r="AT69" s="7" t="n">
        <v>0.7942058873831812</v>
      </c>
      <c r="AU69" s="7" t="n">
        <v>0.5098285063549177</v>
      </c>
      <c r="AV69" s="7" t="n">
        <v>0.6681554599817946</v>
      </c>
      <c r="AW69" s="7" t="n">
        <v>0.4038942465046677</v>
      </c>
      <c r="AX69" s="7" t="n">
        <v>0.6188855278593208</v>
      </c>
      <c r="AY69" s="7" t="n">
        <v>0.6189868020245823</v>
      </c>
      <c r="AZ69" s="7" t="n">
        <v>0.6738637483645157</v>
      </c>
      <c r="BA69" s="7" t="n">
        <v>0.586871118274212</v>
      </c>
      <c r="BB69" s="7" t="n">
        <v>0.6901354420543532</v>
      </c>
      <c r="BC69" s="7" t="n">
        <v>0.5670634442632985</v>
      </c>
      <c r="BD69" s="7" t="n">
        <v>-0.1515163918858308</v>
      </c>
      <c r="BE69" s="7" t="n">
        <v>0.1416563045976924</v>
      </c>
      <c r="BF69" s="7" t="n">
        <v>0.5298285096838478</v>
      </c>
      <c r="BG69" s="7" t="n">
        <v>0.1989139090282547</v>
      </c>
      <c r="BH69" s="7" t="n">
        <v>-0.06575223783102124</v>
      </c>
      <c r="BI69" s="7" t="n">
        <v>0.4135294759699821</v>
      </c>
      <c r="BJ69" s="7" t="n">
        <v>0.4195835221076812</v>
      </c>
      <c r="BK69" s="7" t="n">
        <v>0.4735230029365108</v>
      </c>
      <c r="BL69" s="7" t="n">
        <v>0.9800225812163578</v>
      </c>
      <c r="BM69" s="7" t="n">
        <v>0.1513218974218842</v>
      </c>
      <c r="BN69" s="7" t="n">
        <v>0.1377382366243622</v>
      </c>
      <c r="BO69" s="7" t="n">
        <v>0.4528621956153049</v>
      </c>
      <c r="BP69" s="7" t="n">
        <v>0.3712494583616752</v>
      </c>
      <c r="BQ69" s="7" t="n">
        <v>0.09221565008287998</v>
      </c>
      <c r="BR69" s="7" t="n">
        <v>1</v>
      </c>
      <c r="BS69" s="7" t="n">
        <v>0.8615894993980334</v>
      </c>
      <c r="BT69" s="7" t="n">
        <v>0.551844833756001</v>
      </c>
      <c r="BU69" s="7" t="n">
        <v>0.02266079943873504</v>
      </c>
      <c r="BV69" s="7" t="n">
        <v>0.8720277993765048</v>
      </c>
      <c r="BW69" s="7" t="n">
        <v>0.8151433965625392</v>
      </c>
      <c r="BX69" s="7" t="n">
        <v>0.3221081779979652</v>
      </c>
      <c r="BY69" s="7" t="n">
        <v>-0.1860400923422514</v>
      </c>
      <c r="BZ69" s="7" t="n">
        <v>0.3658230273606542</v>
      </c>
      <c r="CA69" s="7" t="n">
        <v>0.9225181669306609</v>
      </c>
      <c r="CB69" s="7" t="n">
        <v>0.5237304924759028</v>
      </c>
      <c r="CC69" s="7" t="n">
        <v>0.9661374345747273</v>
      </c>
      <c r="CD69" s="7" t="n">
        <v>-0.1011161975676916</v>
      </c>
      <c r="CE69" s="7" t="n">
        <v>0.8142475561308181</v>
      </c>
      <c r="CF69" s="7" t="n">
        <v>0.5643675865680178</v>
      </c>
      <c r="CG69" s="7" t="n">
        <v>0.09970224967432316</v>
      </c>
      <c r="CH69" s="7" t="n">
        <v>-0.1123984990442541</v>
      </c>
      <c r="CI69" s="7" t="n">
        <v>0.2431526956157851</v>
      </c>
      <c r="CJ69" s="7" t="n">
        <v>0.5417376693536883</v>
      </c>
      <c r="CK69" s="7" t="n">
        <v>0.8581323941924682</v>
      </c>
      <c r="CL69" s="7" t="n">
        <v>0.7218568524067032</v>
      </c>
      <c r="CM69" s="7" t="n">
        <v>0.8083554978949772</v>
      </c>
      <c r="CN69" s="7" t="n">
        <v>0.1674056378544813</v>
      </c>
      <c r="CO69" s="7" t="n">
        <v>0.2488534032918618</v>
      </c>
      <c r="CP69" s="7" t="n">
        <v>0.4286016751909855</v>
      </c>
      <c r="CQ69" s="7" t="n">
        <v>0.2364497680832249</v>
      </c>
      <c r="CR69" s="7" t="n">
        <v>0.7006096860902711</v>
      </c>
      <c r="CS69" s="7" t="n">
        <v>-0.1229503333817086</v>
      </c>
      <c r="CT69" s="7" t="n">
        <v>0.946268683704043</v>
      </c>
      <c r="CU69" s="7" t="n">
        <v>0.8006743833811714</v>
      </c>
      <c r="CV69" s="7" t="n">
        <v>0.2562408001834739</v>
      </c>
      <c r="CW69" s="7" t="n">
        <v>0.6768581612165455</v>
      </c>
      <c r="CX69" s="7" t="n">
        <v>0.8456218152442787</v>
      </c>
      <c r="CY69" s="7" t="n">
        <v>0.2487573188537577</v>
      </c>
      <c r="CZ69" s="7" t="n">
        <v>0.8293630096745559</v>
      </c>
      <c r="DA69" s="7" t="n">
        <v>0.5958059296352103</v>
      </c>
      <c r="DB69" s="7" t="n">
        <v>0.8197750531181928</v>
      </c>
      <c r="DC69" s="7" t="n">
        <v>0.6525133819507111</v>
      </c>
      <c r="DD69" s="7" t="n">
        <v>0.5751091665516035</v>
      </c>
      <c r="DE69" s="7" t="n">
        <v>0.3086488892042049</v>
      </c>
      <c r="DF69" s="7" t="n">
        <v>0.3505481185268192</v>
      </c>
      <c r="DG69" s="7" t="n">
        <v>0.4293666200546996</v>
      </c>
      <c r="DH69" s="7" t="n">
        <v>0.6313911556878283</v>
      </c>
      <c r="DI69" s="7" t="n">
        <v>0.7308167116599837</v>
      </c>
      <c r="DJ69" s="7" t="n">
        <v>0.6925716111346556</v>
      </c>
      <c r="DK69" s="7" t="n">
        <v>0.7620774139259989</v>
      </c>
      <c r="DL69" s="7" t="n">
        <v>0.04735695012357884</v>
      </c>
      <c r="DM69" s="7" t="n">
        <v>0.7882779154559793</v>
      </c>
      <c r="DN69" s="7" t="n">
        <v>0.7155857814609274</v>
      </c>
      <c r="DO69" s="7" t="n">
        <v>0.778652496185913</v>
      </c>
      <c r="DP69" s="7" t="n">
        <v>0.5285069092170128</v>
      </c>
      <c r="DQ69" s="7" t="n">
        <v>0.7956658046540257</v>
      </c>
      <c r="DR69" s="7" t="n">
        <v>0.9382808452419796</v>
      </c>
      <c r="DS69" s="7" t="n">
        <v>-0.05688669439770647</v>
      </c>
      <c r="DT69" s="7" t="n">
        <v>-0.107003570389116</v>
      </c>
      <c r="DU69" s="7" t="n">
        <v>0.3039264685345232</v>
      </c>
      <c r="DV69" s="7" t="n">
        <v>0.7954865580866539</v>
      </c>
      <c r="DW69" s="7" t="n">
        <v>0.3821015659394459</v>
      </c>
      <c r="DX69" s="7" t="n">
        <v>-0.1458957843421099</v>
      </c>
      <c r="DY69" s="7" t="n">
        <v>0.562900825606974</v>
      </c>
      <c r="DZ69" s="7" t="n">
        <v>0.7995534944543971</v>
      </c>
      <c r="EA69" s="7" t="n">
        <v>-0.05830824630488966</v>
      </c>
      <c r="EB69" s="7" t="n">
        <v>0.9509402409367761</v>
      </c>
      <c r="EC69" s="7" t="n">
        <v>0.4397655516156835</v>
      </c>
      <c r="ED69" s="7" t="n">
        <v>-0.1552651191344427</v>
      </c>
      <c r="EE69" s="7" t="n">
        <v>-0.07483282551258777</v>
      </c>
      <c r="EF69" s="7" t="n">
        <v>0.779448003201368</v>
      </c>
      <c r="EG69" s="7" t="n">
        <v>0.2410375598781192</v>
      </c>
      <c r="EH69" s="7" t="n">
        <v>-0.2007362833755936</v>
      </c>
    </row>
    <row r="70">
      <c r="A70" s="6" t="inlineStr">
        <is>
          <t>930652.CSI</t>
        </is>
      </c>
      <c r="B70" s="6" t="inlineStr">
        <is>
          <t>中证电子指数</t>
        </is>
      </c>
      <c r="C70" s="7" t="n">
        <v>0.5664550067227047</v>
      </c>
      <c r="D70" s="7" t="n">
        <v>0.5225246418696662</v>
      </c>
      <c r="E70" s="7" t="n">
        <v>-0.1338379533935989</v>
      </c>
      <c r="F70" s="7" t="n">
        <v>0.3591139802850263</v>
      </c>
      <c r="G70" s="7" t="n">
        <v>0.1089284153498372</v>
      </c>
      <c r="H70" s="7" t="n">
        <v>0.1344853417859006</v>
      </c>
      <c r="I70" s="7" t="n">
        <v>0.3923538785126913</v>
      </c>
      <c r="J70" s="7" t="n">
        <v>-0.1741984448194981</v>
      </c>
      <c r="K70" s="7" t="n">
        <v>0.5957292366888318</v>
      </c>
      <c r="L70" s="7" t="n">
        <v>0.3339920137797777</v>
      </c>
      <c r="M70" s="7" t="n">
        <v>0.7874055922555948</v>
      </c>
      <c r="N70" s="7" t="n">
        <v>0.8285059839711707</v>
      </c>
      <c r="O70" s="7" t="n">
        <v>0.7779158579144607</v>
      </c>
      <c r="P70" s="7" t="n">
        <v>0.8481249555860512</v>
      </c>
      <c r="Q70" s="7" t="n">
        <v>0.2580671087417215</v>
      </c>
      <c r="R70" s="7" t="n">
        <v>0.3880222142734102</v>
      </c>
      <c r="S70" s="7" t="n">
        <v>0.1801136424566412</v>
      </c>
      <c r="T70" s="7" t="n">
        <v>0.2671083388666635</v>
      </c>
      <c r="U70" s="7" t="n">
        <v>0.02495104314044065</v>
      </c>
      <c r="V70" s="7" t="n">
        <v>0.7861646182101437</v>
      </c>
      <c r="W70" s="7" t="n">
        <v>0.5684314491440369</v>
      </c>
      <c r="X70" s="7" t="n">
        <v>0.7954020704038509</v>
      </c>
      <c r="Y70" s="7" t="n">
        <v>0.6848760328024268</v>
      </c>
      <c r="Z70" s="7" t="n">
        <v>0.316962437200815</v>
      </c>
      <c r="AA70" s="7" t="n">
        <v>-0.03697863982386638</v>
      </c>
      <c r="AB70" s="7" t="n">
        <v>-0.09980466857115815</v>
      </c>
      <c r="AC70" s="7" t="n">
        <v>0.1174874375033147</v>
      </c>
      <c r="AD70" s="7" t="n">
        <v>0.330778813601784</v>
      </c>
      <c r="AE70" s="7" t="n">
        <v>0.3638634999278695</v>
      </c>
      <c r="AF70" s="7" t="n">
        <v>0.0316948875079202</v>
      </c>
      <c r="AG70" s="7" t="n">
        <v>0.4756946044419205</v>
      </c>
      <c r="AH70" s="7" t="n">
        <v>0.3350646117471329</v>
      </c>
      <c r="AI70" s="7" t="n">
        <v>0.832832251876078</v>
      </c>
      <c r="AJ70" s="7" t="n">
        <v>0.7866905198398517</v>
      </c>
      <c r="AK70" s="7" t="n">
        <v>0.8525708871941774</v>
      </c>
      <c r="AL70" s="7" t="n">
        <v>0.8399846283282985</v>
      </c>
      <c r="AM70" s="7" t="n">
        <v>0.756654070794392</v>
      </c>
      <c r="AN70" s="7" t="n">
        <v>0.2298542051466519</v>
      </c>
      <c r="AO70" s="7" t="n">
        <v>0.7314967080915338</v>
      </c>
      <c r="AP70" s="7" t="n">
        <v>0.1931017908564411</v>
      </c>
      <c r="AQ70" s="7" t="n">
        <v>0.549325891088794</v>
      </c>
      <c r="AR70" s="7" t="n">
        <v>0.02037136466756366</v>
      </c>
      <c r="AS70" s="7" t="n">
        <v>0.4333986651191478</v>
      </c>
      <c r="AT70" s="7" t="n">
        <v>0.8187484357297139</v>
      </c>
      <c r="AU70" s="7" t="n">
        <v>0.5427643437117431</v>
      </c>
      <c r="AV70" s="7" t="n">
        <v>0.7305365017299438</v>
      </c>
      <c r="AW70" s="7" t="n">
        <v>0.3638632354871819</v>
      </c>
      <c r="AX70" s="7" t="n">
        <v>0.5159073377418448</v>
      </c>
      <c r="AY70" s="7" t="n">
        <v>0.6443420339690998</v>
      </c>
      <c r="AZ70" s="7" t="n">
        <v>0.5970853123051415</v>
      </c>
      <c r="BA70" s="7" t="n">
        <v>0.6113710265883721</v>
      </c>
      <c r="BB70" s="7" t="n">
        <v>0.5672113499924974</v>
      </c>
      <c r="BC70" s="7" t="n">
        <v>0.5893592421217405</v>
      </c>
      <c r="BD70" s="7" t="n">
        <v>-0.2403498198432415</v>
      </c>
      <c r="BE70" s="7" t="n">
        <v>0.1656693369239709</v>
      </c>
      <c r="BF70" s="7" t="n">
        <v>0.5094566882991439</v>
      </c>
      <c r="BG70" s="7" t="n">
        <v>0.1744195666368203</v>
      </c>
      <c r="BH70" s="7" t="n">
        <v>-0.03847282945259809</v>
      </c>
      <c r="BI70" s="7" t="n">
        <v>0.4639325169365432</v>
      </c>
      <c r="BJ70" s="7" t="n">
        <v>0.4634747257940203</v>
      </c>
      <c r="BK70" s="7" t="n">
        <v>0.4638752533965294</v>
      </c>
      <c r="BL70" s="7" t="n">
        <v>0.8156421475638267</v>
      </c>
      <c r="BM70" s="7" t="n">
        <v>0.209537776539085</v>
      </c>
      <c r="BN70" s="7" t="n">
        <v>0.1514919912521247</v>
      </c>
      <c r="BO70" s="7" t="n">
        <v>0.4532498065218185</v>
      </c>
      <c r="BP70" s="7" t="n">
        <v>0.274747136397915</v>
      </c>
      <c r="BQ70" s="7" t="n">
        <v>0.07053773139325875</v>
      </c>
      <c r="BR70" s="7" t="n">
        <v>0.8615894993980334</v>
      </c>
      <c r="BS70" s="7" t="n">
        <v>1</v>
      </c>
      <c r="BT70" s="7" t="n">
        <v>0.5504339634998274</v>
      </c>
      <c r="BU70" s="7" t="n">
        <v>0.005371735060165876</v>
      </c>
      <c r="BV70" s="7" t="n">
        <v>0.8869961568316262</v>
      </c>
      <c r="BW70" s="7" t="n">
        <v>0.8463037369805491</v>
      </c>
      <c r="BX70" s="7" t="n">
        <v>0.370528456388223</v>
      </c>
      <c r="BY70" s="7" t="n">
        <v>-0.2000223248573556</v>
      </c>
      <c r="BZ70" s="7" t="n">
        <v>0.3991932324577812</v>
      </c>
      <c r="CA70" s="7" t="n">
        <v>0.8398641303302364</v>
      </c>
      <c r="CB70" s="7" t="n">
        <v>0.5369941186308134</v>
      </c>
      <c r="CC70" s="7" t="n">
        <v>0.8227329429097237</v>
      </c>
      <c r="CD70" s="7" t="n">
        <v>-0.1298388257509116</v>
      </c>
      <c r="CE70" s="7" t="n">
        <v>0.6507854653976624</v>
      </c>
      <c r="CF70" s="7" t="n">
        <v>0.5922993089435179</v>
      </c>
      <c r="CG70" s="7" t="n">
        <v>0.1286182778405265</v>
      </c>
      <c r="CH70" s="7" t="n">
        <v>-0.2134453022537626</v>
      </c>
      <c r="CI70" s="7" t="n">
        <v>0.2612488910457436</v>
      </c>
      <c r="CJ70" s="7" t="n">
        <v>0.567641211747153</v>
      </c>
      <c r="CK70" s="7" t="n">
        <v>0.8723701062912699</v>
      </c>
      <c r="CL70" s="7" t="n">
        <v>0.877072759836221</v>
      </c>
      <c r="CM70" s="7" t="n">
        <v>0.9175764997711223</v>
      </c>
      <c r="CN70" s="7" t="n">
        <v>0.1887306080144535</v>
      </c>
      <c r="CO70" s="7" t="n">
        <v>0.3251507544489963</v>
      </c>
      <c r="CP70" s="7" t="n">
        <v>0.4685588483737546</v>
      </c>
      <c r="CQ70" s="7" t="n">
        <v>0.2939973021058868</v>
      </c>
      <c r="CR70" s="7" t="n">
        <v>0.8201437502645363</v>
      </c>
      <c r="CS70" s="7" t="n">
        <v>-0.09319410032090873</v>
      </c>
      <c r="CT70" s="7" t="n">
        <v>0.7832584907356973</v>
      </c>
      <c r="CU70" s="7" t="n">
        <v>0.9128333512419143</v>
      </c>
      <c r="CV70" s="7" t="n">
        <v>0.2923576854043198</v>
      </c>
      <c r="CW70" s="7" t="n">
        <v>0.5600248682814263</v>
      </c>
      <c r="CX70" s="7" t="n">
        <v>0.7797188409654111</v>
      </c>
      <c r="CY70" s="7" t="n">
        <v>0.3159617457295034</v>
      </c>
      <c r="CZ70" s="7" t="n">
        <v>0.980641328586266</v>
      </c>
      <c r="DA70" s="7" t="n">
        <v>0.6171411429699286</v>
      </c>
      <c r="DB70" s="7" t="n">
        <v>0.8851693880615359</v>
      </c>
      <c r="DC70" s="7" t="n">
        <v>0.6508774661453208</v>
      </c>
      <c r="DD70" s="7" t="n">
        <v>0.6291403544106228</v>
      </c>
      <c r="DE70" s="7" t="n">
        <v>0.3410050019768432</v>
      </c>
      <c r="DF70" s="7" t="n">
        <v>0.4104798387346448</v>
      </c>
      <c r="DG70" s="7" t="n">
        <v>0.3572233066537719</v>
      </c>
      <c r="DH70" s="7" t="n">
        <v>0.6632010870508237</v>
      </c>
      <c r="DI70" s="7" t="n">
        <v>0.7745962172070572</v>
      </c>
      <c r="DJ70" s="7" t="n">
        <v>0.6687507274508174</v>
      </c>
      <c r="DK70" s="7" t="n">
        <v>0.8293992854649459</v>
      </c>
      <c r="DL70" s="7" t="n">
        <v>0.1234386553879208</v>
      </c>
      <c r="DM70" s="7" t="n">
        <v>0.8323881161808374</v>
      </c>
      <c r="DN70" s="7" t="n">
        <v>0.7098650013877775</v>
      </c>
      <c r="DO70" s="7" t="n">
        <v>0.949913391157576</v>
      </c>
      <c r="DP70" s="7" t="n">
        <v>0.5615389177779931</v>
      </c>
      <c r="DQ70" s="7" t="n">
        <v>0.8441585062936203</v>
      </c>
      <c r="DR70" s="7" t="n">
        <v>0.8943994531267382</v>
      </c>
      <c r="DS70" s="7" t="n">
        <v>-0.07808692231767084</v>
      </c>
      <c r="DT70" s="7" t="n">
        <v>-0.06480030393397947</v>
      </c>
      <c r="DU70" s="7" t="n">
        <v>0.33409656280405</v>
      </c>
      <c r="DV70" s="7" t="n">
        <v>0.8429759423086661</v>
      </c>
      <c r="DW70" s="7" t="n">
        <v>0.4279761326904026</v>
      </c>
      <c r="DX70" s="7" t="n">
        <v>-0.235660520609882</v>
      </c>
      <c r="DY70" s="7" t="n">
        <v>0.4737959575340157</v>
      </c>
      <c r="DZ70" s="7" t="n">
        <v>0.8407996920902789</v>
      </c>
      <c r="EA70" s="7" t="n">
        <v>-0.03913992901848753</v>
      </c>
      <c r="EB70" s="7" t="n">
        <v>0.7750824213822266</v>
      </c>
      <c r="EC70" s="7" t="n">
        <v>0.3715181415920997</v>
      </c>
      <c r="ED70" s="7" t="n">
        <v>-0.1991284339605341</v>
      </c>
      <c r="EE70" s="7" t="n">
        <v>-0.01736553378764705</v>
      </c>
      <c r="EF70" s="7" t="n">
        <v>0.7721589109562731</v>
      </c>
      <c r="EG70" s="7" t="n">
        <v>0.2803562444116255</v>
      </c>
      <c r="EH70" s="7" t="n">
        <v>-0.2058481276687668</v>
      </c>
    </row>
    <row r="71">
      <c r="A71" s="6" t="inlineStr">
        <is>
          <t>930697.CSI</t>
        </is>
      </c>
      <c r="B71" s="6" t="inlineStr">
        <is>
          <t>中证全指家用电器指数</t>
        </is>
      </c>
      <c r="C71" s="7" t="n">
        <v>0.6459010466253536</v>
      </c>
      <c r="D71" s="7" t="n">
        <v>0.6242950157009396</v>
      </c>
      <c r="E71" s="7" t="n">
        <v>0.2515348792290533</v>
      </c>
      <c r="F71" s="7" t="n">
        <v>0.5518378596904839</v>
      </c>
      <c r="G71" s="7" t="n">
        <v>0.2695393476137254</v>
      </c>
      <c r="H71" s="7" t="n">
        <v>0.5014645903190936</v>
      </c>
      <c r="I71" s="7" t="n">
        <v>0.612873233534032</v>
      </c>
      <c r="J71" s="7" t="n">
        <v>0.1753616329317745</v>
      </c>
      <c r="K71" s="7" t="n">
        <v>0.70114449231925</v>
      </c>
      <c r="L71" s="7" t="n">
        <v>0.1986580644433675</v>
      </c>
      <c r="M71" s="7" t="n">
        <v>0.3770012196504509</v>
      </c>
      <c r="N71" s="7" t="n">
        <v>0.4973344155045826</v>
      </c>
      <c r="O71" s="7" t="n">
        <v>0.4065756300396017</v>
      </c>
      <c r="P71" s="7" t="n">
        <v>0.5184875786220342</v>
      </c>
      <c r="Q71" s="7" t="n">
        <v>0.3662079353189213</v>
      </c>
      <c r="R71" s="7" t="n">
        <v>0.4499343216886006</v>
      </c>
      <c r="S71" s="7" t="n">
        <v>0.5730124931342461</v>
      </c>
      <c r="T71" s="7" t="n">
        <v>0.3616441972671177</v>
      </c>
      <c r="U71" s="7" t="n">
        <v>0.3427022820793622</v>
      </c>
      <c r="V71" s="7" t="n">
        <v>0.616820765900273</v>
      </c>
      <c r="W71" s="7" t="n">
        <v>0.6854867895973212</v>
      </c>
      <c r="X71" s="7" t="n">
        <v>0.6581980157720407</v>
      </c>
      <c r="Y71" s="7" t="n">
        <v>0.7177043447748013</v>
      </c>
      <c r="Z71" s="7" t="n">
        <v>0.2502831547283886</v>
      </c>
      <c r="AA71" s="7" t="n">
        <v>0.3408867680611342</v>
      </c>
      <c r="AB71" s="7" t="n">
        <v>0.08647893106378113</v>
      </c>
      <c r="AC71" s="7" t="n">
        <v>0.4959536194938869</v>
      </c>
      <c r="AD71" s="7" t="n">
        <v>0.285356901835004</v>
      </c>
      <c r="AE71" s="7" t="n">
        <v>0.3283027284895858</v>
      </c>
      <c r="AF71" s="7" t="n">
        <v>0.2470357925090009</v>
      </c>
      <c r="AG71" s="7" t="n">
        <v>0.6023833563748455</v>
      </c>
      <c r="AH71" s="7" t="n">
        <v>0.2790289527581158</v>
      </c>
      <c r="AI71" s="7" t="n">
        <v>0.6691816751989619</v>
      </c>
      <c r="AJ71" s="7" t="n">
        <v>0.5493272176980504</v>
      </c>
      <c r="AK71" s="7" t="n">
        <v>0.6497186333198083</v>
      </c>
      <c r="AL71" s="7" t="n">
        <v>0.685719858815979</v>
      </c>
      <c r="AM71" s="7" t="n">
        <v>0.5934531162511045</v>
      </c>
      <c r="AN71" s="7" t="n">
        <v>0.6939184697147175</v>
      </c>
      <c r="AO71" s="7" t="n">
        <v>0.7478068580457777</v>
      </c>
      <c r="AP71" s="7" t="n">
        <v>0.5872049858211582</v>
      </c>
      <c r="AQ71" s="7" t="n">
        <v>0.5470768563814551</v>
      </c>
      <c r="AR71" s="7" t="n">
        <v>0.2618700868820304</v>
      </c>
      <c r="AS71" s="7" t="n">
        <v>0.273890864857459</v>
      </c>
      <c r="AT71" s="7" t="n">
        <v>0.6550958205966632</v>
      </c>
      <c r="AU71" s="7" t="n">
        <v>0.5838696870310265</v>
      </c>
      <c r="AV71" s="7" t="n">
        <v>0.7649862977331559</v>
      </c>
      <c r="AW71" s="7" t="n">
        <v>0.3283026693300981</v>
      </c>
      <c r="AX71" s="7" t="n">
        <v>0.527382012361664</v>
      </c>
      <c r="AY71" s="7" t="n">
        <v>0.3938233985335546</v>
      </c>
      <c r="AZ71" s="7" t="n">
        <v>0.3863474284981117</v>
      </c>
      <c r="BA71" s="7" t="n">
        <v>0.34296751439391</v>
      </c>
      <c r="BB71" s="7" t="n">
        <v>0.5466754813281804</v>
      </c>
      <c r="BC71" s="7" t="n">
        <v>0.6329079394213177</v>
      </c>
      <c r="BD71" s="7" t="n">
        <v>-0.03617938894605986</v>
      </c>
      <c r="BE71" s="7" t="n">
        <v>0.5069653228593199</v>
      </c>
      <c r="BF71" s="7" t="n">
        <v>0.3756765223997991</v>
      </c>
      <c r="BG71" s="7" t="n">
        <v>0.3881034075082732</v>
      </c>
      <c r="BH71" s="7" t="n">
        <v>0.2012715088023923</v>
      </c>
      <c r="BI71" s="7" t="n">
        <v>0.5955766912316522</v>
      </c>
      <c r="BJ71" s="7" t="n">
        <v>0.6599300176639614</v>
      </c>
      <c r="BK71" s="7" t="n">
        <v>0.3730552157913198</v>
      </c>
      <c r="BL71" s="7" t="n">
        <v>0.4967230833978416</v>
      </c>
      <c r="BM71" s="7" t="n">
        <v>0.4361033216768084</v>
      </c>
      <c r="BN71" s="7" t="n">
        <v>0.4016740000072009</v>
      </c>
      <c r="BO71" s="7" t="n">
        <v>0.3875422678621491</v>
      </c>
      <c r="BP71" s="7" t="n">
        <v>0.4404764901079541</v>
      </c>
      <c r="BQ71" s="7" t="n">
        <v>0.2881795116644191</v>
      </c>
      <c r="BR71" s="7" t="n">
        <v>0.551844833756001</v>
      </c>
      <c r="BS71" s="7" t="n">
        <v>0.5504339634998274</v>
      </c>
      <c r="BT71" s="7" t="n">
        <v>1</v>
      </c>
      <c r="BU71" s="7" t="n">
        <v>0.2455265083462087</v>
      </c>
      <c r="BV71" s="7" t="n">
        <v>0.4944653709136324</v>
      </c>
      <c r="BW71" s="7" t="n">
        <v>0.7216087997659736</v>
      </c>
      <c r="BX71" s="7" t="n">
        <v>0.2603382030488388</v>
      </c>
      <c r="BY71" s="7" t="n">
        <v>0.2849659436583427</v>
      </c>
      <c r="BZ71" s="7" t="n">
        <v>0.2535220401107941</v>
      </c>
      <c r="CA71" s="7" t="n">
        <v>0.449964912605413</v>
      </c>
      <c r="CB71" s="7" t="n">
        <v>0.3311012851476079</v>
      </c>
      <c r="CC71" s="7" t="n">
        <v>0.4848747878424408</v>
      </c>
      <c r="CD71" s="7" t="n">
        <v>0.3366670759964948</v>
      </c>
      <c r="CE71" s="7" t="n">
        <v>0.4291179361514198</v>
      </c>
      <c r="CF71" s="7" t="n">
        <v>0.6282084690241101</v>
      </c>
      <c r="CG71" s="7" t="n">
        <v>0.3161383979962205</v>
      </c>
      <c r="CH71" s="7" t="n">
        <v>0.02757359016213254</v>
      </c>
      <c r="CI71" s="7" t="n">
        <v>0.6071997563813201</v>
      </c>
      <c r="CJ71" s="7" t="n">
        <v>0.3068001026290896</v>
      </c>
      <c r="CK71" s="7" t="n">
        <v>0.4900982588490921</v>
      </c>
      <c r="CL71" s="7" t="n">
        <v>0.4386042705638166</v>
      </c>
      <c r="CM71" s="7" t="n">
        <v>0.4940580515221473</v>
      </c>
      <c r="CN71" s="7" t="n">
        <v>0.7516364783741291</v>
      </c>
      <c r="CO71" s="7" t="n">
        <v>0.2645691816833383</v>
      </c>
      <c r="CP71" s="7" t="n">
        <v>0.5137076565366393</v>
      </c>
      <c r="CQ71" s="7" t="n">
        <v>0.1844993210439018</v>
      </c>
      <c r="CR71" s="7" t="n">
        <v>0.399560956864913</v>
      </c>
      <c r="CS71" s="7" t="n">
        <v>0.04948715422857047</v>
      </c>
      <c r="CT71" s="7" t="n">
        <v>0.4208951608603236</v>
      </c>
      <c r="CU71" s="7" t="n">
        <v>0.5224830621731658</v>
      </c>
      <c r="CV71" s="7" t="n">
        <v>0.1422921158524142</v>
      </c>
      <c r="CW71" s="7" t="n">
        <v>0.5504087060721854</v>
      </c>
      <c r="CX71" s="7" t="n">
        <v>0.47845786782942</v>
      </c>
      <c r="CY71" s="7" t="n">
        <v>0.2783132069323498</v>
      </c>
      <c r="CZ71" s="7" t="n">
        <v>0.5792858993542004</v>
      </c>
      <c r="DA71" s="7" t="n">
        <v>0.3236050718616197</v>
      </c>
      <c r="DB71" s="7" t="n">
        <v>0.5666998111928426</v>
      </c>
      <c r="DC71" s="7" t="n">
        <v>0.6342057915294028</v>
      </c>
      <c r="DD71" s="7" t="n">
        <v>0.2655369657394181</v>
      </c>
      <c r="DE71" s="7" t="n">
        <v>0.544015824717294</v>
      </c>
      <c r="DF71" s="7" t="n">
        <v>0.6318468441456235</v>
      </c>
      <c r="DG71" s="7" t="n">
        <v>0.3665586399802935</v>
      </c>
      <c r="DH71" s="7" t="n">
        <v>0.2679789807464021</v>
      </c>
      <c r="DI71" s="7" t="n">
        <v>0.6154540851452587</v>
      </c>
      <c r="DJ71" s="7" t="n">
        <v>0.5399856867175096</v>
      </c>
      <c r="DK71" s="7" t="n">
        <v>0.4381744363757477</v>
      </c>
      <c r="DL71" s="7" t="n">
        <v>0.3968465661576264</v>
      </c>
      <c r="DM71" s="7" t="n">
        <v>0.4453459410124425</v>
      </c>
      <c r="DN71" s="7" t="n">
        <v>0.6721057835009316</v>
      </c>
      <c r="DO71" s="7" t="n">
        <v>0.6212353087247084</v>
      </c>
      <c r="DP71" s="7" t="n">
        <v>0.6097814839673014</v>
      </c>
      <c r="DQ71" s="7" t="n">
        <v>0.4634845528203451</v>
      </c>
      <c r="DR71" s="7" t="n">
        <v>0.4714082134300407</v>
      </c>
      <c r="DS71" s="7" t="n">
        <v>0.2349623076391668</v>
      </c>
      <c r="DT71" s="7" t="n">
        <v>0.2097768853543246</v>
      </c>
      <c r="DU71" s="7" t="n">
        <v>0.3835297784337925</v>
      </c>
      <c r="DV71" s="7" t="n">
        <v>0.4543053935501256</v>
      </c>
      <c r="DW71" s="7" t="n">
        <v>0.6267212837010979</v>
      </c>
      <c r="DX71" s="7" t="n">
        <v>-0.03073425824245791</v>
      </c>
      <c r="DY71" s="7" t="n">
        <v>0.5158830475258716</v>
      </c>
      <c r="DZ71" s="7" t="n">
        <v>0.4533835502899963</v>
      </c>
      <c r="EA71" s="7" t="n">
        <v>0.2552814714806917</v>
      </c>
      <c r="EB71" s="7" t="n">
        <v>0.4519579846611428</v>
      </c>
      <c r="EC71" s="7" t="n">
        <v>0.3741372409724805</v>
      </c>
      <c r="ED71" s="7" t="n">
        <v>0.1528690984058184</v>
      </c>
      <c r="EE71" s="7" t="n">
        <v>0.342078736020358</v>
      </c>
      <c r="EF71" s="7" t="n">
        <v>0.6901003654166068</v>
      </c>
      <c r="EG71" s="7" t="n">
        <v>0.1194384782442733</v>
      </c>
      <c r="EH71" s="7" t="n">
        <v>0.2445934800414364</v>
      </c>
    </row>
    <row r="72">
      <c r="A72" s="6" t="inlineStr">
        <is>
          <t>930707.CSI</t>
        </is>
      </c>
      <c r="B72" s="6" t="inlineStr">
        <is>
          <t>中证畜牧养殖指数</t>
        </is>
      </c>
      <c r="C72" s="7" t="n">
        <v>0.4960697860659245</v>
      </c>
      <c r="D72" s="7" t="n">
        <v>0.4570620146078858</v>
      </c>
      <c r="E72" s="7" t="n">
        <v>0.5410724690324302</v>
      </c>
      <c r="F72" s="7" t="n">
        <v>0.4080235446660525</v>
      </c>
      <c r="G72" s="7" t="n">
        <v>0.2954447908177431</v>
      </c>
      <c r="H72" s="7" t="n">
        <v>0.5202136153116803</v>
      </c>
      <c r="I72" s="7" t="n">
        <v>0.3799387808833578</v>
      </c>
      <c r="J72" s="7" t="n">
        <v>0.4932138486234642</v>
      </c>
      <c r="K72" s="7" t="n">
        <v>0.4387940632507191</v>
      </c>
      <c r="L72" s="7" t="n">
        <v>0.1970904470219532</v>
      </c>
      <c r="M72" s="7" t="n">
        <v>0.03721682689066348</v>
      </c>
      <c r="N72" s="7" t="n">
        <v>0.133603374130754</v>
      </c>
      <c r="O72" s="7" t="n">
        <v>0.006706899599148576</v>
      </c>
      <c r="P72" s="7" t="n">
        <v>0.114465824127243</v>
      </c>
      <c r="Q72" s="7" t="n">
        <v>0.4378712994751899</v>
      </c>
      <c r="R72" s="7" t="n">
        <v>0.5103933374553523</v>
      </c>
      <c r="S72" s="7" t="n">
        <v>0.4976136592582992</v>
      </c>
      <c r="T72" s="7" t="n">
        <v>0.4268028555341621</v>
      </c>
      <c r="U72" s="7" t="n">
        <v>0.5245504543639676</v>
      </c>
      <c r="V72" s="7" t="n">
        <v>0.3484736342065683</v>
      </c>
      <c r="W72" s="7" t="n">
        <v>0.4501962242522963</v>
      </c>
      <c r="X72" s="7" t="n">
        <v>0.3770667633198908</v>
      </c>
      <c r="Y72" s="7" t="n">
        <v>0.4379085003512906</v>
      </c>
      <c r="Z72" s="7" t="n">
        <v>0.2737029890378882</v>
      </c>
      <c r="AA72" s="7" t="n">
        <v>0.5959296400096049</v>
      </c>
      <c r="AB72" s="7" t="n">
        <v>0.3625310738607644</v>
      </c>
      <c r="AC72" s="7" t="n">
        <v>0.7081811389088332</v>
      </c>
      <c r="AD72" s="7" t="n">
        <v>0.321913693661531</v>
      </c>
      <c r="AE72" s="7" t="n">
        <v>0.2992660009500438</v>
      </c>
      <c r="AF72" s="7" t="n">
        <v>0.958928021033353</v>
      </c>
      <c r="AG72" s="7" t="n">
        <v>0.4326196865435005</v>
      </c>
      <c r="AH72" s="7" t="n">
        <v>0.3128008685026747</v>
      </c>
      <c r="AI72" s="7" t="n">
        <v>0.2005349994917055</v>
      </c>
      <c r="AJ72" s="7" t="n">
        <v>0.2268380778863376</v>
      </c>
      <c r="AK72" s="7" t="n">
        <v>0.09889739790490647</v>
      </c>
      <c r="AL72" s="7" t="n">
        <v>0.1432432593693451</v>
      </c>
      <c r="AM72" s="7" t="n">
        <v>0.331220504738144</v>
      </c>
      <c r="AN72" s="7" t="n">
        <v>0.5561459901544427</v>
      </c>
      <c r="AO72" s="7" t="n">
        <v>0.3431060702595063</v>
      </c>
      <c r="AP72" s="7" t="n">
        <v>0.5125199758962948</v>
      </c>
      <c r="AQ72" s="7" t="n">
        <v>0.3730136142474467</v>
      </c>
      <c r="AR72" s="7" t="n">
        <v>0.4778815606238243</v>
      </c>
      <c r="AS72" s="7" t="n">
        <v>0.2365242210234095</v>
      </c>
      <c r="AT72" s="7" t="n">
        <v>0.1423780314692011</v>
      </c>
      <c r="AU72" s="7" t="n">
        <v>0.4023003171992334</v>
      </c>
      <c r="AV72" s="7" t="n">
        <v>0.3299228829780255</v>
      </c>
      <c r="AW72" s="7" t="n">
        <v>0.2992663698632557</v>
      </c>
      <c r="AX72" s="7" t="n">
        <v>0.3711277464205747</v>
      </c>
      <c r="AY72" s="7" t="n">
        <v>0.1236592844796097</v>
      </c>
      <c r="AZ72" s="7" t="n">
        <v>0.193665751871908</v>
      </c>
      <c r="BA72" s="7" t="n">
        <v>0.1265880223326175</v>
      </c>
      <c r="BB72" s="7" t="n">
        <v>0.3594435870459088</v>
      </c>
      <c r="BC72" s="7" t="n">
        <v>0.3192300910397204</v>
      </c>
      <c r="BD72" s="7" t="n">
        <v>0.143780978749124</v>
      </c>
      <c r="BE72" s="7" t="n">
        <v>0.4017123846944661</v>
      </c>
      <c r="BF72" s="7" t="n">
        <v>0.2947077811484433</v>
      </c>
      <c r="BG72" s="7" t="n">
        <v>0.5362000538590883</v>
      </c>
      <c r="BH72" s="7" t="n">
        <v>0.4742241254028278</v>
      </c>
      <c r="BI72" s="7" t="n">
        <v>0.3848631679984569</v>
      </c>
      <c r="BJ72" s="7" t="n">
        <v>0.4709694938126626</v>
      </c>
      <c r="BK72" s="7" t="n">
        <v>0.3591151703215473</v>
      </c>
      <c r="BL72" s="7" t="n">
        <v>0.03665798702337977</v>
      </c>
      <c r="BM72" s="7" t="n">
        <v>0.487746845007861</v>
      </c>
      <c r="BN72" s="7" t="n">
        <v>0.5032574207490805</v>
      </c>
      <c r="BO72" s="7" t="n">
        <v>0.3804234975087753</v>
      </c>
      <c r="BP72" s="7" t="n">
        <v>0.4627919474120294</v>
      </c>
      <c r="BQ72" s="7" t="n">
        <v>0.5489981090193974</v>
      </c>
      <c r="BR72" s="7" t="n">
        <v>0.02266079943873504</v>
      </c>
      <c r="BS72" s="7" t="n">
        <v>0.005371735060165876</v>
      </c>
      <c r="BT72" s="7" t="n">
        <v>0.2455265083462087</v>
      </c>
      <c r="BU72" s="7" t="n">
        <v>1</v>
      </c>
      <c r="BV72" s="7" t="n">
        <v>-0.1343775829055091</v>
      </c>
      <c r="BW72" s="7" t="n">
        <v>0.1092818244867319</v>
      </c>
      <c r="BX72" s="7" t="n">
        <v>0.1977667523087519</v>
      </c>
      <c r="BY72" s="7" t="n">
        <v>0.4230457817830569</v>
      </c>
      <c r="BZ72" s="7" t="n">
        <v>0.2270337018448776</v>
      </c>
      <c r="CA72" s="7" t="n">
        <v>-0.1496491567396502</v>
      </c>
      <c r="CB72" s="7" t="n">
        <v>0.1756395666365279</v>
      </c>
      <c r="CC72" s="7" t="n">
        <v>-0.05091469965034068</v>
      </c>
      <c r="CD72" s="7" t="n">
        <v>0.6182347405000324</v>
      </c>
      <c r="CE72" s="7" t="n">
        <v>0.09184948627894436</v>
      </c>
      <c r="CF72" s="7" t="n">
        <v>0.3182189671761876</v>
      </c>
      <c r="CG72" s="7" t="n">
        <v>0.5919873542643944</v>
      </c>
      <c r="CH72" s="7" t="n">
        <v>0.199751287719703</v>
      </c>
      <c r="CI72" s="7" t="n">
        <v>0.5855306582189584</v>
      </c>
      <c r="CJ72" s="7" t="n">
        <v>0.1149760872210046</v>
      </c>
      <c r="CK72" s="7" t="n">
        <v>-0.167282176266285</v>
      </c>
      <c r="CL72" s="7" t="n">
        <v>-0.1562210159594684</v>
      </c>
      <c r="CM72" s="7" t="n">
        <v>-0.05823759334543961</v>
      </c>
      <c r="CN72" s="7" t="n">
        <v>0.4902255604035723</v>
      </c>
      <c r="CO72" s="7" t="n">
        <v>0.3134917002380474</v>
      </c>
      <c r="CP72" s="7" t="n">
        <v>0.3297680041823912</v>
      </c>
      <c r="CQ72" s="7" t="n">
        <v>0.2127423877828115</v>
      </c>
      <c r="CR72" s="7" t="n">
        <v>-0.2056681803435922</v>
      </c>
      <c r="CS72" s="7" t="n">
        <v>0.2311921750627021</v>
      </c>
      <c r="CT72" s="7" t="n">
        <v>-0.03704917297396079</v>
      </c>
      <c r="CU72" s="7" t="n">
        <v>0.07864200056073906</v>
      </c>
      <c r="CV72" s="7" t="n">
        <v>0.1698451864599334</v>
      </c>
      <c r="CW72" s="7" t="n">
        <v>0.3671734559888868</v>
      </c>
      <c r="CX72" s="7" t="n">
        <v>-0.1872216770098039</v>
      </c>
      <c r="CY72" s="7" t="n">
        <v>0.2939884213602407</v>
      </c>
      <c r="CZ72" s="7" t="n">
        <v>0.04097671762470087</v>
      </c>
      <c r="DA72" s="7" t="n">
        <v>0.1267649313258191</v>
      </c>
      <c r="DB72" s="7" t="n">
        <v>0.03643586389353674</v>
      </c>
      <c r="DC72" s="7" t="n">
        <v>0.2697293099349099</v>
      </c>
      <c r="DD72" s="7" t="n">
        <v>0.1441294429936334</v>
      </c>
      <c r="DE72" s="7" t="n">
        <v>0.3678847432631048</v>
      </c>
      <c r="DF72" s="7" t="n">
        <v>0.5034474666840277</v>
      </c>
      <c r="DG72" s="7" t="n">
        <v>0.3942517367216888</v>
      </c>
      <c r="DH72" s="7" t="n">
        <v>0.07482312412974838</v>
      </c>
      <c r="DI72" s="7" t="n">
        <v>0.1614427282922477</v>
      </c>
      <c r="DJ72" s="7" t="n">
        <v>0.3431226510494956</v>
      </c>
      <c r="DK72" s="7" t="n">
        <v>0.09534307521563448</v>
      </c>
      <c r="DL72" s="7" t="n">
        <v>0.6166319692128993</v>
      </c>
      <c r="DM72" s="7" t="n">
        <v>0.07368381667307379</v>
      </c>
      <c r="DN72" s="7" t="n">
        <v>0.1209841753617554</v>
      </c>
      <c r="DO72" s="7" t="n">
        <v>0.04374761453753152</v>
      </c>
      <c r="DP72" s="7" t="n">
        <v>0.3115896197483533</v>
      </c>
      <c r="DQ72" s="7" t="n">
        <v>0.07602099465119037</v>
      </c>
      <c r="DR72" s="7" t="n">
        <v>-0.005445582674184606</v>
      </c>
      <c r="DS72" s="7" t="n">
        <v>0.6096654441182101</v>
      </c>
      <c r="DT72" s="7" t="n">
        <v>0.4572685825136459</v>
      </c>
      <c r="DU72" s="7" t="n">
        <v>0.4669392989782513</v>
      </c>
      <c r="DV72" s="7" t="n">
        <v>0.07607999087881556</v>
      </c>
      <c r="DW72" s="7" t="n">
        <v>0.1378354898882261</v>
      </c>
      <c r="DX72" s="7" t="n">
        <v>0.1267781848147573</v>
      </c>
      <c r="DY72" s="7" t="n">
        <v>0.3686951077379409</v>
      </c>
      <c r="DZ72" s="7" t="n">
        <v>0.0854971288464061</v>
      </c>
      <c r="EA72" s="7" t="n">
        <v>0.4686765965212744</v>
      </c>
      <c r="EB72" s="7" t="n">
        <v>0.009718134186631904</v>
      </c>
      <c r="EC72" s="7" t="n">
        <v>0.4298212542365357</v>
      </c>
      <c r="ED72" s="7" t="n">
        <v>0.3524032362428169</v>
      </c>
      <c r="EE72" s="7" t="n">
        <v>0.5503735341817333</v>
      </c>
      <c r="EF72" s="7" t="n">
        <v>0.1156231551312424</v>
      </c>
      <c r="EG72" s="7" t="n">
        <v>0.172744978734915</v>
      </c>
      <c r="EH72" s="7" t="n">
        <v>0.5099157324649988</v>
      </c>
    </row>
    <row r="73">
      <c r="A73" s="6" t="inlineStr">
        <is>
          <t>930713.CSI</t>
        </is>
      </c>
      <c r="B73" s="6" t="inlineStr">
        <is>
          <t>中证人工智能主题指数</t>
        </is>
      </c>
      <c r="C73" s="7" t="n">
        <v>0.4132955300360325</v>
      </c>
      <c r="D73" s="7" t="n">
        <v>0.3857426706403796</v>
      </c>
      <c r="E73" s="7" t="n">
        <v>-0.2507619198530083</v>
      </c>
      <c r="F73" s="7" t="n">
        <v>0.2456862705105764</v>
      </c>
      <c r="G73" s="7" t="n">
        <v>0.002282535474470977</v>
      </c>
      <c r="H73" s="7" t="n">
        <v>0.0147753506533936</v>
      </c>
      <c r="I73" s="7" t="n">
        <v>0.3108006970218653</v>
      </c>
      <c r="J73" s="7" t="n">
        <v>-0.2868625174143437</v>
      </c>
      <c r="K73" s="7" t="n">
        <v>0.4518411174449537</v>
      </c>
      <c r="L73" s="7" t="n">
        <v>0.3148882174497754</v>
      </c>
      <c r="M73" s="7" t="n">
        <v>0.7750573579394896</v>
      </c>
      <c r="N73" s="7" t="n">
        <v>0.8109615629745219</v>
      </c>
      <c r="O73" s="7" t="n">
        <v>0.8300368997816875</v>
      </c>
      <c r="P73" s="7" t="n">
        <v>0.7745039868001578</v>
      </c>
      <c r="Q73" s="7" t="n">
        <v>0.1242612759300036</v>
      </c>
      <c r="R73" s="7" t="n">
        <v>0.2187859930641121</v>
      </c>
      <c r="S73" s="7" t="n">
        <v>0.07274291506024377</v>
      </c>
      <c r="T73" s="7" t="n">
        <v>0.132867677362445</v>
      </c>
      <c r="U73" s="7" t="n">
        <v>-0.1110738834862916</v>
      </c>
      <c r="V73" s="7" t="n">
        <v>0.6448693136213023</v>
      </c>
      <c r="W73" s="7" t="n">
        <v>0.4168192778219667</v>
      </c>
      <c r="X73" s="7" t="n">
        <v>0.6436275218897309</v>
      </c>
      <c r="Y73" s="7" t="n">
        <v>0.5323987705053022</v>
      </c>
      <c r="Z73" s="7" t="n">
        <v>0.2630244698818441</v>
      </c>
      <c r="AA73" s="7" t="n">
        <v>-0.182887130175886</v>
      </c>
      <c r="AB73" s="7" t="n">
        <v>-0.180077959900226</v>
      </c>
      <c r="AC73" s="7" t="n">
        <v>0.004536868385534074</v>
      </c>
      <c r="AD73" s="7" t="n">
        <v>0.2748395633526561</v>
      </c>
      <c r="AE73" s="7" t="n">
        <v>0.2262847022628759</v>
      </c>
      <c r="AF73" s="7" t="n">
        <v>-0.1300146803197507</v>
      </c>
      <c r="AG73" s="7" t="n">
        <v>0.2919670368651606</v>
      </c>
      <c r="AH73" s="7" t="n">
        <v>0.2840057536067737</v>
      </c>
      <c r="AI73" s="7" t="n">
        <v>0.7586513211196141</v>
      </c>
      <c r="AJ73" s="7" t="n">
        <v>0.6787062728953205</v>
      </c>
      <c r="AK73" s="7" t="n">
        <v>0.8011346139578056</v>
      </c>
      <c r="AL73" s="7" t="n">
        <v>0.7300540531072212</v>
      </c>
      <c r="AM73" s="7" t="n">
        <v>0.6274949793486108</v>
      </c>
      <c r="AN73" s="7" t="n">
        <v>0.1055644803173767</v>
      </c>
      <c r="AO73" s="7" t="n">
        <v>0.6035732660018793</v>
      </c>
      <c r="AP73" s="7" t="n">
        <v>0.08704647691941035</v>
      </c>
      <c r="AQ73" s="7" t="n">
        <v>0.4166606017691786</v>
      </c>
      <c r="AR73" s="7" t="n">
        <v>-0.1653086142305546</v>
      </c>
      <c r="AS73" s="7" t="n">
        <v>0.3366839773048</v>
      </c>
      <c r="AT73" s="7" t="n">
        <v>0.7531275387434192</v>
      </c>
      <c r="AU73" s="7" t="n">
        <v>0.3534076032035798</v>
      </c>
      <c r="AV73" s="7" t="n">
        <v>0.6166460279223813</v>
      </c>
      <c r="AW73" s="7" t="n">
        <v>0.2262844263349857</v>
      </c>
      <c r="AX73" s="7" t="n">
        <v>0.3740145840019901</v>
      </c>
      <c r="AY73" s="7" t="n">
        <v>0.5133650740461182</v>
      </c>
      <c r="AZ73" s="7" t="n">
        <v>0.5708278937474603</v>
      </c>
      <c r="BA73" s="7" t="n">
        <v>0.5011761744078259</v>
      </c>
      <c r="BB73" s="7" t="n">
        <v>0.4373376899290953</v>
      </c>
      <c r="BC73" s="7" t="n">
        <v>0.4420639776668099</v>
      </c>
      <c r="BD73" s="7" t="n">
        <v>-0.258909515001607</v>
      </c>
      <c r="BE73" s="7" t="n">
        <v>0.07026635169533901</v>
      </c>
      <c r="BF73" s="7" t="n">
        <v>0.4345523470439083</v>
      </c>
      <c r="BG73" s="7" t="n">
        <v>0.05156698937789275</v>
      </c>
      <c r="BH73" s="7" t="n">
        <v>-0.1826187484997411</v>
      </c>
      <c r="BI73" s="7" t="n">
        <v>0.3412103604083633</v>
      </c>
      <c r="BJ73" s="7" t="n">
        <v>0.3066087396211288</v>
      </c>
      <c r="BK73" s="7" t="n">
        <v>0.3326800818255216</v>
      </c>
      <c r="BL73" s="7" t="n">
        <v>0.8296196252220447</v>
      </c>
      <c r="BM73" s="7" t="n">
        <v>0.05968214508667891</v>
      </c>
      <c r="BN73" s="7" t="n">
        <v>0.02064160684223013</v>
      </c>
      <c r="BO73" s="7" t="n">
        <v>0.3031188909214279</v>
      </c>
      <c r="BP73" s="7" t="n">
        <v>0.1499966146060433</v>
      </c>
      <c r="BQ73" s="7" t="n">
        <v>-0.02562543924227405</v>
      </c>
      <c r="BR73" s="7" t="n">
        <v>0.8720277993765048</v>
      </c>
      <c r="BS73" s="7" t="n">
        <v>0.8869961568316262</v>
      </c>
      <c r="BT73" s="7" t="n">
        <v>0.4944653709136324</v>
      </c>
      <c r="BU73" s="7" t="n">
        <v>-0.1343775829055091</v>
      </c>
      <c r="BV73" s="7" t="n">
        <v>1</v>
      </c>
      <c r="BW73" s="7" t="n">
        <v>0.7854760434903929</v>
      </c>
      <c r="BX73" s="7" t="n">
        <v>0.3099918302881035</v>
      </c>
      <c r="BY73" s="7" t="n">
        <v>-0.2695070761658229</v>
      </c>
      <c r="BZ73" s="7" t="n">
        <v>0.332488703469269</v>
      </c>
      <c r="CA73" s="7" t="n">
        <v>0.9540881936552501</v>
      </c>
      <c r="CB73" s="7" t="n">
        <v>0.5026354971535921</v>
      </c>
      <c r="CC73" s="7" t="n">
        <v>0.8844051908830977</v>
      </c>
      <c r="CD73" s="7" t="n">
        <v>-0.2491009523474192</v>
      </c>
      <c r="CE73" s="7" t="n">
        <v>0.5618447778842519</v>
      </c>
      <c r="CF73" s="7" t="n">
        <v>0.4438072614728706</v>
      </c>
      <c r="CG73" s="7" t="n">
        <v>-0.006341053144641261</v>
      </c>
      <c r="CH73" s="7" t="n">
        <v>-0.2440994845949948</v>
      </c>
      <c r="CI73" s="7" t="n">
        <v>0.120824435624036</v>
      </c>
      <c r="CJ73" s="7" t="n">
        <v>0.4633272486339207</v>
      </c>
      <c r="CK73" s="7" t="n">
        <v>0.9943966946935033</v>
      </c>
      <c r="CL73" s="7" t="n">
        <v>0.8643303512378574</v>
      </c>
      <c r="CM73" s="7" t="n">
        <v>0.8980295647129259</v>
      </c>
      <c r="CN73" s="7" t="n">
        <v>0.08404160049175879</v>
      </c>
      <c r="CO73" s="7" t="n">
        <v>0.2754418871179605</v>
      </c>
      <c r="CP73" s="7" t="n">
        <v>0.3081202974478077</v>
      </c>
      <c r="CQ73" s="7" t="n">
        <v>0.2706038920171479</v>
      </c>
      <c r="CR73" s="7" t="n">
        <v>0.8716375427133484</v>
      </c>
      <c r="CS73" s="7" t="n">
        <v>-0.0968916491942181</v>
      </c>
      <c r="CT73" s="7" t="n">
        <v>0.8202029486576312</v>
      </c>
      <c r="CU73" s="7" t="n">
        <v>0.8667373971640001</v>
      </c>
      <c r="CV73" s="7" t="n">
        <v>0.3063231766509807</v>
      </c>
      <c r="CW73" s="7" t="n">
        <v>0.4243860262680328</v>
      </c>
      <c r="CX73" s="7" t="n">
        <v>0.9069655721668375</v>
      </c>
      <c r="CY73" s="7" t="n">
        <v>0.2676422855338555</v>
      </c>
      <c r="CZ73" s="7" t="n">
        <v>0.8677386397913128</v>
      </c>
      <c r="DA73" s="7" t="n">
        <v>0.4943649633467218</v>
      </c>
      <c r="DB73" s="7" t="n">
        <v>0.8881928426456203</v>
      </c>
      <c r="DC73" s="7" t="n">
        <v>0.5055665130463342</v>
      </c>
      <c r="DD73" s="7" t="n">
        <v>0.4837721630322798</v>
      </c>
      <c r="DE73" s="7" t="n">
        <v>0.2354916438406628</v>
      </c>
      <c r="DF73" s="7" t="n">
        <v>0.2389766385002175</v>
      </c>
      <c r="DG73" s="7" t="n">
        <v>0.2148848468456372</v>
      </c>
      <c r="DH73" s="7" t="n">
        <v>0.5701578617975707</v>
      </c>
      <c r="DI73" s="7" t="n">
        <v>0.6867168318178494</v>
      </c>
      <c r="DJ73" s="7" t="n">
        <v>0.5328244376680772</v>
      </c>
      <c r="DK73" s="7" t="n">
        <v>0.7108868438817346</v>
      </c>
      <c r="DL73" s="7" t="n">
        <v>-0.02709606797573388</v>
      </c>
      <c r="DM73" s="7" t="n">
        <v>0.7714324725524285</v>
      </c>
      <c r="DN73" s="7" t="n">
        <v>0.6956107620159284</v>
      </c>
      <c r="DO73" s="7" t="n">
        <v>0.7957291420854827</v>
      </c>
      <c r="DP73" s="7" t="n">
        <v>0.4074312172252829</v>
      </c>
      <c r="DQ73" s="7" t="n">
        <v>0.7776878340641792</v>
      </c>
      <c r="DR73" s="7" t="n">
        <v>0.8929452527834136</v>
      </c>
      <c r="DS73" s="7" t="n">
        <v>-0.2091014112787239</v>
      </c>
      <c r="DT73" s="7" t="n">
        <v>-0.1158455464821861</v>
      </c>
      <c r="DU73" s="7" t="n">
        <v>0.1880077310533563</v>
      </c>
      <c r="DV73" s="7" t="n">
        <v>0.7795683168869628</v>
      </c>
      <c r="DW73" s="7" t="n">
        <v>0.3628488435883312</v>
      </c>
      <c r="DX73" s="7" t="n">
        <v>-0.2547614000709502</v>
      </c>
      <c r="DY73" s="7" t="n">
        <v>0.3255378709274206</v>
      </c>
      <c r="DZ73" s="7" t="n">
        <v>0.7713807427506036</v>
      </c>
      <c r="EA73" s="7" t="n">
        <v>-0.2196605706475775</v>
      </c>
      <c r="EB73" s="7" t="n">
        <v>0.7789459094322867</v>
      </c>
      <c r="EC73" s="7" t="n">
        <v>0.2716241926793945</v>
      </c>
      <c r="ED73" s="7" t="n">
        <v>-0.2628122679438871</v>
      </c>
      <c r="EE73" s="7" t="n">
        <v>-0.1184523150375883</v>
      </c>
      <c r="EF73" s="7" t="n">
        <v>0.7389718285889662</v>
      </c>
      <c r="EG73" s="7" t="n">
        <v>0.3034020955172732</v>
      </c>
      <c r="EH73" s="7" t="n">
        <v>-0.294082966269448</v>
      </c>
    </row>
    <row r="74">
      <c r="A74" s="6" t="inlineStr">
        <is>
          <t>930721.CSI</t>
        </is>
      </c>
      <c r="B74" s="6" t="inlineStr">
        <is>
          <t>中证智能汽车主题指数</t>
        </is>
      </c>
      <c r="C74" s="7" t="n">
        <v>0.6269999230307046</v>
      </c>
      <c r="D74" s="7" t="n">
        <v>0.5336560464586017</v>
      </c>
      <c r="E74" s="7" t="n">
        <v>-0.03753583805735974</v>
      </c>
      <c r="F74" s="7" t="n">
        <v>0.3984511324718451</v>
      </c>
      <c r="G74" s="7" t="n">
        <v>0.1489063130152914</v>
      </c>
      <c r="H74" s="7" t="n">
        <v>0.2486218915145237</v>
      </c>
      <c r="I74" s="7" t="n">
        <v>0.4926516255004996</v>
      </c>
      <c r="J74" s="7" t="n">
        <v>-0.1031985507155876</v>
      </c>
      <c r="K74" s="7" t="n">
        <v>0.6194835470598825</v>
      </c>
      <c r="L74" s="7" t="n">
        <v>0.3342220211551294</v>
      </c>
      <c r="M74" s="7" t="n">
        <v>0.7011340849443612</v>
      </c>
      <c r="N74" s="7" t="n">
        <v>0.7609077900423113</v>
      </c>
      <c r="O74" s="7" t="n">
        <v>0.6867255383569693</v>
      </c>
      <c r="P74" s="7" t="n">
        <v>0.8322142552071753</v>
      </c>
      <c r="Q74" s="7" t="n">
        <v>0.2987744060412367</v>
      </c>
      <c r="R74" s="7" t="n">
        <v>0.4116437562619844</v>
      </c>
      <c r="S74" s="7" t="n">
        <v>0.2914311883765346</v>
      </c>
      <c r="T74" s="7" t="n">
        <v>0.3068495255576225</v>
      </c>
      <c r="U74" s="7" t="n">
        <v>0.07144015309902337</v>
      </c>
      <c r="V74" s="7" t="n">
        <v>0.8399655466339729</v>
      </c>
      <c r="W74" s="7" t="n">
        <v>0.5941821831436461</v>
      </c>
      <c r="X74" s="7" t="n">
        <v>0.8200515803341178</v>
      </c>
      <c r="Y74" s="7" t="n">
        <v>0.7099057708588992</v>
      </c>
      <c r="Z74" s="7" t="n">
        <v>0.2962796430241597</v>
      </c>
      <c r="AA74" s="7" t="n">
        <v>0.08141890701250064</v>
      </c>
      <c r="AB74" s="7" t="n">
        <v>-0.1146730478647208</v>
      </c>
      <c r="AC74" s="7" t="n">
        <v>0.2305264942441078</v>
      </c>
      <c r="AD74" s="7" t="n">
        <v>0.3509914093862104</v>
      </c>
      <c r="AE74" s="7" t="n">
        <v>0.4008579978476992</v>
      </c>
      <c r="AF74" s="7" t="n">
        <v>0.1102753124050967</v>
      </c>
      <c r="AG74" s="7" t="n">
        <v>0.5495410309211596</v>
      </c>
      <c r="AH74" s="7" t="n">
        <v>0.3558775254488494</v>
      </c>
      <c r="AI74" s="7" t="n">
        <v>0.8024696641690072</v>
      </c>
      <c r="AJ74" s="7" t="n">
        <v>0.8207609138881948</v>
      </c>
      <c r="AK74" s="7" t="n">
        <v>0.7856194933773489</v>
      </c>
      <c r="AL74" s="7" t="n">
        <v>0.8139552735480795</v>
      </c>
      <c r="AM74" s="7" t="n">
        <v>0.8238132918592984</v>
      </c>
      <c r="AN74" s="7" t="n">
        <v>0.3565132717263437</v>
      </c>
      <c r="AO74" s="7" t="n">
        <v>0.7396007315091677</v>
      </c>
      <c r="AP74" s="7" t="n">
        <v>0.3115953453215555</v>
      </c>
      <c r="AQ74" s="7" t="n">
        <v>0.5564200414726259</v>
      </c>
      <c r="AR74" s="7" t="n">
        <v>0.07642706034823717</v>
      </c>
      <c r="AS74" s="7" t="n">
        <v>0.4126737541003588</v>
      </c>
      <c r="AT74" s="7" t="n">
        <v>0.7710507315824059</v>
      </c>
      <c r="AU74" s="7" t="n">
        <v>0.6091810313358742</v>
      </c>
      <c r="AV74" s="7" t="n">
        <v>0.7402627913463931</v>
      </c>
      <c r="AW74" s="7" t="n">
        <v>0.4008577324109845</v>
      </c>
      <c r="AX74" s="7" t="n">
        <v>0.525841942790602</v>
      </c>
      <c r="AY74" s="7" t="n">
        <v>0.5857329382626191</v>
      </c>
      <c r="AZ74" s="7" t="n">
        <v>0.6666307495440617</v>
      </c>
      <c r="BA74" s="7" t="n">
        <v>0.5427632349509259</v>
      </c>
      <c r="BB74" s="7" t="n">
        <v>0.574601743253992</v>
      </c>
      <c r="BC74" s="7" t="n">
        <v>0.6960409823246887</v>
      </c>
      <c r="BD74" s="7" t="n">
        <v>-0.1898349664705427</v>
      </c>
      <c r="BE74" s="7" t="n">
        <v>0.2630532142912844</v>
      </c>
      <c r="BF74" s="7" t="n">
        <v>0.5167354448929705</v>
      </c>
      <c r="BG74" s="7" t="n">
        <v>0.2436180819536519</v>
      </c>
      <c r="BH74" s="7" t="n">
        <v>0.03232304236592347</v>
      </c>
      <c r="BI74" s="7" t="n">
        <v>0.4892475396633019</v>
      </c>
      <c r="BJ74" s="7" t="n">
        <v>0.5326498418286388</v>
      </c>
      <c r="BK74" s="7" t="n">
        <v>0.489409819311371</v>
      </c>
      <c r="BL74" s="7" t="n">
        <v>0.7770073841382322</v>
      </c>
      <c r="BM74" s="7" t="n">
        <v>0.2089419909783316</v>
      </c>
      <c r="BN74" s="7" t="n">
        <v>0.22387094459045</v>
      </c>
      <c r="BO74" s="7" t="n">
        <v>0.4644383921800068</v>
      </c>
      <c r="BP74" s="7" t="n">
        <v>0.3976495976762501</v>
      </c>
      <c r="BQ74" s="7" t="n">
        <v>0.2316316125626229</v>
      </c>
      <c r="BR74" s="7" t="n">
        <v>0.8151433965625392</v>
      </c>
      <c r="BS74" s="7" t="n">
        <v>0.8463037369805491</v>
      </c>
      <c r="BT74" s="7" t="n">
        <v>0.7216087997659736</v>
      </c>
      <c r="BU74" s="7" t="n">
        <v>0.1092818244867319</v>
      </c>
      <c r="BV74" s="7" t="n">
        <v>0.7854760434903929</v>
      </c>
      <c r="BW74" s="7" t="n">
        <v>1</v>
      </c>
      <c r="BX74" s="7" t="n">
        <v>0.3418802182721732</v>
      </c>
      <c r="BY74" s="7" t="n">
        <v>-0.09270394796088147</v>
      </c>
      <c r="BZ74" s="7" t="n">
        <v>0.3837860251010159</v>
      </c>
      <c r="CA74" s="7" t="n">
        <v>0.7312611182677416</v>
      </c>
      <c r="CB74" s="7" t="n">
        <v>0.5702823318028207</v>
      </c>
      <c r="CC74" s="7" t="n">
        <v>0.7718231762139645</v>
      </c>
      <c r="CD74" s="7" t="n">
        <v>0.01184650813177502</v>
      </c>
      <c r="CE74" s="7" t="n">
        <v>0.6344552851339881</v>
      </c>
      <c r="CF74" s="7" t="n">
        <v>0.6933006811272386</v>
      </c>
      <c r="CG74" s="7" t="n">
        <v>0.1758390105102666</v>
      </c>
      <c r="CH74" s="7" t="n">
        <v>-0.1267099432775065</v>
      </c>
      <c r="CI74" s="7" t="n">
        <v>0.4343334075182851</v>
      </c>
      <c r="CJ74" s="7" t="n">
        <v>0.5004274406276963</v>
      </c>
      <c r="CK74" s="7" t="n">
        <v>0.7640742811335285</v>
      </c>
      <c r="CL74" s="7" t="n">
        <v>0.6806226514240477</v>
      </c>
      <c r="CM74" s="7" t="n">
        <v>0.7227763843743816</v>
      </c>
      <c r="CN74" s="7" t="n">
        <v>0.3469433843892549</v>
      </c>
      <c r="CO74" s="7" t="n">
        <v>0.3182100844966351</v>
      </c>
      <c r="CP74" s="7" t="n">
        <v>0.5336567568031699</v>
      </c>
      <c r="CQ74" s="7" t="n">
        <v>0.2902613750595404</v>
      </c>
      <c r="CR74" s="7" t="n">
        <v>0.6398412454000059</v>
      </c>
      <c r="CS74" s="7" t="n">
        <v>-0.07490210402352313</v>
      </c>
      <c r="CT74" s="7" t="n">
        <v>0.7465098902087883</v>
      </c>
      <c r="CU74" s="7" t="n">
        <v>0.7567557956819226</v>
      </c>
      <c r="CV74" s="7" t="n">
        <v>0.2443619522397891</v>
      </c>
      <c r="CW74" s="7" t="n">
        <v>0.5694868876017504</v>
      </c>
      <c r="CX74" s="7" t="n">
        <v>0.6571485676091307</v>
      </c>
      <c r="CY74" s="7" t="n">
        <v>0.3278575906482314</v>
      </c>
      <c r="CZ74" s="7" t="n">
        <v>0.859407336348783</v>
      </c>
      <c r="DA74" s="7" t="n">
        <v>0.5339568884279</v>
      </c>
      <c r="DB74" s="7" t="n">
        <v>0.7832788957432429</v>
      </c>
      <c r="DC74" s="7" t="n">
        <v>0.7416985156141113</v>
      </c>
      <c r="DD74" s="7" t="n">
        <v>0.5442062324188424</v>
      </c>
      <c r="DE74" s="7" t="n">
        <v>0.4459614805459867</v>
      </c>
      <c r="DF74" s="7" t="n">
        <v>0.5073760145071452</v>
      </c>
      <c r="DG74" s="7" t="n">
        <v>0.4222339741868235</v>
      </c>
      <c r="DH74" s="7" t="n">
        <v>0.55030334332912</v>
      </c>
      <c r="DI74" s="7" t="n">
        <v>0.8461322797164067</v>
      </c>
      <c r="DJ74" s="7" t="n">
        <v>0.7664150537226199</v>
      </c>
      <c r="DK74" s="7" t="n">
        <v>0.725942059432171</v>
      </c>
      <c r="DL74" s="7" t="n">
        <v>0.1757109765481455</v>
      </c>
      <c r="DM74" s="7" t="n">
        <v>0.7479295121926307</v>
      </c>
      <c r="DN74" s="7" t="n">
        <v>0.8101654406762843</v>
      </c>
      <c r="DO74" s="7" t="n">
        <v>0.8397871116252978</v>
      </c>
      <c r="DP74" s="7" t="n">
        <v>0.6507758137336851</v>
      </c>
      <c r="DQ74" s="7" t="n">
        <v>0.775833123811983</v>
      </c>
      <c r="DR74" s="7" t="n">
        <v>0.7949708050350185</v>
      </c>
      <c r="DS74" s="7" t="n">
        <v>0.04994417826500032</v>
      </c>
      <c r="DT74" s="7" t="n">
        <v>-0.08083493890027119</v>
      </c>
      <c r="DU74" s="7" t="n">
        <v>0.3565173174950135</v>
      </c>
      <c r="DV74" s="7" t="n">
        <v>0.772037598963802</v>
      </c>
      <c r="DW74" s="7" t="n">
        <v>0.6493156403458502</v>
      </c>
      <c r="DX74" s="7" t="n">
        <v>-0.1819842441491211</v>
      </c>
      <c r="DY74" s="7" t="n">
        <v>0.4895829079340345</v>
      </c>
      <c r="DZ74" s="7" t="n">
        <v>0.7772055091628419</v>
      </c>
      <c r="EA74" s="7" t="n">
        <v>0.02161182958196944</v>
      </c>
      <c r="EB74" s="7" t="n">
        <v>0.743749018233028</v>
      </c>
      <c r="EC74" s="7" t="n">
        <v>0.4854357703902172</v>
      </c>
      <c r="ED74" s="7" t="n">
        <v>-0.1061038855170465</v>
      </c>
      <c r="EE74" s="7" t="n">
        <v>0.04755933115872462</v>
      </c>
      <c r="EF74" s="7" t="n">
        <v>0.8594934206129929</v>
      </c>
      <c r="EG74" s="7" t="n">
        <v>0.2343041432009522</v>
      </c>
      <c r="EH74" s="7" t="n">
        <v>-0.1047242586227994</v>
      </c>
    </row>
    <row r="75">
      <c r="A75" s="6" t="inlineStr">
        <is>
          <t>930726.CSI</t>
        </is>
      </c>
      <c r="B75" s="6" t="inlineStr">
        <is>
          <t>中证生物医药指数</t>
        </is>
      </c>
      <c r="C75" s="7" t="n">
        <v>0.4834251337982876</v>
      </c>
      <c r="D75" s="7" t="n">
        <v>0.5117109793970858</v>
      </c>
      <c r="E75" s="7" t="n">
        <v>0.119276662829328</v>
      </c>
      <c r="F75" s="7" t="n">
        <v>0.427844709471874</v>
      </c>
      <c r="G75" s="7" t="n">
        <v>0.2182386542374629</v>
      </c>
      <c r="H75" s="7" t="n">
        <v>0.3354487053094971</v>
      </c>
      <c r="I75" s="7" t="n">
        <v>0.7807734889363942</v>
      </c>
      <c r="J75" s="7" t="n">
        <v>0.1168828935291605</v>
      </c>
      <c r="K75" s="7" t="n">
        <v>0.5122023010161136</v>
      </c>
      <c r="L75" s="7" t="n">
        <v>0.8356152695524799</v>
      </c>
      <c r="M75" s="7" t="n">
        <v>0.2917053079823667</v>
      </c>
      <c r="N75" s="7" t="n">
        <v>0.449972576440325</v>
      </c>
      <c r="O75" s="7" t="n">
        <v>0.4840432377416748</v>
      </c>
      <c r="P75" s="7" t="n">
        <v>0.5351856882226946</v>
      </c>
      <c r="Q75" s="7" t="n">
        <v>0.3041452839547052</v>
      </c>
      <c r="R75" s="7" t="n">
        <v>0.2784094660911057</v>
      </c>
      <c r="S75" s="7" t="n">
        <v>0.3585024936321572</v>
      </c>
      <c r="T75" s="7" t="n">
        <v>0.3222145609806786</v>
      </c>
      <c r="U75" s="7" t="n">
        <v>0.127143981266069</v>
      </c>
      <c r="V75" s="7" t="n">
        <v>0.4706063826158773</v>
      </c>
      <c r="W75" s="7" t="n">
        <v>0.5035783285505004</v>
      </c>
      <c r="X75" s="7" t="n">
        <v>0.5310940024498438</v>
      </c>
      <c r="Y75" s="7" t="n">
        <v>0.5404862909449073</v>
      </c>
      <c r="Z75" s="7" t="n">
        <v>0.9540320355321306</v>
      </c>
      <c r="AA75" s="7" t="n">
        <v>0.1995566737126345</v>
      </c>
      <c r="AB75" s="7" t="n">
        <v>0.04576940683848085</v>
      </c>
      <c r="AC75" s="7" t="n">
        <v>0.3344603095838337</v>
      </c>
      <c r="AD75" s="7" t="n">
        <v>0.9644542888604744</v>
      </c>
      <c r="AE75" s="7" t="n">
        <v>0.3247926996663593</v>
      </c>
      <c r="AF75" s="7" t="n">
        <v>0.2513013445700333</v>
      </c>
      <c r="AG75" s="7" t="n">
        <v>0.334222442306966</v>
      </c>
      <c r="AH75" s="7" t="n">
        <v>0.9661507702078587</v>
      </c>
      <c r="AI75" s="7" t="n">
        <v>0.5402511923398624</v>
      </c>
      <c r="AJ75" s="7" t="n">
        <v>0.4051459167703153</v>
      </c>
      <c r="AK75" s="7" t="n">
        <v>0.5318432599020712</v>
      </c>
      <c r="AL75" s="7" t="n">
        <v>0.4979927320900668</v>
      </c>
      <c r="AM75" s="7" t="n">
        <v>0.4438575708277002</v>
      </c>
      <c r="AN75" s="7" t="n">
        <v>0.320844065358003</v>
      </c>
      <c r="AO75" s="7" t="n">
        <v>0.5239837608874897</v>
      </c>
      <c r="AP75" s="7" t="n">
        <v>0.3719943633630135</v>
      </c>
      <c r="AQ75" s="7" t="n">
        <v>0.3888856402558604</v>
      </c>
      <c r="AR75" s="7" t="n">
        <v>0.0284489820666199</v>
      </c>
      <c r="AS75" s="7" t="n">
        <v>0.916003825930229</v>
      </c>
      <c r="AT75" s="7" t="n">
        <v>0.5151581251868803</v>
      </c>
      <c r="AU75" s="7" t="n">
        <v>0.3554081533957417</v>
      </c>
      <c r="AV75" s="7" t="n">
        <v>0.5002479771899319</v>
      </c>
      <c r="AW75" s="7" t="n">
        <v>0.324792666987669</v>
      </c>
      <c r="AX75" s="7" t="n">
        <v>0.4137844258393378</v>
      </c>
      <c r="AY75" s="7" t="n">
        <v>0.2486602224829703</v>
      </c>
      <c r="AZ75" s="7" t="n">
        <v>0.2853567941822211</v>
      </c>
      <c r="BA75" s="7" t="n">
        <v>0.2604458069782659</v>
      </c>
      <c r="BB75" s="7" t="n">
        <v>0.4073848618017998</v>
      </c>
      <c r="BC75" s="7" t="n">
        <v>0.4403622998851102</v>
      </c>
      <c r="BD75" s="7" t="n">
        <v>-0.003133285201077516</v>
      </c>
      <c r="BE75" s="7" t="n">
        <v>0.2629708343089031</v>
      </c>
      <c r="BF75" s="7" t="n">
        <v>0.8231965403592244</v>
      </c>
      <c r="BG75" s="7" t="n">
        <v>0.1300141744685813</v>
      </c>
      <c r="BH75" s="7" t="n">
        <v>0.09519619773164711</v>
      </c>
      <c r="BI75" s="7" t="n">
        <v>0.4709144908525518</v>
      </c>
      <c r="BJ75" s="7" t="n">
        <v>0.491014963592894</v>
      </c>
      <c r="BK75" s="7" t="n">
        <v>0.4772979734886371</v>
      </c>
      <c r="BL75" s="7" t="n">
        <v>0.3379544248262755</v>
      </c>
      <c r="BM75" s="7" t="n">
        <v>0.2905630154535204</v>
      </c>
      <c r="BN75" s="7" t="n">
        <v>0.1141438935708958</v>
      </c>
      <c r="BO75" s="7" t="n">
        <v>0.4270517676247673</v>
      </c>
      <c r="BP75" s="7" t="n">
        <v>0.345689213515546</v>
      </c>
      <c r="BQ75" s="7" t="n">
        <v>0.5694746389174766</v>
      </c>
      <c r="BR75" s="7" t="n">
        <v>0.3221081779979652</v>
      </c>
      <c r="BS75" s="7" t="n">
        <v>0.370528456388223</v>
      </c>
      <c r="BT75" s="7" t="n">
        <v>0.2603382030488388</v>
      </c>
      <c r="BU75" s="7" t="n">
        <v>0.1977667523087519</v>
      </c>
      <c r="BV75" s="7" t="n">
        <v>0.3099918302881035</v>
      </c>
      <c r="BW75" s="7" t="n">
        <v>0.3418802182721732</v>
      </c>
      <c r="BX75" s="7" t="n">
        <v>1</v>
      </c>
      <c r="BY75" s="7" t="n">
        <v>0.07211159525012677</v>
      </c>
      <c r="BZ75" s="7" t="n">
        <v>0.9774273489873128</v>
      </c>
      <c r="CA75" s="7" t="n">
        <v>0.2725646139069503</v>
      </c>
      <c r="CB75" s="7" t="n">
        <v>0.2994755521917977</v>
      </c>
      <c r="CC75" s="7" t="n">
        <v>0.2608235772208869</v>
      </c>
      <c r="CD75" s="7" t="n">
        <v>0.2001870407659107</v>
      </c>
      <c r="CE75" s="7" t="n">
        <v>0.3064297756461549</v>
      </c>
      <c r="CF75" s="7" t="n">
        <v>0.4453197109634217</v>
      </c>
      <c r="CG75" s="7" t="n">
        <v>0.1385922827760346</v>
      </c>
      <c r="CH75" s="7" t="n">
        <v>0.03875768452111379</v>
      </c>
      <c r="CI75" s="7" t="n">
        <v>0.3323714066280504</v>
      </c>
      <c r="CJ75" s="7" t="n">
        <v>0.2470934869471778</v>
      </c>
      <c r="CK75" s="7" t="n">
        <v>0.3006739045859382</v>
      </c>
      <c r="CL75" s="7" t="n">
        <v>0.3186429250004982</v>
      </c>
      <c r="CM75" s="7" t="n">
        <v>0.5338172613740985</v>
      </c>
      <c r="CN75" s="7" t="n">
        <v>0.260784947898836</v>
      </c>
      <c r="CO75" s="7" t="n">
        <v>0.948534235789486</v>
      </c>
      <c r="CP75" s="7" t="n">
        <v>0.230759351547639</v>
      </c>
      <c r="CQ75" s="7" t="n">
        <v>0.9258108654877828</v>
      </c>
      <c r="CR75" s="7" t="n">
        <v>0.3137064577026269</v>
      </c>
      <c r="CS75" s="7" t="n">
        <v>0.085018741409095</v>
      </c>
      <c r="CT75" s="7" t="n">
        <v>0.2825223035267062</v>
      </c>
      <c r="CU75" s="7" t="n">
        <v>0.5930973461404579</v>
      </c>
      <c r="CV75" s="7" t="n">
        <v>0.86522618636601</v>
      </c>
      <c r="CW75" s="7" t="n">
        <v>0.4040584107437791</v>
      </c>
      <c r="CX75" s="7" t="n">
        <v>0.2687848762813237</v>
      </c>
      <c r="CY75" s="7" t="n">
        <v>0.955519626138035</v>
      </c>
      <c r="CZ75" s="7" t="n">
        <v>0.3849890370842597</v>
      </c>
      <c r="DA75" s="7" t="n">
        <v>0.2595948114207746</v>
      </c>
      <c r="DB75" s="7" t="n">
        <v>0.5241529685864916</v>
      </c>
      <c r="DC75" s="7" t="n">
        <v>0.4039803851974995</v>
      </c>
      <c r="DD75" s="7" t="n">
        <v>0.2932093803230434</v>
      </c>
      <c r="DE75" s="7" t="n">
        <v>0.1650609672582401</v>
      </c>
      <c r="DF75" s="7" t="n">
        <v>0.3429275234064048</v>
      </c>
      <c r="DG75" s="7" t="n">
        <v>0.2949665487487849</v>
      </c>
      <c r="DH75" s="7" t="n">
        <v>0.2822965776327963</v>
      </c>
      <c r="DI75" s="7" t="n">
        <v>0.3984202013232329</v>
      </c>
      <c r="DJ75" s="7" t="n">
        <v>0.3709289861822549</v>
      </c>
      <c r="DK75" s="7" t="n">
        <v>0.3410497213390553</v>
      </c>
      <c r="DL75" s="7" t="n">
        <v>0.1660751138338434</v>
      </c>
      <c r="DM75" s="7" t="n">
        <v>0.3238772744642853</v>
      </c>
      <c r="DN75" s="7" t="n">
        <v>0.2597212189332334</v>
      </c>
      <c r="DO75" s="7" t="n">
        <v>0.3227881547136194</v>
      </c>
      <c r="DP75" s="7" t="n">
        <v>0.4408079079860039</v>
      </c>
      <c r="DQ75" s="7" t="n">
        <v>0.311114688564147</v>
      </c>
      <c r="DR75" s="7" t="n">
        <v>0.3307362750922604</v>
      </c>
      <c r="DS75" s="7" t="n">
        <v>0.2347257430301264</v>
      </c>
      <c r="DT75" s="7" t="n">
        <v>0.04118891088672586</v>
      </c>
      <c r="DU75" s="7" t="n">
        <v>0.3488417850050755</v>
      </c>
      <c r="DV75" s="7" t="n">
        <v>0.3095266685756307</v>
      </c>
      <c r="DW75" s="7" t="n">
        <v>0.3221423196625045</v>
      </c>
      <c r="DX75" s="7" t="n">
        <v>-0.01176416820955921</v>
      </c>
      <c r="DY75" s="7" t="n">
        <v>0.4105082800453286</v>
      </c>
      <c r="DZ75" s="7" t="n">
        <v>0.3006949597709055</v>
      </c>
      <c r="EA75" s="7" t="n">
        <v>-0.0324228847004881</v>
      </c>
      <c r="EB75" s="7" t="n">
        <v>0.3171966399625806</v>
      </c>
      <c r="EC75" s="7" t="n">
        <v>0.6548358921884327</v>
      </c>
      <c r="ED75" s="7" t="n">
        <v>0.1099593461164859</v>
      </c>
      <c r="EE75" s="7" t="n">
        <v>0.1222858407681166</v>
      </c>
      <c r="EF75" s="7" t="n">
        <v>0.2935613449674008</v>
      </c>
      <c r="EG75" s="7" t="n">
        <v>0.8710621536373746</v>
      </c>
      <c r="EH75" s="7" t="n">
        <v>0.131251708594243</v>
      </c>
    </row>
    <row r="76">
      <c r="A76" s="6" t="inlineStr">
        <is>
          <t>930740.CSI</t>
        </is>
      </c>
      <c r="B76" s="6" t="inlineStr">
        <is>
          <t>沪深300红利低波动指数</t>
        </is>
      </c>
      <c r="C76" s="7" t="n">
        <v>0.5249441690112456</v>
      </c>
      <c r="D76" s="7" t="n">
        <v>0.5498770887565092</v>
      </c>
      <c r="E76" s="7" t="n">
        <v>0.840621897220184</v>
      </c>
      <c r="F76" s="7" t="n">
        <v>0.6545015255458148</v>
      </c>
      <c r="G76" s="7" t="n">
        <v>0.6697853369534323</v>
      </c>
      <c r="H76" s="7" t="n">
        <v>0.5036641952718307</v>
      </c>
      <c r="I76" s="7" t="n">
        <v>0.3430110439103607</v>
      </c>
      <c r="J76" s="7" t="n">
        <v>0.8087234221549721</v>
      </c>
      <c r="K76" s="7" t="n">
        <v>0.5094448411093536</v>
      </c>
      <c r="L76" s="7" t="n">
        <v>0.05328566333510974</v>
      </c>
      <c r="M76" s="7" t="n">
        <v>-0.199560934980472</v>
      </c>
      <c r="N76" s="7" t="n">
        <v>-0.1140170231693602</v>
      </c>
      <c r="O76" s="7" t="n">
        <v>-0.1680156120593365</v>
      </c>
      <c r="P76" s="7" t="n">
        <v>-0.1422407603973593</v>
      </c>
      <c r="Q76" s="7" t="n">
        <v>0.1873567914366872</v>
      </c>
      <c r="R76" s="7" t="n">
        <v>0.2667912558605841</v>
      </c>
      <c r="S76" s="7" t="n">
        <v>0.5422895226509185</v>
      </c>
      <c r="T76" s="7" t="n">
        <v>0.165525354107629</v>
      </c>
      <c r="U76" s="7" t="n">
        <v>0.8581635617955448</v>
      </c>
      <c r="V76" s="7" t="n">
        <v>-0.02813403191242369</v>
      </c>
      <c r="W76" s="7" t="n">
        <v>0.4861601168225823</v>
      </c>
      <c r="X76" s="7" t="n">
        <v>0.06420164348017324</v>
      </c>
      <c r="Y76" s="7" t="n">
        <v>0.389947478294925</v>
      </c>
      <c r="Z76" s="7" t="n">
        <v>0.104682003132078</v>
      </c>
      <c r="AA76" s="7" t="n">
        <v>0.7838396447218161</v>
      </c>
      <c r="AB76" s="7" t="n">
        <v>0.5102095029663519</v>
      </c>
      <c r="AC76" s="7" t="n">
        <v>0.6012484329650812</v>
      </c>
      <c r="AD76" s="7" t="n">
        <v>0.08364191545268813</v>
      </c>
      <c r="AE76" s="7" t="n">
        <v>0.1516841277762966</v>
      </c>
      <c r="AF76" s="7" t="n">
        <v>0.4428790681737691</v>
      </c>
      <c r="AG76" s="7" t="n">
        <v>0.3626464106239941</v>
      </c>
      <c r="AH76" s="7" t="n">
        <v>0.08433999036033195</v>
      </c>
      <c r="AI76" s="7" t="n">
        <v>0.02506923386352462</v>
      </c>
      <c r="AJ76" s="7" t="n">
        <v>-0.1249849070040954</v>
      </c>
      <c r="AK76" s="7" t="n">
        <v>-0.03952927996233061</v>
      </c>
      <c r="AL76" s="7" t="n">
        <v>0.00705037596017263</v>
      </c>
      <c r="AM76" s="7" t="n">
        <v>-0.06675183611469389</v>
      </c>
      <c r="AN76" s="7" t="n">
        <v>0.6057776025499699</v>
      </c>
      <c r="AO76" s="7" t="n">
        <v>0.2459553157450289</v>
      </c>
      <c r="AP76" s="7" t="n">
        <v>0.5411680414437067</v>
      </c>
      <c r="AQ76" s="7" t="n">
        <v>0.177823973738199</v>
      </c>
      <c r="AR76" s="7" t="n">
        <v>0.5697152997098454</v>
      </c>
      <c r="AS76" s="7" t="n">
        <v>-0.05962404109638083</v>
      </c>
      <c r="AT76" s="7" t="n">
        <v>0.02888279279258212</v>
      </c>
      <c r="AU76" s="7" t="n">
        <v>0.2162587769868232</v>
      </c>
      <c r="AV76" s="7" t="n">
        <v>0.2304719338910258</v>
      </c>
      <c r="AW76" s="7" t="n">
        <v>0.1516845055891856</v>
      </c>
      <c r="AX76" s="7" t="n">
        <v>0.2358662442337213</v>
      </c>
      <c r="AY76" s="7" t="n">
        <v>-0.154416238354617</v>
      </c>
      <c r="AZ76" s="7" t="n">
        <v>-0.0048230678990481</v>
      </c>
      <c r="BA76" s="7" t="n">
        <v>-0.1404364744825325</v>
      </c>
      <c r="BB76" s="7" t="n">
        <v>0.1622060957562301</v>
      </c>
      <c r="BC76" s="7" t="n">
        <v>0.1044446208307417</v>
      </c>
      <c r="BD76" s="7" t="n">
        <v>0.6965966649256872</v>
      </c>
      <c r="BE76" s="7" t="n">
        <v>0.5061359029280906</v>
      </c>
      <c r="BF76" s="7" t="n">
        <v>-0.05917607664030983</v>
      </c>
      <c r="BG76" s="7" t="n">
        <v>0.4461039707225112</v>
      </c>
      <c r="BH76" s="7" t="n">
        <v>0.4417381350459753</v>
      </c>
      <c r="BI76" s="7" t="n">
        <v>0.5622170924092038</v>
      </c>
      <c r="BJ76" s="7" t="n">
        <v>0.5332874512622228</v>
      </c>
      <c r="BK76" s="7" t="n">
        <v>-0.08820573828889416</v>
      </c>
      <c r="BL76" s="7" t="n">
        <v>-0.1947389940737568</v>
      </c>
      <c r="BM76" s="7" t="n">
        <v>0.3795743694879311</v>
      </c>
      <c r="BN76" s="7" t="n">
        <v>0.4368447583215515</v>
      </c>
      <c r="BO76" s="7" t="n">
        <v>-0.01799562717292098</v>
      </c>
      <c r="BP76" s="7" t="n">
        <v>0.2278298429200683</v>
      </c>
      <c r="BQ76" s="7" t="n">
        <v>0.1494480681864157</v>
      </c>
      <c r="BR76" s="7" t="n">
        <v>-0.1860400923422514</v>
      </c>
      <c r="BS76" s="7" t="n">
        <v>-0.2000223248573556</v>
      </c>
      <c r="BT76" s="7" t="n">
        <v>0.2849659436583427</v>
      </c>
      <c r="BU76" s="7" t="n">
        <v>0.4230457817830569</v>
      </c>
      <c r="BV76" s="7" t="n">
        <v>-0.2695070761658229</v>
      </c>
      <c r="BW76" s="7" t="n">
        <v>-0.09270394796088147</v>
      </c>
      <c r="BX76" s="7" t="n">
        <v>0.07211159525012677</v>
      </c>
      <c r="BY76" s="7" t="n">
        <v>1</v>
      </c>
      <c r="BZ76" s="7" t="n">
        <v>0.01821787455288718</v>
      </c>
      <c r="CA76" s="7" t="n">
        <v>-0.2995271942386328</v>
      </c>
      <c r="CB76" s="7" t="n">
        <v>0.09919864035690563</v>
      </c>
      <c r="CC76" s="7" t="n">
        <v>-0.2382790336170913</v>
      </c>
      <c r="CD76" s="7" t="n">
        <v>0.8361236805757126</v>
      </c>
      <c r="CE76" s="7" t="n">
        <v>-0.01294857773119239</v>
      </c>
      <c r="CF76" s="7" t="n">
        <v>0.1012016942576779</v>
      </c>
      <c r="CG76" s="7" t="n">
        <v>0.3935907598024884</v>
      </c>
      <c r="CH76" s="7" t="n">
        <v>0.6706587571059355</v>
      </c>
      <c r="CI76" s="7" t="n">
        <v>0.5264120928867938</v>
      </c>
      <c r="CJ76" s="7" t="n">
        <v>-0.1316626242454942</v>
      </c>
      <c r="CK76" s="7" t="n">
        <v>-0.2795366074382968</v>
      </c>
      <c r="CL76" s="7" t="n">
        <v>-0.2378029605032438</v>
      </c>
      <c r="CM76" s="7" t="n">
        <v>-0.1721278069140945</v>
      </c>
      <c r="CN76" s="7" t="n">
        <v>0.5875212643788018</v>
      </c>
      <c r="CO76" s="7" t="n">
        <v>0.08283163668269972</v>
      </c>
      <c r="CP76" s="7" t="n">
        <v>0.1692616874474251</v>
      </c>
      <c r="CQ76" s="7" t="n">
        <v>0.0144528556639429</v>
      </c>
      <c r="CR76" s="7" t="n">
        <v>-0.278719661738402</v>
      </c>
      <c r="CS76" s="7" t="n">
        <v>0.2666005032426704</v>
      </c>
      <c r="CT76" s="7" t="n">
        <v>-0.2402447917490121</v>
      </c>
      <c r="CU76" s="7" t="n">
        <v>-0.09377063277685162</v>
      </c>
      <c r="CV76" s="7" t="n">
        <v>0.01306707189727285</v>
      </c>
      <c r="CW76" s="7" t="n">
        <v>0.1793830306946737</v>
      </c>
      <c r="CX76" s="7" t="n">
        <v>-0.2662385729254738</v>
      </c>
      <c r="CY76" s="7" t="n">
        <v>0.08751249022471826</v>
      </c>
      <c r="CZ76" s="7" t="n">
        <v>-0.1836429716059876</v>
      </c>
      <c r="DA76" s="7" t="n">
        <v>-0.160416146513102</v>
      </c>
      <c r="DB76" s="7" t="n">
        <v>-0.1245788669522427</v>
      </c>
      <c r="DC76" s="7" t="n">
        <v>0.05920301350196133</v>
      </c>
      <c r="DD76" s="7" t="n">
        <v>-0.05263189119920542</v>
      </c>
      <c r="DE76" s="7" t="n">
        <v>0.2862214096786022</v>
      </c>
      <c r="DF76" s="7" t="n">
        <v>0.4062315151771556</v>
      </c>
      <c r="DG76" s="7" t="n">
        <v>0.1627245225077851</v>
      </c>
      <c r="DH76" s="7" t="n">
        <v>-0.1053232163799016</v>
      </c>
      <c r="DI76" s="7" t="n">
        <v>-0.1405001213990114</v>
      </c>
      <c r="DJ76" s="7" t="n">
        <v>-0.07109273450613364</v>
      </c>
      <c r="DK76" s="7" t="n">
        <v>-0.1848867035555369</v>
      </c>
      <c r="DL76" s="7" t="n">
        <v>0.6271000982685417</v>
      </c>
      <c r="DM76" s="7" t="n">
        <v>-0.1772654167722836</v>
      </c>
      <c r="DN76" s="7" t="n">
        <v>-0.1093170536699997</v>
      </c>
      <c r="DO76" s="7" t="n">
        <v>-0.1698523545118081</v>
      </c>
      <c r="DP76" s="7" t="n">
        <v>0.1338853478600951</v>
      </c>
      <c r="DQ76" s="7" t="n">
        <v>-0.1734537737843849</v>
      </c>
      <c r="DR76" s="7" t="n">
        <v>-0.2630368033486818</v>
      </c>
      <c r="DS76" s="7" t="n">
        <v>0.6714468257094474</v>
      </c>
      <c r="DT76" s="7" t="n">
        <v>0.677650516149076</v>
      </c>
      <c r="DU76" s="7" t="n">
        <v>0.1256419997245362</v>
      </c>
      <c r="DV76" s="7" t="n">
        <v>-0.168950009095608</v>
      </c>
      <c r="DW76" s="7" t="n">
        <v>0.1467708384542607</v>
      </c>
      <c r="DX76" s="7" t="n">
        <v>0.6997457176074984</v>
      </c>
      <c r="DY76" s="7" t="n">
        <v>0.2812168086138752</v>
      </c>
      <c r="DZ76" s="7" t="n">
        <v>-0.1763854035742441</v>
      </c>
      <c r="EA76" s="7" t="n">
        <v>0.5834183577449097</v>
      </c>
      <c r="EB76" s="7" t="n">
        <v>-0.1802761360330666</v>
      </c>
      <c r="EC76" s="7" t="n">
        <v>0.09191383667908339</v>
      </c>
      <c r="ED76" s="7" t="n">
        <v>0.8386508678416804</v>
      </c>
      <c r="EE76" s="7" t="n">
        <v>0.6609554798944999</v>
      </c>
      <c r="EF76" s="7" t="n">
        <v>-0.1279194194333776</v>
      </c>
      <c r="EG76" s="7" t="n">
        <v>-0.02615849907823228</v>
      </c>
      <c r="EH76" s="7" t="n">
        <v>0.9425410671904081</v>
      </c>
    </row>
    <row r="77">
      <c r="A77" s="6" t="inlineStr">
        <is>
          <t>930743.CSI</t>
        </is>
      </c>
      <c r="B77" s="6" t="inlineStr">
        <is>
          <t>中证生物科技主题指数</t>
        </is>
      </c>
      <c r="C77" s="7" t="n">
        <v>0.4684945287958747</v>
      </c>
      <c r="D77" s="7" t="n">
        <v>0.4717042683660529</v>
      </c>
      <c r="E77" s="7" t="n">
        <v>0.09163101202936115</v>
      </c>
      <c r="F77" s="7" t="n">
        <v>0.3703837369003734</v>
      </c>
      <c r="G77" s="7" t="n">
        <v>0.1786031287104691</v>
      </c>
      <c r="H77" s="7" t="n">
        <v>0.2820565965888503</v>
      </c>
      <c r="I77" s="7" t="n">
        <v>0.7389958194849654</v>
      </c>
      <c r="J77" s="7" t="n">
        <v>0.08543639187083699</v>
      </c>
      <c r="K77" s="7" t="n">
        <v>0.4797119646966596</v>
      </c>
      <c r="L77" s="7" t="n">
        <v>0.8790905915082398</v>
      </c>
      <c r="M77" s="7" t="n">
        <v>0.3187711879112098</v>
      </c>
      <c r="N77" s="7" t="n">
        <v>0.4683338274218305</v>
      </c>
      <c r="O77" s="7" t="n">
        <v>0.5070917759053931</v>
      </c>
      <c r="P77" s="7" t="n">
        <v>0.5887728376784782</v>
      </c>
      <c r="Q77" s="7" t="n">
        <v>0.28865951877811</v>
      </c>
      <c r="R77" s="7" t="n">
        <v>0.2596938179369647</v>
      </c>
      <c r="S77" s="7" t="n">
        <v>0.2997619241932231</v>
      </c>
      <c r="T77" s="7" t="n">
        <v>0.3073805333790174</v>
      </c>
      <c r="U77" s="7" t="n">
        <v>0.08465822993471088</v>
      </c>
      <c r="V77" s="7" t="n">
        <v>0.5200251356557546</v>
      </c>
      <c r="W77" s="7" t="n">
        <v>0.4675924752566781</v>
      </c>
      <c r="X77" s="7" t="n">
        <v>0.5549592588831916</v>
      </c>
      <c r="Y77" s="7" t="n">
        <v>0.5244628988970491</v>
      </c>
      <c r="Z77" s="7" t="n">
        <v>0.92155200365325</v>
      </c>
      <c r="AA77" s="7" t="n">
        <v>0.1823701687862354</v>
      </c>
      <c r="AB77" s="7" t="n">
        <v>0.01285806109957386</v>
      </c>
      <c r="AC77" s="7" t="n">
        <v>0.2901738928253687</v>
      </c>
      <c r="AD77" s="7" t="n">
        <v>0.9646351999557566</v>
      </c>
      <c r="AE77" s="7" t="n">
        <v>0.3100855400662679</v>
      </c>
      <c r="AF77" s="7" t="n">
        <v>0.2693647362553626</v>
      </c>
      <c r="AG77" s="7" t="n">
        <v>0.3339939981939168</v>
      </c>
      <c r="AH77" s="7" t="n">
        <v>0.9724234990649989</v>
      </c>
      <c r="AI77" s="7" t="n">
        <v>0.5436551736532637</v>
      </c>
      <c r="AJ77" s="7" t="n">
        <v>0.4581240891407002</v>
      </c>
      <c r="AK77" s="7" t="n">
        <v>0.530383621527672</v>
      </c>
      <c r="AL77" s="7" t="n">
        <v>0.4929634287006753</v>
      </c>
      <c r="AM77" s="7" t="n">
        <v>0.4950873575089394</v>
      </c>
      <c r="AN77" s="7" t="n">
        <v>0.2859662861388885</v>
      </c>
      <c r="AO77" s="7" t="n">
        <v>0.5121457445436516</v>
      </c>
      <c r="AP77" s="7" t="n">
        <v>0.3155469200790819</v>
      </c>
      <c r="AQ77" s="7" t="n">
        <v>0.3810800355937076</v>
      </c>
      <c r="AR77" s="7" t="n">
        <v>0.01736332689415212</v>
      </c>
      <c r="AS77" s="7" t="n">
        <v>0.9580894637166572</v>
      </c>
      <c r="AT77" s="7" t="n">
        <v>0.5088755552820913</v>
      </c>
      <c r="AU77" s="7" t="n">
        <v>0.3778618763225655</v>
      </c>
      <c r="AV77" s="7" t="n">
        <v>0.4891689090063361</v>
      </c>
      <c r="AW77" s="7" t="n">
        <v>0.3100855160701457</v>
      </c>
      <c r="AX77" s="7" t="n">
        <v>0.3929053837626409</v>
      </c>
      <c r="AY77" s="7" t="n">
        <v>0.2487807753582046</v>
      </c>
      <c r="AZ77" s="7" t="n">
        <v>0.3231877822372609</v>
      </c>
      <c r="BA77" s="7" t="n">
        <v>0.2560910659696524</v>
      </c>
      <c r="BB77" s="7" t="n">
        <v>0.4026300611485646</v>
      </c>
      <c r="BC77" s="7" t="n">
        <v>0.4495686364976692</v>
      </c>
      <c r="BD77" s="7" t="n">
        <v>-0.0286017325235301</v>
      </c>
      <c r="BE77" s="7" t="n">
        <v>0.204563881293415</v>
      </c>
      <c r="BF77" s="7" t="n">
        <v>0.8485168425418934</v>
      </c>
      <c r="BG77" s="7" t="n">
        <v>0.128159406006591</v>
      </c>
      <c r="BH77" s="7" t="n">
        <v>0.09195774540990589</v>
      </c>
      <c r="BI77" s="7" t="n">
        <v>0.41649876744138</v>
      </c>
      <c r="BJ77" s="7" t="n">
        <v>0.440346058366379</v>
      </c>
      <c r="BK77" s="7" t="n">
        <v>0.4693656039213853</v>
      </c>
      <c r="BL77" s="7" t="n">
        <v>0.3825357395047584</v>
      </c>
      <c r="BM77" s="7" t="n">
        <v>0.2812407716220042</v>
      </c>
      <c r="BN77" s="7" t="n">
        <v>0.1065735982207082</v>
      </c>
      <c r="BO77" s="7" t="n">
        <v>0.4266045180447176</v>
      </c>
      <c r="BP77" s="7" t="n">
        <v>0.3488949148462487</v>
      </c>
      <c r="BQ77" s="7" t="n">
        <v>0.6163496496822806</v>
      </c>
      <c r="BR77" s="7" t="n">
        <v>0.3658230273606542</v>
      </c>
      <c r="BS77" s="7" t="n">
        <v>0.3991932324577812</v>
      </c>
      <c r="BT77" s="7" t="n">
        <v>0.2535220401107941</v>
      </c>
      <c r="BU77" s="7" t="n">
        <v>0.2270337018448776</v>
      </c>
      <c r="BV77" s="7" t="n">
        <v>0.332488703469269</v>
      </c>
      <c r="BW77" s="7" t="n">
        <v>0.3837860251010159</v>
      </c>
      <c r="BX77" s="7" t="n">
        <v>0.9774273489873128</v>
      </c>
      <c r="BY77" s="7" t="n">
        <v>0.01821787455288718</v>
      </c>
      <c r="BZ77" s="7" t="n">
        <v>1</v>
      </c>
      <c r="CA77" s="7" t="n">
        <v>0.3089063877847842</v>
      </c>
      <c r="CB77" s="7" t="n">
        <v>0.3195252113639357</v>
      </c>
      <c r="CC77" s="7" t="n">
        <v>0.3068989062102132</v>
      </c>
      <c r="CD77" s="7" t="n">
        <v>0.1684024943202052</v>
      </c>
      <c r="CE77" s="7" t="n">
        <v>0.3332819892776416</v>
      </c>
      <c r="CF77" s="7" t="n">
        <v>0.4541036784768173</v>
      </c>
      <c r="CG77" s="7" t="n">
        <v>0.1505486656751585</v>
      </c>
      <c r="CH77" s="7" t="n">
        <v>0.0182984670744783</v>
      </c>
      <c r="CI77" s="7" t="n">
        <v>0.328325671529679</v>
      </c>
      <c r="CJ77" s="7" t="n">
        <v>0.2397373852951838</v>
      </c>
      <c r="CK77" s="7" t="n">
        <v>0.3245213846702338</v>
      </c>
      <c r="CL77" s="7" t="n">
        <v>0.3319266715769345</v>
      </c>
      <c r="CM77" s="7" t="n">
        <v>0.5279495696428651</v>
      </c>
      <c r="CN77" s="7" t="n">
        <v>0.212298017599709</v>
      </c>
      <c r="CO77" s="7" t="n">
        <v>0.9381281001526931</v>
      </c>
      <c r="CP77" s="7" t="n">
        <v>0.2682560219035686</v>
      </c>
      <c r="CQ77" s="7" t="n">
        <v>0.9507922667326297</v>
      </c>
      <c r="CR77" s="7" t="n">
        <v>0.3222920488698607</v>
      </c>
      <c r="CS77" s="7" t="n">
        <v>0.06525626243541699</v>
      </c>
      <c r="CT77" s="7" t="n">
        <v>0.3348877666516126</v>
      </c>
      <c r="CU77" s="7" t="n">
        <v>0.58610634848826</v>
      </c>
      <c r="CV77" s="7" t="n">
        <v>0.8830933421951255</v>
      </c>
      <c r="CW77" s="7" t="n">
        <v>0.3969401870498247</v>
      </c>
      <c r="CX77" s="7" t="n">
        <v>0.2851089631408847</v>
      </c>
      <c r="CY77" s="7" t="n">
        <v>0.9422559483967599</v>
      </c>
      <c r="CZ77" s="7" t="n">
        <v>0.4128965117626957</v>
      </c>
      <c r="DA77" s="7" t="n">
        <v>0.2603175483901196</v>
      </c>
      <c r="DB77" s="7" t="n">
        <v>0.5312612363412524</v>
      </c>
      <c r="DC77" s="7" t="n">
        <v>0.4250169567367005</v>
      </c>
      <c r="DD77" s="7" t="n">
        <v>0.3230179728587821</v>
      </c>
      <c r="DE77" s="7" t="n">
        <v>0.1690076391898809</v>
      </c>
      <c r="DF77" s="7" t="n">
        <v>0.3259108347597903</v>
      </c>
      <c r="DG77" s="7" t="n">
        <v>0.3032197189954089</v>
      </c>
      <c r="DH77" s="7" t="n">
        <v>0.3082192412828514</v>
      </c>
      <c r="DI77" s="7" t="n">
        <v>0.4058566753465205</v>
      </c>
      <c r="DJ77" s="7" t="n">
        <v>0.4188326430422722</v>
      </c>
      <c r="DK77" s="7" t="n">
        <v>0.3508787343292374</v>
      </c>
      <c r="DL77" s="7" t="n">
        <v>0.1379842825283768</v>
      </c>
      <c r="DM77" s="7" t="n">
        <v>0.3544893618168988</v>
      </c>
      <c r="DN77" s="7" t="n">
        <v>0.2704451431793756</v>
      </c>
      <c r="DO77" s="7" t="n">
        <v>0.3530641455318766</v>
      </c>
      <c r="DP77" s="7" t="n">
        <v>0.4432903103140959</v>
      </c>
      <c r="DQ77" s="7" t="n">
        <v>0.3425736909748109</v>
      </c>
      <c r="DR77" s="7" t="n">
        <v>0.3722933536711351</v>
      </c>
      <c r="DS77" s="7" t="n">
        <v>0.2222404574034582</v>
      </c>
      <c r="DT77" s="7" t="n">
        <v>-0.01429531660156157</v>
      </c>
      <c r="DU77" s="7" t="n">
        <v>0.3291926691231591</v>
      </c>
      <c r="DV77" s="7" t="n">
        <v>0.3412727647121064</v>
      </c>
      <c r="DW77" s="7" t="n">
        <v>0.3378663062051058</v>
      </c>
      <c r="DX77" s="7" t="n">
        <v>-0.0385366561519925</v>
      </c>
      <c r="DY77" s="7" t="n">
        <v>0.3797590031484762</v>
      </c>
      <c r="DZ77" s="7" t="n">
        <v>0.3365870473374238</v>
      </c>
      <c r="EA77" s="7" t="n">
        <v>-0.03884281337075517</v>
      </c>
      <c r="EB77" s="7" t="n">
        <v>0.3612383132748886</v>
      </c>
      <c r="EC77" s="7" t="n">
        <v>0.6868057473053977</v>
      </c>
      <c r="ED77" s="7" t="n">
        <v>0.06847291361401869</v>
      </c>
      <c r="EE77" s="7" t="n">
        <v>0.1039906953351439</v>
      </c>
      <c r="EF77" s="7" t="n">
        <v>0.3057534707513382</v>
      </c>
      <c r="EG77" s="7" t="n">
        <v>0.8859411191047077</v>
      </c>
      <c r="EH77" s="7" t="n">
        <v>0.08953296849658604</v>
      </c>
    </row>
    <row r="78">
      <c r="A78" s="6" t="inlineStr">
        <is>
          <t>930851.CSI</t>
        </is>
      </c>
      <c r="B78" s="6" t="inlineStr">
        <is>
          <t>中证云计算与大数据主题指数</t>
        </is>
      </c>
      <c r="C78" s="7" t="n">
        <v>0.3869646956632215</v>
      </c>
      <c r="D78" s="7" t="n">
        <v>0.3266648828824461</v>
      </c>
      <c r="E78" s="7" t="n">
        <v>-0.2740684372573803</v>
      </c>
      <c r="F78" s="7" t="n">
        <v>0.1917989793380559</v>
      </c>
      <c r="G78" s="7" t="n">
        <v>0.03245474901917317</v>
      </c>
      <c r="H78" s="7" t="n">
        <v>-0.05772719815120304</v>
      </c>
      <c r="I78" s="7" t="n">
        <v>0.2190543552065076</v>
      </c>
      <c r="J78" s="7" t="n">
        <v>-0.3055175450231056</v>
      </c>
      <c r="K78" s="7" t="n">
        <v>0.4004252780052894</v>
      </c>
      <c r="L78" s="7" t="n">
        <v>0.3307519228813011</v>
      </c>
      <c r="M78" s="7" t="n">
        <v>0.6924194688425388</v>
      </c>
      <c r="N78" s="7" t="n">
        <v>0.7312373574201282</v>
      </c>
      <c r="O78" s="7" t="n">
        <v>0.7459971678952004</v>
      </c>
      <c r="P78" s="7" t="n">
        <v>0.7419468795639207</v>
      </c>
      <c r="Q78" s="7" t="n">
        <v>0.08552512052835182</v>
      </c>
      <c r="R78" s="7" t="n">
        <v>0.1732204406354589</v>
      </c>
      <c r="S78" s="7" t="n">
        <v>0.002849648265747447</v>
      </c>
      <c r="T78" s="7" t="n">
        <v>0.09528828491100667</v>
      </c>
      <c r="U78" s="7" t="n">
        <v>-0.1503802923894262</v>
      </c>
      <c r="V78" s="7" t="n">
        <v>0.6613772955740557</v>
      </c>
      <c r="W78" s="7" t="n">
        <v>0.3472244929619273</v>
      </c>
      <c r="X78" s="7" t="n">
        <v>0.6338577266161445</v>
      </c>
      <c r="Y78" s="7" t="n">
        <v>0.4917868106929996</v>
      </c>
      <c r="Z78" s="7" t="n">
        <v>0.1921575988088285</v>
      </c>
      <c r="AA78" s="7" t="n">
        <v>-0.2035686627320099</v>
      </c>
      <c r="AB78" s="7" t="n">
        <v>-0.2234046482359646</v>
      </c>
      <c r="AC78" s="7" t="n">
        <v>-0.06341678527434873</v>
      </c>
      <c r="AD78" s="7" t="n">
        <v>0.224367001440856</v>
      </c>
      <c r="AE78" s="7" t="n">
        <v>0.2252719153141237</v>
      </c>
      <c r="AF78" s="7" t="n">
        <v>-0.1525812226484092</v>
      </c>
      <c r="AG78" s="7" t="n">
        <v>0.2449470167758391</v>
      </c>
      <c r="AH78" s="7" t="n">
        <v>0.2413491558946234</v>
      </c>
      <c r="AI78" s="7" t="n">
        <v>0.7313132890230944</v>
      </c>
      <c r="AJ78" s="7" t="n">
        <v>0.7262455537261004</v>
      </c>
      <c r="AK78" s="7" t="n">
        <v>0.775200358172933</v>
      </c>
      <c r="AL78" s="7" t="n">
        <v>0.7155291432048642</v>
      </c>
      <c r="AM78" s="7" t="n">
        <v>0.6493824276812329</v>
      </c>
      <c r="AN78" s="7" t="n">
        <v>0.06736457106136821</v>
      </c>
      <c r="AO78" s="7" t="n">
        <v>0.5474013535096667</v>
      </c>
      <c r="AP78" s="7" t="n">
        <v>0.01724026568689194</v>
      </c>
      <c r="AQ78" s="7" t="n">
        <v>0.4411310224190189</v>
      </c>
      <c r="AR78" s="7" t="n">
        <v>-0.1736061159540845</v>
      </c>
      <c r="AS78" s="7" t="n">
        <v>0.3164413685564987</v>
      </c>
      <c r="AT78" s="7" t="n">
        <v>0.7221008089113921</v>
      </c>
      <c r="AU78" s="7" t="n">
        <v>0.3246232858937024</v>
      </c>
      <c r="AV78" s="7" t="n">
        <v>0.5575211277180442</v>
      </c>
      <c r="AW78" s="7" t="n">
        <v>0.2252717508687662</v>
      </c>
      <c r="AX78" s="7" t="n">
        <v>0.3863353189261481</v>
      </c>
      <c r="AY78" s="7" t="n">
        <v>0.5149108612731053</v>
      </c>
      <c r="AZ78" s="7" t="n">
        <v>0.6041095032808761</v>
      </c>
      <c r="BA78" s="7" t="n">
        <v>0.4965038739101351</v>
      </c>
      <c r="BB78" s="7" t="n">
        <v>0.4579577302775037</v>
      </c>
      <c r="BC78" s="7" t="n">
        <v>0.3842552042553548</v>
      </c>
      <c r="BD78" s="7" t="n">
        <v>-0.2158762343732268</v>
      </c>
      <c r="BE78" s="7" t="n">
        <v>0.006082910590040927</v>
      </c>
      <c r="BF78" s="7" t="n">
        <v>0.410491413899464</v>
      </c>
      <c r="BG78" s="7" t="n">
        <v>0.04710128979072531</v>
      </c>
      <c r="BH78" s="7" t="n">
        <v>-0.2013391875040954</v>
      </c>
      <c r="BI78" s="7" t="n">
        <v>0.2568750749924089</v>
      </c>
      <c r="BJ78" s="7" t="n">
        <v>0.2311966725577022</v>
      </c>
      <c r="BK78" s="7" t="n">
        <v>0.3137181298106405</v>
      </c>
      <c r="BL78" s="7" t="n">
        <v>0.8883858261711002</v>
      </c>
      <c r="BM78" s="7" t="n">
        <v>0.02255838575552189</v>
      </c>
      <c r="BN78" s="7" t="n">
        <v>0.0001485067487049762</v>
      </c>
      <c r="BO78" s="7" t="n">
        <v>0.2769836331593841</v>
      </c>
      <c r="BP78" s="7" t="n">
        <v>0.1587151919626243</v>
      </c>
      <c r="BQ78" s="7" t="n">
        <v>-0.04005595473201535</v>
      </c>
      <c r="BR78" s="7" t="n">
        <v>0.9225181669306609</v>
      </c>
      <c r="BS78" s="7" t="n">
        <v>0.8398641303302364</v>
      </c>
      <c r="BT78" s="7" t="n">
        <v>0.449964912605413</v>
      </c>
      <c r="BU78" s="7" t="n">
        <v>-0.1496491567396502</v>
      </c>
      <c r="BV78" s="7" t="n">
        <v>0.9540881936552501</v>
      </c>
      <c r="BW78" s="7" t="n">
        <v>0.7312611182677416</v>
      </c>
      <c r="BX78" s="7" t="n">
        <v>0.2725646139069503</v>
      </c>
      <c r="BY78" s="7" t="n">
        <v>-0.2995271942386328</v>
      </c>
      <c r="BZ78" s="7" t="n">
        <v>0.3089063877847842</v>
      </c>
      <c r="CA78" s="7" t="n">
        <v>1</v>
      </c>
      <c r="CB78" s="7" t="n">
        <v>0.4959012431506761</v>
      </c>
      <c r="CC78" s="7" t="n">
        <v>0.9497462195678851</v>
      </c>
      <c r="CD78" s="7" t="n">
        <v>-0.2688333031060114</v>
      </c>
      <c r="CE78" s="7" t="n">
        <v>0.6453447771450492</v>
      </c>
      <c r="CF78" s="7" t="n">
        <v>0.384673793375398</v>
      </c>
      <c r="CG78" s="7" t="n">
        <v>-0.03154570611745156</v>
      </c>
      <c r="CH78" s="7" t="n">
        <v>-0.2044424176797256</v>
      </c>
      <c r="CI78" s="7" t="n">
        <v>0.07218289176755847</v>
      </c>
      <c r="CJ78" s="7" t="n">
        <v>0.456679722696403</v>
      </c>
      <c r="CK78" s="7" t="n">
        <v>0.9602750338055749</v>
      </c>
      <c r="CL78" s="7" t="n">
        <v>0.8417227868909459</v>
      </c>
      <c r="CM78" s="7" t="n">
        <v>0.8619457991757585</v>
      </c>
      <c r="CN78" s="7" t="n">
        <v>0.01201441892077273</v>
      </c>
      <c r="CO78" s="7" t="n">
        <v>0.2096621705709914</v>
      </c>
      <c r="CP78" s="7" t="n">
        <v>0.2957868563975429</v>
      </c>
      <c r="CQ78" s="7" t="n">
        <v>0.2367223139260969</v>
      </c>
      <c r="CR78" s="7" t="n">
        <v>0.8501022487186939</v>
      </c>
      <c r="CS78" s="7" t="n">
        <v>-0.1384486333736542</v>
      </c>
      <c r="CT78" s="7" t="n">
        <v>0.9010119791598045</v>
      </c>
      <c r="CU78" s="7" t="n">
        <v>0.8071925131563848</v>
      </c>
      <c r="CV78" s="7" t="n">
        <v>0.2828274782242026</v>
      </c>
      <c r="CW78" s="7" t="n">
        <v>0.4416860807959961</v>
      </c>
      <c r="CX78" s="7" t="n">
        <v>0.9489034977358225</v>
      </c>
      <c r="CY78" s="7" t="n">
        <v>0.2028755613435756</v>
      </c>
      <c r="CZ78" s="7" t="n">
        <v>0.8023130138172827</v>
      </c>
      <c r="DA78" s="7" t="n">
        <v>0.5011651357716965</v>
      </c>
      <c r="DB78" s="7" t="n">
        <v>0.824445053812414</v>
      </c>
      <c r="DC78" s="7" t="n">
        <v>0.4807983487455448</v>
      </c>
      <c r="DD78" s="7" t="n">
        <v>0.4763673595372601</v>
      </c>
      <c r="DE78" s="7" t="n">
        <v>0.1949771556094412</v>
      </c>
      <c r="DF78" s="7" t="n">
        <v>0.1685309009594065</v>
      </c>
      <c r="DG78" s="7" t="n">
        <v>0.2391978460626352</v>
      </c>
      <c r="DH78" s="7" t="n">
        <v>0.5443270317537845</v>
      </c>
      <c r="DI78" s="7" t="n">
        <v>0.6339324522717051</v>
      </c>
      <c r="DJ78" s="7" t="n">
        <v>0.5634755468083165</v>
      </c>
      <c r="DK78" s="7" t="n">
        <v>0.7023954652075489</v>
      </c>
      <c r="DL78" s="7" t="n">
        <v>-0.07510357579395613</v>
      </c>
      <c r="DM78" s="7" t="n">
        <v>0.7092222215806496</v>
      </c>
      <c r="DN78" s="7" t="n">
        <v>0.6436905787014824</v>
      </c>
      <c r="DO78" s="7" t="n">
        <v>0.7593215448076891</v>
      </c>
      <c r="DP78" s="7" t="n">
        <v>0.352145121580043</v>
      </c>
      <c r="DQ78" s="7" t="n">
        <v>0.7114245833094069</v>
      </c>
      <c r="DR78" s="7" t="n">
        <v>0.8920280490550937</v>
      </c>
      <c r="DS78" s="7" t="n">
        <v>-0.20904916179068</v>
      </c>
      <c r="DT78" s="7" t="n">
        <v>-0.1640705273358744</v>
      </c>
      <c r="DU78" s="7" t="n">
        <v>0.1583309158110427</v>
      </c>
      <c r="DV78" s="7" t="n">
        <v>0.7131211642277099</v>
      </c>
      <c r="DW78" s="7" t="n">
        <v>0.2852553127627088</v>
      </c>
      <c r="DX78" s="7" t="n">
        <v>-0.2106411292277419</v>
      </c>
      <c r="DY78" s="7" t="n">
        <v>0.3331167045638016</v>
      </c>
      <c r="DZ78" s="7" t="n">
        <v>0.7120799613290129</v>
      </c>
      <c r="EA78" s="7" t="n">
        <v>-0.234939451167838</v>
      </c>
      <c r="EB78" s="7" t="n">
        <v>0.854413881294513</v>
      </c>
      <c r="EC78" s="7" t="n">
        <v>0.2903395685183384</v>
      </c>
      <c r="ED78" s="7" t="n">
        <v>-0.2527831373773188</v>
      </c>
      <c r="EE78" s="7" t="n">
        <v>-0.1689622141879638</v>
      </c>
      <c r="EF78" s="7" t="n">
        <v>0.6919304162448382</v>
      </c>
      <c r="EG78" s="7" t="n">
        <v>0.2701420888318563</v>
      </c>
      <c r="EH78" s="7" t="n">
        <v>-0.3157578102065939</v>
      </c>
    </row>
    <row r="79">
      <c r="A79" s="6" t="inlineStr">
        <is>
          <t>930901.CSI</t>
        </is>
      </c>
      <c r="B79" s="6" t="inlineStr">
        <is>
          <t>中证动漫游戏指数</t>
        </is>
      </c>
      <c r="C79" s="7" t="n">
        <v>0.5388297479096015</v>
      </c>
      <c r="D79" s="7" t="n">
        <v>0.4456580612573388</v>
      </c>
      <c r="E79" s="7" t="n">
        <v>0.135262719210594</v>
      </c>
      <c r="F79" s="7" t="n">
        <v>0.3918910981753003</v>
      </c>
      <c r="G79" s="7" t="n">
        <v>0.3463530139412861</v>
      </c>
      <c r="H79" s="7" t="n">
        <v>0.1704766379422934</v>
      </c>
      <c r="I79" s="7" t="n">
        <v>0.3350507359875407</v>
      </c>
      <c r="J79" s="7" t="n">
        <v>0.07019763660375586</v>
      </c>
      <c r="K79" s="7" t="n">
        <v>0.4551039420044814</v>
      </c>
      <c r="L79" s="7" t="n">
        <v>0.2194117680773512</v>
      </c>
      <c r="M79" s="7" t="n">
        <v>0.4896351545319798</v>
      </c>
      <c r="N79" s="7" t="n">
        <v>0.4905561190208912</v>
      </c>
      <c r="O79" s="7" t="n">
        <v>0.4600072343405835</v>
      </c>
      <c r="P79" s="7" t="n">
        <v>0.5509865271325065</v>
      </c>
      <c r="Q79" s="7" t="n">
        <v>0.1254256579764035</v>
      </c>
      <c r="R79" s="7" t="n">
        <v>0.1680502114661518</v>
      </c>
      <c r="S79" s="7" t="n">
        <v>0.1829944538598349</v>
      </c>
      <c r="T79" s="7" t="n">
        <v>0.1306173800058054</v>
      </c>
      <c r="U79" s="7" t="n">
        <v>0.1612489922992796</v>
      </c>
      <c r="V79" s="7" t="n">
        <v>0.5808506704746464</v>
      </c>
      <c r="W79" s="7" t="n">
        <v>0.4038115594714619</v>
      </c>
      <c r="X79" s="7" t="n">
        <v>0.5463463315221443</v>
      </c>
      <c r="Y79" s="7" t="n">
        <v>0.5036056153353314</v>
      </c>
      <c r="Z79" s="7" t="n">
        <v>0.2546545895146558</v>
      </c>
      <c r="AA79" s="7" t="n">
        <v>0.1512595478536721</v>
      </c>
      <c r="AB79" s="7" t="n">
        <v>-0.0655775751819728</v>
      </c>
      <c r="AC79" s="7" t="n">
        <v>0.1956632935902465</v>
      </c>
      <c r="AD79" s="7" t="n">
        <v>0.2566586883365905</v>
      </c>
      <c r="AE79" s="7" t="n">
        <v>0.3210933550356357</v>
      </c>
      <c r="AF79" s="7" t="n">
        <v>0.1697189789691305</v>
      </c>
      <c r="AG79" s="7" t="n">
        <v>0.3431125359132193</v>
      </c>
      <c r="AH79" s="7" t="n">
        <v>0.2678438900266166</v>
      </c>
      <c r="AI79" s="7" t="n">
        <v>0.5042496316080428</v>
      </c>
      <c r="AJ79" s="7" t="n">
        <v>0.6054529167008335</v>
      </c>
      <c r="AK79" s="7" t="n">
        <v>0.4960320593730104</v>
      </c>
      <c r="AL79" s="7" t="n">
        <v>0.5372532983394085</v>
      </c>
      <c r="AM79" s="7" t="n">
        <v>0.5667198614472456</v>
      </c>
      <c r="AN79" s="7" t="n">
        <v>0.1640278630393511</v>
      </c>
      <c r="AO79" s="7" t="n">
        <v>0.4065054019327964</v>
      </c>
      <c r="AP79" s="7" t="n">
        <v>0.2084805775996359</v>
      </c>
      <c r="AQ79" s="7" t="n">
        <v>0.3540400735131062</v>
      </c>
      <c r="AR79" s="7" t="n">
        <v>0.1231554127259568</v>
      </c>
      <c r="AS79" s="7" t="n">
        <v>0.3148108958638368</v>
      </c>
      <c r="AT79" s="7" t="n">
        <v>0.4885831621148748</v>
      </c>
      <c r="AU79" s="7" t="n">
        <v>0.3266813313546981</v>
      </c>
      <c r="AV79" s="7" t="n">
        <v>0.4122731926791314</v>
      </c>
      <c r="AW79" s="7" t="n">
        <v>0.3210932721982666</v>
      </c>
      <c r="AX79" s="7" t="n">
        <v>0.3628991284420965</v>
      </c>
      <c r="AY79" s="7" t="n">
        <v>0.4087884917335903</v>
      </c>
      <c r="AZ79" s="7" t="n">
        <v>0.9109216683826226</v>
      </c>
      <c r="BA79" s="7" t="n">
        <v>0.4099195474762797</v>
      </c>
      <c r="BB79" s="7" t="n">
        <v>0.3665184820989543</v>
      </c>
      <c r="BC79" s="7" t="n">
        <v>0.2309941181288499</v>
      </c>
      <c r="BD79" s="7" t="n">
        <v>0.1856289811204159</v>
      </c>
      <c r="BE79" s="7" t="n">
        <v>0.1400855724521559</v>
      </c>
      <c r="BF79" s="7" t="n">
        <v>0.3466910505499473</v>
      </c>
      <c r="BG79" s="7" t="n">
        <v>0.1215259402838391</v>
      </c>
      <c r="BH79" s="7" t="n">
        <v>-0.02835193789031113</v>
      </c>
      <c r="BI79" s="7" t="n">
        <v>0.3649107661232874</v>
      </c>
      <c r="BJ79" s="7" t="n">
        <v>0.3500077736743444</v>
      </c>
      <c r="BK79" s="7" t="n">
        <v>0.3062638041458235</v>
      </c>
      <c r="BL79" s="7" t="n">
        <v>0.504929518409992</v>
      </c>
      <c r="BM79" s="7" t="n">
        <v>0.1400362394660696</v>
      </c>
      <c r="BN79" s="7" t="n">
        <v>0.09191144887464694</v>
      </c>
      <c r="BO79" s="7" t="n">
        <v>0.2075847208806269</v>
      </c>
      <c r="BP79" s="7" t="n">
        <v>0.2961635023948977</v>
      </c>
      <c r="BQ79" s="7" t="n">
        <v>0.1047778552753657</v>
      </c>
      <c r="BR79" s="7" t="n">
        <v>0.5237304924759028</v>
      </c>
      <c r="BS79" s="7" t="n">
        <v>0.5369941186308134</v>
      </c>
      <c r="BT79" s="7" t="n">
        <v>0.3311012851476079</v>
      </c>
      <c r="BU79" s="7" t="n">
        <v>0.1756395666365279</v>
      </c>
      <c r="BV79" s="7" t="n">
        <v>0.5026354971535921</v>
      </c>
      <c r="BW79" s="7" t="n">
        <v>0.5702823318028207</v>
      </c>
      <c r="BX79" s="7" t="n">
        <v>0.2994755521917977</v>
      </c>
      <c r="BY79" s="7" t="n">
        <v>0.09919864035690563</v>
      </c>
      <c r="BZ79" s="7" t="n">
        <v>0.3195252113639357</v>
      </c>
      <c r="CA79" s="7" t="n">
        <v>0.4959012431506761</v>
      </c>
      <c r="CB79" s="7" t="n">
        <v>1</v>
      </c>
      <c r="CC79" s="7" t="n">
        <v>0.549736111163767</v>
      </c>
      <c r="CD79" s="7" t="n">
        <v>0.08510943320955515</v>
      </c>
      <c r="CE79" s="7" t="n">
        <v>0.495844777813899</v>
      </c>
      <c r="CF79" s="7" t="n">
        <v>0.2303825360772224</v>
      </c>
      <c r="CG79" s="7" t="n">
        <v>0.07950190858868726</v>
      </c>
      <c r="CH79" s="7" t="n">
        <v>0.1708880733507589</v>
      </c>
      <c r="CI79" s="7" t="n">
        <v>0.2579161845943111</v>
      </c>
      <c r="CJ79" s="7" t="n">
        <v>0.3750037974216623</v>
      </c>
      <c r="CK79" s="7" t="n">
        <v>0.4897971986038072</v>
      </c>
      <c r="CL79" s="7" t="n">
        <v>0.4432909560289994</v>
      </c>
      <c r="CM79" s="7" t="n">
        <v>0.529975423254135</v>
      </c>
      <c r="CN79" s="7" t="n">
        <v>0.1411826160801571</v>
      </c>
      <c r="CO79" s="7" t="n">
        <v>0.236481840691405</v>
      </c>
      <c r="CP79" s="7" t="n">
        <v>0.3869708088167083</v>
      </c>
      <c r="CQ79" s="7" t="n">
        <v>0.2227769619181964</v>
      </c>
      <c r="CR79" s="7" t="n">
        <v>0.4480422037018413</v>
      </c>
      <c r="CS79" s="7" t="n">
        <v>0.07925533220370941</v>
      </c>
      <c r="CT79" s="7" t="n">
        <v>0.520151062689755</v>
      </c>
      <c r="CU79" s="7" t="n">
        <v>0.5106439875443425</v>
      </c>
      <c r="CV79" s="7" t="n">
        <v>0.1794179015336133</v>
      </c>
      <c r="CW79" s="7" t="n">
        <v>0.3675163088107899</v>
      </c>
      <c r="CX79" s="7" t="n">
        <v>0.3910252153216069</v>
      </c>
      <c r="CY79" s="7" t="n">
        <v>0.2367779290322071</v>
      </c>
      <c r="CZ79" s="7" t="n">
        <v>0.4926008510751442</v>
      </c>
      <c r="DA79" s="7" t="n">
        <v>0.4001387205229469</v>
      </c>
      <c r="DB79" s="7" t="n">
        <v>0.4941286338702415</v>
      </c>
      <c r="DC79" s="7" t="n">
        <v>0.3283929287522691</v>
      </c>
      <c r="DD79" s="7" t="n">
        <v>0.4308109740285604</v>
      </c>
      <c r="DE79" s="7" t="n">
        <v>0.1789034467969668</v>
      </c>
      <c r="DF79" s="7" t="n">
        <v>0.2308655139822014</v>
      </c>
      <c r="DG79" s="7" t="n">
        <v>0.3389281749864421</v>
      </c>
      <c r="DH79" s="7" t="n">
        <v>0.4324782593606473</v>
      </c>
      <c r="DI79" s="7" t="n">
        <v>0.484331454308623</v>
      </c>
      <c r="DJ79" s="7" t="n">
        <v>0.549358734825856</v>
      </c>
      <c r="DK79" s="7" t="n">
        <v>0.5049278773080463</v>
      </c>
      <c r="DL79" s="7" t="n">
        <v>0.1206914534277603</v>
      </c>
      <c r="DM79" s="7" t="n">
        <v>0.489440092668134</v>
      </c>
      <c r="DN79" s="7" t="n">
        <v>0.4592077427903967</v>
      </c>
      <c r="DO79" s="7" t="n">
        <v>0.4721093589297063</v>
      </c>
      <c r="DP79" s="7" t="n">
        <v>0.2242058182287145</v>
      </c>
      <c r="DQ79" s="7" t="n">
        <v>0.5075938170858303</v>
      </c>
      <c r="DR79" s="7" t="n">
        <v>0.5378566088678984</v>
      </c>
      <c r="DS79" s="7" t="n">
        <v>0.2423557004541068</v>
      </c>
      <c r="DT79" s="7" t="n">
        <v>0.01124724397152886</v>
      </c>
      <c r="DU79" s="7" t="n">
        <v>0.1808403841935346</v>
      </c>
      <c r="DV79" s="7" t="n">
        <v>0.5042841635360461</v>
      </c>
      <c r="DW79" s="7" t="n">
        <v>0.2685050463288229</v>
      </c>
      <c r="DX79" s="7" t="n">
        <v>0.1866215262563347</v>
      </c>
      <c r="DY79" s="7" t="n">
        <v>0.3486052680832282</v>
      </c>
      <c r="DZ79" s="7" t="n">
        <v>0.5149630530323605</v>
      </c>
      <c r="EA79" s="7" t="n">
        <v>0.08001877768543572</v>
      </c>
      <c r="EB79" s="7" t="n">
        <v>0.5435229095083965</v>
      </c>
      <c r="EC79" s="7" t="n">
        <v>0.3319183996482308</v>
      </c>
      <c r="ED79" s="7" t="n">
        <v>0.1925956681033409</v>
      </c>
      <c r="EE79" s="7" t="n">
        <v>0.03665223205880491</v>
      </c>
      <c r="EF79" s="7" t="n">
        <v>0.4784396913512438</v>
      </c>
      <c r="EG79" s="7" t="n">
        <v>0.2032369441100012</v>
      </c>
      <c r="EH79" s="7" t="n">
        <v>0.1246461301586883</v>
      </c>
    </row>
    <row r="80">
      <c r="A80" s="6" t="inlineStr">
        <is>
          <t>930902.CSI</t>
        </is>
      </c>
      <c r="B80" s="6" t="inlineStr">
        <is>
          <t>中证大数据产业指数</t>
        </is>
      </c>
      <c r="C80" s="7" t="n">
        <v>0.4904864303302405</v>
      </c>
      <c r="D80" s="7" t="n">
        <v>0.3832863328956068</v>
      </c>
      <c r="E80" s="7" t="n">
        <v>-0.1740881928089992</v>
      </c>
      <c r="F80" s="7" t="n">
        <v>0.2671614804620444</v>
      </c>
      <c r="G80" s="7" t="n">
        <v>0.1528242537230709</v>
      </c>
      <c r="H80" s="7" t="n">
        <v>-0.01568783824054638</v>
      </c>
      <c r="I80" s="7" t="n">
        <v>0.2054916634887068</v>
      </c>
      <c r="J80" s="7" t="n">
        <v>-0.2201452772029145</v>
      </c>
      <c r="K80" s="7" t="n">
        <v>0.447383757034132</v>
      </c>
      <c r="L80" s="7" t="n">
        <v>0.3095323995762802</v>
      </c>
      <c r="M80" s="7" t="n">
        <v>0.7450544468350946</v>
      </c>
      <c r="N80" s="7" t="n">
        <v>0.7725316810146325</v>
      </c>
      <c r="O80" s="7" t="n">
        <v>0.7421483916834007</v>
      </c>
      <c r="P80" s="7" t="n">
        <v>0.7835396685129733</v>
      </c>
      <c r="Q80" s="7" t="n">
        <v>0.1361522126321528</v>
      </c>
      <c r="R80" s="7" t="n">
        <v>0.2102132262641814</v>
      </c>
      <c r="S80" s="7" t="n">
        <v>0.03681623748291302</v>
      </c>
      <c r="T80" s="7" t="n">
        <v>0.1487886322608303</v>
      </c>
      <c r="U80" s="7" t="n">
        <v>-0.08267947502475932</v>
      </c>
      <c r="V80" s="7" t="n">
        <v>0.7581658348892387</v>
      </c>
      <c r="W80" s="7" t="n">
        <v>0.3906759507450704</v>
      </c>
      <c r="X80" s="7" t="n">
        <v>0.7033926569500769</v>
      </c>
      <c r="Y80" s="7" t="n">
        <v>0.5479084956800422</v>
      </c>
      <c r="Z80" s="7" t="n">
        <v>0.1572205233271129</v>
      </c>
      <c r="AA80" s="7" t="n">
        <v>-0.1145822795226069</v>
      </c>
      <c r="AB80" s="7" t="n">
        <v>-0.2358405643700546</v>
      </c>
      <c r="AC80" s="7" t="n">
        <v>-0.009673632072221576</v>
      </c>
      <c r="AD80" s="7" t="n">
        <v>0.2060245146363899</v>
      </c>
      <c r="AE80" s="7" t="n">
        <v>0.3290343794545552</v>
      </c>
      <c r="AF80" s="7" t="n">
        <v>-0.04861791452348998</v>
      </c>
      <c r="AG80" s="7" t="n">
        <v>0.3022988008011256</v>
      </c>
      <c r="AH80" s="7" t="n">
        <v>0.2212673659543843</v>
      </c>
      <c r="AI80" s="7" t="n">
        <v>0.7216601399605299</v>
      </c>
      <c r="AJ80" s="7" t="n">
        <v>0.8240400404435058</v>
      </c>
      <c r="AK80" s="7" t="n">
        <v>0.7360656172487325</v>
      </c>
      <c r="AL80" s="7" t="n">
        <v>0.7456972539013607</v>
      </c>
      <c r="AM80" s="7" t="n">
        <v>0.7477042909294082</v>
      </c>
      <c r="AN80" s="7" t="n">
        <v>0.102192402380563</v>
      </c>
      <c r="AO80" s="7" t="n">
        <v>0.5441841119110774</v>
      </c>
      <c r="AP80" s="7" t="n">
        <v>0.05512448594961825</v>
      </c>
      <c r="AQ80" s="7" t="n">
        <v>0.5419106402760736</v>
      </c>
      <c r="AR80" s="7" t="n">
        <v>-0.06354029920965699</v>
      </c>
      <c r="AS80" s="7" t="n">
        <v>0.3316828108361525</v>
      </c>
      <c r="AT80" s="7" t="n">
        <v>0.6952420026514299</v>
      </c>
      <c r="AU80" s="7" t="n">
        <v>0.3878474506804546</v>
      </c>
      <c r="AV80" s="7" t="n">
        <v>0.5417018361405134</v>
      </c>
      <c r="AW80" s="7" t="n">
        <v>0.3290342375596904</v>
      </c>
      <c r="AX80" s="7" t="n">
        <v>0.4927354040340839</v>
      </c>
      <c r="AY80" s="7" t="n">
        <v>0.5604935237124458</v>
      </c>
      <c r="AZ80" s="7" t="n">
        <v>0.6897121736569222</v>
      </c>
      <c r="BA80" s="7" t="n">
        <v>0.5287717339793588</v>
      </c>
      <c r="BB80" s="7" t="n">
        <v>0.5613524365160857</v>
      </c>
      <c r="BC80" s="7" t="n">
        <v>0.4512606798585816</v>
      </c>
      <c r="BD80" s="7" t="n">
        <v>-0.1301253521874054</v>
      </c>
      <c r="BE80" s="7" t="n">
        <v>0.04453724773682243</v>
      </c>
      <c r="BF80" s="7" t="n">
        <v>0.4448294222269298</v>
      </c>
      <c r="BG80" s="7" t="n">
        <v>0.1167889912146986</v>
      </c>
      <c r="BH80" s="7" t="n">
        <v>-0.153914760854738</v>
      </c>
      <c r="BI80" s="7" t="n">
        <v>0.3082698910524513</v>
      </c>
      <c r="BJ80" s="7" t="n">
        <v>0.2858629590973327</v>
      </c>
      <c r="BK80" s="7" t="n">
        <v>0.3975710997767488</v>
      </c>
      <c r="BL80" s="7" t="n">
        <v>0.9394409869685609</v>
      </c>
      <c r="BM80" s="7" t="n">
        <v>0.0399608896342812</v>
      </c>
      <c r="BN80" s="7" t="n">
        <v>0.04817373983389146</v>
      </c>
      <c r="BO80" s="7" t="n">
        <v>0.3640188932729902</v>
      </c>
      <c r="BP80" s="7" t="n">
        <v>0.2827605729322786</v>
      </c>
      <c r="BQ80" s="7" t="n">
        <v>0.004622061211206754</v>
      </c>
      <c r="BR80" s="7" t="n">
        <v>0.9661374345747273</v>
      </c>
      <c r="BS80" s="7" t="n">
        <v>0.8227329429097237</v>
      </c>
      <c r="BT80" s="7" t="n">
        <v>0.4848747878424408</v>
      </c>
      <c r="BU80" s="7" t="n">
        <v>-0.05091469965034068</v>
      </c>
      <c r="BV80" s="7" t="n">
        <v>0.8844051908830977</v>
      </c>
      <c r="BW80" s="7" t="n">
        <v>0.7718231762139645</v>
      </c>
      <c r="BX80" s="7" t="n">
        <v>0.2608235772208869</v>
      </c>
      <c r="BY80" s="7" t="n">
        <v>-0.2382790336170913</v>
      </c>
      <c r="BZ80" s="7" t="n">
        <v>0.3068989062102132</v>
      </c>
      <c r="CA80" s="7" t="n">
        <v>0.9497462195678851</v>
      </c>
      <c r="CB80" s="7" t="n">
        <v>0.549736111163767</v>
      </c>
      <c r="CC80" s="7" t="n">
        <v>1</v>
      </c>
      <c r="CD80" s="7" t="n">
        <v>-0.1811733387069412</v>
      </c>
      <c r="CE80" s="7" t="n">
        <v>0.7433719539051928</v>
      </c>
      <c r="CF80" s="7" t="n">
        <v>0.4483368513599398</v>
      </c>
      <c r="CG80" s="7" t="n">
        <v>0.007871776304548753</v>
      </c>
      <c r="CH80" s="7" t="n">
        <v>-0.1074321727617774</v>
      </c>
      <c r="CI80" s="7" t="n">
        <v>0.1361716794772236</v>
      </c>
      <c r="CJ80" s="7" t="n">
        <v>0.4869137824599625</v>
      </c>
      <c r="CK80" s="7" t="n">
        <v>0.872137613398187</v>
      </c>
      <c r="CL80" s="7" t="n">
        <v>0.7050579379592572</v>
      </c>
      <c r="CM80" s="7" t="n">
        <v>0.7775576327568097</v>
      </c>
      <c r="CN80" s="7" t="n">
        <v>0.05050661821280595</v>
      </c>
      <c r="CO80" s="7" t="n">
        <v>0.1772598919546569</v>
      </c>
      <c r="CP80" s="7" t="n">
        <v>0.3291410962427155</v>
      </c>
      <c r="CQ80" s="7" t="n">
        <v>0.1914737797506428</v>
      </c>
      <c r="CR80" s="7" t="n">
        <v>0.6964708573260505</v>
      </c>
      <c r="CS80" s="7" t="n">
        <v>-0.1327968780735664</v>
      </c>
      <c r="CT80" s="7" t="n">
        <v>0.9597199230432466</v>
      </c>
      <c r="CU80" s="7" t="n">
        <v>0.7484985377096328</v>
      </c>
      <c r="CV80" s="7" t="n">
        <v>0.2264638554943737</v>
      </c>
      <c r="CW80" s="7" t="n">
        <v>0.545991795211497</v>
      </c>
      <c r="CX80" s="7" t="n">
        <v>0.8666933600130533</v>
      </c>
      <c r="CY80" s="7" t="n">
        <v>0.1701029070477092</v>
      </c>
      <c r="CZ80" s="7" t="n">
        <v>0.7811067921889299</v>
      </c>
      <c r="DA80" s="7" t="n">
        <v>0.5433157546487263</v>
      </c>
      <c r="DB80" s="7" t="n">
        <v>0.765833210814307</v>
      </c>
      <c r="DC80" s="7" t="n">
        <v>0.5454201928881821</v>
      </c>
      <c r="DD80" s="7" t="n">
        <v>0.5544787427388138</v>
      </c>
      <c r="DE80" s="7" t="n">
        <v>0.2118181810319791</v>
      </c>
      <c r="DF80" s="7" t="n">
        <v>0.2118476658876588</v>
      </c>
      <c r="DG80" s="7" t="n">
        <v>0.3474814472608507</v>
      </c>
      <c r="DH80" s="7" t="n">
        <v>0.6278972409034924</v>
      </c>
      <c r="DI80" s="7" t="n">
        <v>0.6941128680936105</v>
      </c>
      <c r="DJ80" s="7" t="n">
        <v>0.677462271439524</v>
      </c>
      <c r="DK80" s="7" t="n">
        <v>0.714869554873099</v>
      </c>
      <c r="DL80" s="7" t="n">
        <v>-0.02829106090530376</v>
      </c>
      <c r="DM80" s="7" t="n">
        <v>0.7774298579025043</v>
      </c>
      <c r="DN80" s="7" t="n">
        <v>0.7064545179712177</v>
      </c>
      <c r="DO80" s="7" t="n">
        <v>0.7246885000161631</v>
      </c>
      <c r="DP80" s="7" t="n">
        <v>0.4082341858230187</v>
      </c>
      <c r="DQ80" s="7" t="n">
        <v>0.7762396494056286</v>
      </c>
      <c r="DR80" s="7" t="n">
        <v>0.9345549337358002</v>
      </c>
      <c r="DS80" s="7" t="n">
        <v>-0.114237626656969</v>
      </c>
      <c r="DT80" s="7" t="n">
        <v>-0.15031625992791</v>
      </c>
      <c r="DU80" s="7" t="n">
        <v>0.2119089263391676</v>
      </c>
      <c r="DV80" s="7" t="n">
        <v>0.7774948328171659</v>
      </c>
      <c r="DW80" s="7" t="n">
        <v>0.2912843848939689</v>
      </c>
      <c r="DX80" s="7" t="n">
        <v>-0.1240753362707304</v>
      </c>
      <c r="DY80" s="7" t="n">
        <v>0.4376351690068013</v>
      </c>
      <c r="DZ80" s="7" t="n">
        <v>0.7825268588625409</v>
      </c>
      <c r="EA80" s="7" t="n">
        <v>-0.124424118859251</v>
      </c>
      <c r="EB80" s="7" t="n">
        <v>0.9232159331527996</v>
      </c>
      <c r="EC80" s="7" t="n">
        <v>0.3769299482932513</v>
      </c>
      <c r="ED80" s="7" t="n">
        <v>-0.1652303172288247</v>
      </c>
      <c r="EE80" s="7" t="n">
        <v>-0.1518854873220775</v>
      </c>
      <c r="EF80" s="7" t="n">
        <v>0.7632403207237756</v>
      </c>
      <c r="EG80" s="7" t="n">
        <v>0.2170149604965036</v>
      </c>
      <c r="EH80" s="7" t="n">
        <v>-0.2572450138334029</v>
      </c>
    </row>
    <row r="81">
      <c r="A81" s="6" t="inlineStr">
        <is>
          <t>930955.CSI</t>
        </is>
      </c>
      <c r="B81" s="6" t="inlineStr">
        <is>
          <t>中证红利低波动100指数</t>
        </is>
      </c>
      <c r="C81" s="7" t="n">
        <v>0.6340788949487658</v>
      </c>
      <c r="D81" s="7" t="n">
        <v>0.6168224436090796</v>
      </c>
      <c r="E81" s="7" t="n">
        <v>0.9226444909952385</v>
      </c>
      <c r="F81" s="7" t="n">
        <v>0.6321721713739256</v>
      </c>
      <c r="G81" s="7" t="n">
        <v>0.5307422724997182</v>
      </c>
      <c r="H81" s="7" t="n">
        <v>0.6760012945054942</v>
      </c>
      <c r="I81" s="7" t="n">
        <v>0.469674706099167</v>
      </c>
      <c r="J81" s="7" t="n">
        <v>0.8770045341325023</v>
      </c>
      <c r="K81" s="7" t="n">
        <v>0.5867499778633588</v>
      </c>
      <c r="L81" s="7" t="n">
        <v>0.1341485527378385</v>
      </c>
      <c r="M81" s="7" t="n">
        <v>-0.1567362519908154</v>
      </c>
      <c r="N81" s="7" t="n">
        <v>-0.01973695341260236</v>
      </c>
      <c r="O81" s="7" t="n">
        <v>-0.1646364266370555</v>
      </c>
      <c r="P81" s="7" t="n">
        <v>-0.02933218903373114</v>
      </c>
      <c r="Q81" s="7" t="n">
        <v>0.4549182604653196</v>
      </c>
      <c r="R81" s="7" t="n">
        <v>0.5216735775092542</v>
      </c>
      <c r="S81" s="7" t="n">
        <v>0.6765767148740527</v>
      </c>
      <c r="T81" s="7" t="n">
        <v>0.4414287840788145</v>
      </c>
      <c r="U81" s="7" t="n">
        <v>0.8757931670759509</v>
      </c>
      <c r="V81" s="7" t="n">
        <v>0.2187359049367219</v>
      </c>
      <c r="W81" s="7" t="n">
        <v>0.5855628171038177</v>
      </c>
      <c r="X81" s="7" t="n">
        <v>0.308358394464616</v>
      </c>
      <c r="Y81" s="7" t="n">
        <v>0.5235791940847146</v>
      </c>
      <c r="Z81" s="7" t="n">
        <v>0.2486576407225354</v>
      </c>
      <c r="AA81" s="7" t="n">
        <v>0.9609311295175552</v>
      </c>
      <c r="AB81" s="7" t="n">
        <v>0.600084201706638</v>
      </c>
      <c r="AC81" s="7" t="n">
        <v>0.742679898597743</v>
      </c>
      <c r="AD81" s="7" t="n">
        <v>0.2658315639261679</v>
      </c>
      <c r="AE81" s="7" t="n">
        <v>0.4094928892223622</v>
      </c>
      <c r="AF81" s="7" t="n">
        <v>0.6538375443592273</v>
      </c>
      <c r="AG81" s="7" t="n">
        <v>0.5596364965962503</v>
      </c>
      <c r="AH81" s="7" t="n">
        <v>0.2556303559954886</v>
      </c>
      <c r="AI81" s="7" t="n">
        <v>0.1646307678026121</v>
      </c>
      <c r="AJ81" s="7" t="n">
        <v>0.05702820971063419</v>
      </c>
      <c r="AK81" s="7" t="n">
        <v>0.07120265646480758</v>
      </c>
      <c r="AL81" s="7" t="n">
        <v>0.1069466954698201</v>
      </c>
      <c r="AM81" s="7" t="n">
        <v>0.1841297941339645</v>
      </c>
      <c r="AN81" s="7" t="n">
        <v>0.7158992214952951</v>
      </c>
      <c r="AO81" s="7" t="n">
        <v>0.3895354740099967</v>
      </c>
      <c r="AP81" s="7" t="n">
        <v>0.6811039435246802</v>
      </c>
      <c r="AQ81" s="7" t="n">
        <v>0.3167632476506812</v>
      </c>
      <c r="AR81" s="7" t="n">
        <v>0.6138364073201742</v>
      </c>
      <c r="AS81" s="7" t="n">
        <v>0.1354024995421607</v>
      </c>
      <c r="AT81" s="7" t="n">
        <v>0.1390046949124767</v>
      </c>
      <c r="AU81" s="7" t="n">
        <v>0.4831369145711455</v>
      </c>
      <c r="AV81" s="7" t="n">
        <v>0.3483631383301982</v>
      </c>
      <c r="AW81" s="7" t="n">
        <v>0.409493229909878</v>
      </c>
      <c r="AX81" s="7" t="n">
        <v>0.3335359588704447</v>
      </c>
      <c r="AY81" s="7" t="n">
        <v>-0.07127250530245248</v>
      </c>
      <c r="AZ81" s="7" t="n">
        <v>0.09913772210706896</v>
      </c>
      <c r="BA81" s="7" t="n">
        <v>-0.06784252090537243</v>
      </c>
      <c r="BB81" s="7" t="n">
        <v>0.3078555288216699</v>
      </c>
      <c r="BC81" s="7" t="n">
        <v>0.3196363239034284</v>
      </c>
      <c r="BD81" s="7" t="n">
        <v>0.4875485798589188</v>
      </c>
      <c r="BE81" s="7" t="n">
        <v>0.6380581806264041</v>
      </c>
      <c r="BF81" s="7" t="n">
        <v>0.1833854917757633</v>
      </c>
      <c r="BG81" s="7" t="n">
        <v>0.6706989456380634</v>
      </c>
      <c r="BH81" s="7" t="n">
        <v>0.6998194844476522</v>
      </c>
      <c r="BI81" s="7" t="n">
        <v>0.5955170884380494</v>
      </c>
      <c r="BJ81" s="7" t="n">
        <v>0.6100276969174923</v>
      </c>
      <c r="BK81" s="7" t="n">
        <v>0.1784733497697855</v>
      </c>
      <c r="BL81" s="7" t="n">
        <v>-0.1153110674629035</v>
      </c>
      <c r="BM81" s="7" t="n">
        <v>0.6015985356553374</v>
      </c>
      <c r="BN81" s="7" t="n">
        <v>0.6479077242385186</v>
      </c>
      <c r="BO81" s="7" t="n">
        <v>0.2839022365852094</v>
      </c>
      <c r="BP81" s="7" t="n">
        <v>0.5259252942197826</v>
      </c>
      <c r="BQ81" s="7" t="n">
        <v>0.4118782650222178</v>
      </c>
      <c r="BR81" s="7" t="n">
        <v>-0.1011161975676916</v>
      </c>
      <c r="BS81" s="7" t="n">
        <v>-0.1298388257509116</v>
      </c>
      <c r="BT81" s="7" t="n">
        <v>0.3366670759964948</v>
      </c>
      <c r="BU81" s="7" t="n">
        <v>0.6182347405000324</v>
      </c>
      <c r="BV81" s="7" t="n">
        <v>-0.2491009523474192</v>
      </c>
      <c r="BW81" s="7" t="n">
        <v>0.01184650813177502</v>
      </c>
      <c r="BX81" s="7" t="n">
        <v>0.2001870407659107</v>
      </c>
      <c r="BY81" s="7" t="n">
        <v>0.8361236805757126</v>
      </c>
      <c r="BZ81" s="7" t="n">
        <v>0.1684024943202052</v>
      </c>
      <c r="CA81" s="7" t="n">
        <v>-0.2688333031060114</v>
      </c>
      <c r="CB81" s="7" t="n">
        <v>0.08510943320955515</v>
      </c>
      <c r="CC81" s="7" t="n">
        <v>-0.1811733387069412</v>
      </c>
      <c r="CD81" s="7" t="n">
        <v>1</v>
      </c>
      <c r="CE81" s="7" t="n">
        <v>0.0549693964161396</v>
      </c>
      <c r="CF81" s="7" t="n">
        <v>0.3178187789821758</v>
      </c>
      <c r="CG81" s="7" t="n">
        <v>0.6673107465879882</v>
      </c>
      <c r="CH81" s="7" t="n">
        <v>0.5187488964701241</v>
      </c>
      <c r="CI81" s="7" t="n">
        <v>0.7849947850216833</v>
      </c>
      <c r="CJ81" s="7" t="n">
        <v>-0.06208985866911074</v>
      </c>
      <c r="CK81" s="7" t="n">
        <v>-0.264217814891863</v>
      </c>
      <c r="CL81" s="7" t="n">
        <v>-0.2090731968618267</v>
      </c>
      <c r="CM81" s="7" t="n">
        <v>-0.1334464662216903</v>
      </c>
      <c r="CN81" s="7" t="n">
        <v>0.6522504533306051</v>
      </c>
      <c r="CO81" s="7" t="n">
        <v>0.2495315375336251</v>
      </c>
      <c r="CP81" s="7" t="n">
        <v>0.4253358342441072</v>
      </c>
      <c r="CQ81" s="7" t="n">
        <v>0.121567829723408</v>
      </c>
      <c r="CR81" s="7" t="n">
        <v>-0.244071353009423</v>
      </c>
      <c r="CS81" s="7" t="n">
        <v>0.3042956692910346</v>
      </c>
      <c r="CT81" s="7" t="n">
        <v>-0.1555004446537143</v>
      </c>
      <c r="CU81" s="7" t="n">
        <v>0.001815882895259982</v>
      </c>
      <c r="CV81" s="7" t="n">
        <v>0.06559369766201964</v>
      </c>
      <c r="CW81" s="7" t="n">
        <v>0.3152323672866936</v>
      </c>
      <c r="CX81" s="7" t="n">
        <v>-0.2514812332828034</v>
      </c>
      <c r="CY81" s="7" t="n">
        <v>0.2507188227441906</v>
      </c>
      <c r="CZ81" s="7" t="n">
        <v>-0.08501577816298318</v>
      </c>
      <c r="DA81" s="7" t="n">
        <v>-0.07814085533944846</v>
      </c>
      <c r="DB81" s="7" t="n">
        <v>-0.009654934688566685</v>
      </c>
      <c r="DC81" s="7" t="n">
        <v>0.2949877303616748</v>
      </c>
      <c r="DD81" s="7" t="n">
        <v>-0.009576912402060749</v>
      </c>
      <c r="DE81" s="7" t="n">
        <v>0.4879231055816878</v>
      </c>
      <c r="DF81" s="7" t="n">
        <v>0.6191895649343877</v>
      </c>
      <c r="DG81" s="7" t="n">
        <v>0.460721578900211</v>
      </c>
      <c r="DH81" s="7" t="n">
        <v>-0.08885199374380304</v>
      </c>
      <c r="DI81" s="7" t="n">
        <v>0.03503310641025691</v>
      </c>
      <c r="DJ81" s="7" t="n">
        <v>0.1860196695331047</v>
      </c>
      <c r="DK81" s="7" t="n">
        <v>-0.1025684966571559</v>
      </c>
      <c r="DL81" s="7" t="n">
        <v>0.7990906872672766</v>
      </c>
      <c r="DM81" s="7" t="n">
        <v>-0.1061778331533908</v>
      </c>
      <c r="DN81" s="7" t="n">
        <v>0.009053615137162201</v>
      </c>
      <c r="DO81" s="7" t="n">
        <v>-0.07321596499903539</v>
      </c>
      <c r="DP81" s="7" t="n">
        <v>0.3299707249231734</v>
      </c>
      <c r="DQ81" s="7" t="n">
        <v>-0.1015328054763795</v>
      </c>
      <c r="DR81" s="7" t="n">
        <v>-0.1755420886077801</v>
      </c>
      <c r="DS81" s="7" t="n">
        <v>0.8454532234266456</v>
      </c>
      <c r="DT81" s="7" t="n">
        <v>0.6755912153394354</v>
      </c>
      <c r="DU81" s="7" t="n">
        <v>0.4203233522055788</v>
      </c>
      <c r="DV81" s="7" t="n">
        <v>-0.1018112964933189</v>
      </c>
      <c r="DW81" s="7" t="n">
        <v>0.1908744284443872</v>
      </c>
      <c r="DX81" s="7" t="n">
        <v>0.4801669754265374</v>
      </c>
      <c r="DY81" s="7" t="n">
        <v>0.3467969885301701</v>
      </c>
      <c r="DZ81" s="7" t="n">
        <v>-0.1007173530482744</v>
      </c>
      <c r="EA81" s="7" t="n">
        <v>0.5978831986458625</v>
      </c>
      <c r="EB81" s="7" t="n">
        <v>-0.1112831498169932</v>
      </c>
      <c r="EC81" s="7" t="n">
        <v>0.3630828294968755</v>
      </c>
      <c r="ED81" s="7" t="n">
        <v>0.7637112627862791</v>
      </c>
      <c r="EE81" s="7" t="n">
        <v>0.8047082667084942</v>
      </c>
      <c r="EF81" s="7" t="n">
        <v>0.002895186013564727</v>
      </c>
      <c r="EG81" s="7" t="n">
        <v>0.02861458692204987</v>
      </c>
      <c r="EH81" s="7" t="n">
        <v>0.9025314249455719</v>
      </c>
    </row>
    <row r="82">
      <c r="A82" s="6" t="inlineStr">
        <is>
          <t>930986.CSI</t>
        </is>
      </c>
      <c r="B82" s="6" t="inlineStr">
        <is>
          <t>中证金融科技主题指数</t>
        </is>
      </c>
      <c r="C82" s="7" t="n">
        <v>0.6179817129289165</v>
      </c>
      <c r="D82" s="7" t="n">
        <v>0.5530170113196832</v>
      </c>
      <c r="E82" s="7" t="n">
        <v>0.03188466527098168</v>
      </c>
      <c r="F82" s="7" t="n">
        <v>0.4885584036036029</v>
      </c>
      <c r="G82" s="7" t="n">
        <v>0.404755593171765</v>
      </c>
      <c r="H82" s="7" t="n">
        <v>0.1451751160655952</v>
      </c>
      <c r="I82" s="7" t="n">
        <v>0.3246463450748771</v>
      </c>
      <c r="J82" s="7" t="n">
        <v>-0.02129844671833068</v>
      </c>
      <c r="K82" s="7" t="n">
        <v>0.5957653389457842</v>
      </c>
      <c r="L82" s="7" t="n">
        <v>0.2705747849765806</v>
      </c>
      <c r="M82" s="7" t="n">
        <v>0.5942926755972109</v>
      </c>
      <c r="N82" s="7" t="n">
        <v>0.6534028852876108</v>
      </c>
      <c r="O82" s="7" t="n">
        <v>0.5045797142016948</v>
      </c>
      <c r="P82" s="7" t="n">
        <v>0.6580690753132049</v>
      </c>
      <c r="Q82" s="7" t="n">
        <v>0.1879284357134031</v>
      </c>
      <c r="R82" s="7" t="n">
        <v>0.2361104871253309</v>
      </c>
      <c r="S82" s="7" t="n">
        <v>0.1934227818228458</v>
      </c>
      <c r="T82" s="7" t="n">
        <v>0.1995286285610529</v>
      </c>
      <c r="U82" s="7" t="n">
        <v>0.1072433280703581</v>
      </c>
      <c r="V82" s="7" t="n">
        <v>0.7353476007278529</v>
      </c>
      <c r="W82" s="7" t="n">
        <v>0.5244185731371704</v>
      </c>
      <c r="X82" s="7" t="n">
        <v>0.7251615591052972</v>
      </c>
      <c r="Y82" s="7" t="n">
        <v>0.6624555032160753</v>
      </c>
      <c r="Z82" s="7" t="n">
        <v>0.2492999475226484</v>
      </c>
      <c r="AA82" s="7" t="n">
        <v>0.1035534116506033</v>
      </c>
      <c r="AB82" s="7" t="n">
        <v>-0.1106407694299082</v>
      </c>
      <c r="AC82" s="7" t="n">
        <v>0.1537519865803386</v>
      </c>
      <c r="AD82" s="7" t="n">
        <v>0.2522929436917439</v>
      </c>
      <c r="AE82" s="7" t="n">
        <v>0.5034983884986248</v>
      </c>
      <c r="AF82" s="7" t="n">
        <v>0.09420713595308915</v>
      </c>
      <c r="AG82" s="7" t="n">
        <v>0.4710537329007959</v>
      </c>
      <c r="AH82" s="7" t="n">
        <v>0.2542371432000675</v>
      </c>
      <c r="AI82" s="7" t="n">
        <v>0.7136119910781982</v>
      </c>
      <c r="AJ82" s="7" t="n">
        <v>0.7912456446674246</v>
      </c>
      <c r="AK82" s="7" t="n">
        <v>0.7096837902874438</v>
      </c>
      <c r="AL82" s="7" t="n">
        <v>0.7970302314998376</v>
      </c>
      <c r="AM82" s="7" t="n">
        <v>0.7002935526566973</v>
      </c>
      <c r="AN82" s="7" t="n">
        <v>0.2442874469841163</v>
      </c>
      <c r="AO82" s="7" t="n">
        <v>0.5929281412642833</v>
      </c>
      <c r="AP82" s="7" t="n">
        <v>0.205418781591597</v>
      </c>
      <c r="AQ82" s="7" t="n">
        <v>0.7845557576942501</v>
      </c>
      <c r="AR82" s="7" t="n">
        <v>0.1715824899244056</v>
      </c>
      <c r="AS82" s="7" t="n">
        <v>0.3573488724615523</v>
      </c>
      <c r="AT82" s="7" t="n">
        <v>0.7006530947077251</v>
      </c>
      <c r="AU82" s="7" t="n">
        <v>0.4904657567660096</v>
      </c>
      <c r="AV82" s="7" t="n">
        <v>0.5811047951795919</v>
      </c>
      <c r="AW82" s="7" t="n">
        <v>0.5034985898036635</v>
      </c>
      <c r="AX82" s="7" t="n">
        <v>0.7625440690125878</v>
      </c>
      <c r="AY82" s="7" t="n">
        <v>0.5943190352988075</v>
      </c>
      <c r="AZ82" s="7" t="n">
        <v>0.6266301587033152</v>
      </c>
      <c r="BA82" s="7" t="n">
        <v>0.5614821351965056</v>
      </c>
      <c r="BB82" s="7" t="n">
        <v>0.8074780476736277</v>
      </c>
      <c r="BC82" s="7" t="n">
        <v>0.5153693369442647</v>
      </c>
      <c r="BD82" s="7" t="n">
        <v>0.0005107262842991536</v>
      </c>
      <c r="BE82" s="7" t="n">
        <v>0.2082395956265868</v>
      </c>
      <c r="BF82" s="7" t="n">
        <v>0.4617261015533713</v>
      </c>
      <c r="BG82" s="7" t="n">
        <v>0.2624086945602888</v>
      </c>
      <c r="BH82" s="7" t="n">
        <v>0.04908538806925345</v>
      </c>
      <c r="BI82" s="7" t="n">
        <v>0.4663927493527786</v>
      </c>
      <c r="BJ82" s="7" t="n">
        <v>0.4823045810774275</v>
      </c>
      <c r="BK82" s="7" t="n">
        <v>0.4614912006311823</v>
      </c>
      <c r="BL82" s="7" t="n">
        <v>0.835026372431648</v>
      </c>
      <c r="BM82" s="7" t="n">
        <v>0.1626380337261739</v>
      </c>
      <c r="BN82" s="7" t="n">
        <v>0.216851645103682</v>
      </c>
      <c r="BO82" s="7" t="n">
        <v>0.4158837240885669</v>
      </c>
      <c r="BP82" s="7" t="n">
        <v>0.3704890180043565</v>
      </c>
      <c r="BQ82" s="7" t="n">
        <v>0.1043614144661782</v>
      </c>
      <c r="BR82" s="7" t="n">
        <v>0.8142475561308181</v>
      </c>
      <c r="BS82" s="7" t="n">
        <v>0.6507854653976624</v>
      </c>
      <c r="BT82" s="7" t="n">
        <v>0.4291179361514198</v>
      </c>
      <c r="BU82" s="7" t="n">
        <v>0.09184948627894436</v>
      </c>
      <c r="BV82" s="7" t="n">
        <v>0.5618447778842519</v>
      </c>
      <c r="BW82" s="7" t="n">
        <v>0.6344552851339881</v>
      </c>
      <c r="BX82" s="7" t="n">
        <v>0.3064297756461549</v>
      </c>
      <c r="BY82" s="7" t="n">
        <v>-0.01294857773119239</v>
      </c>
      <c r="BZ82" s="7" t="n">
        <v>0.3332819892776416</v>
      </c>
      <c r="CA82" s="7" t="n">
        <v>0.6453447771450492</v>
      </c>
      <c r="CB82" s="7" t="n">
        <v>0.495844777813899</v>
      </c>
      <c r="CC82" s="7" t="n">
        <v>0.7433719539051928</v>
      </c>
      <c r="CD82" s="7" t="n">
        <v>0.0549693964161396</v>
      </c>
      <c r="CE82" s="7" t="n">
        <v>1</v>
      </c>
      <c r="CF82" s="7" t="n">
        <v>0.5110456287782447</v>
      </c>
      <c r="CG82" s="7" t="n">
        <v>0.155495469523865</v>
      </c>
      <c r="CH82" s="7" t="n">
        <v>0.05295592714095883</v>
      </c>
      <c r="CI82" s="7" t="n">
        <v>0.2015938689273358</v>
      </c>
      <c r="CJ82" s="7" t="n">
        <v>0.5280563334198302</v>
      </c>
      <c r="CK82" s="7" t="n">
        <v>0.5460965503400007</v>
      </c>
      <c r="CL82" s="7" t="n">
        <v>0.465906512870425</v>
      </c>
      <c r="CM82" s="7" t="n">
        <v>0.6137223191591034</v>
      </c>
      <c r="CN82" s="7" t="n">
        <v>0.1704437791922344</v>
      </c>
      <c r="CO82" s="7" t="n">
        <v>0.1973228669005545</v>
      </c>
      <c r="CP82" s="7" t="n">
        <v>0.3829385955535494</v>
      </c>
      <c r="CQ82" s="7" t="n">
        <v>0.1939685559253286</v>
      </c>
      <c r="CR82" s="7" t="n">
        <v>0.4447605949028492</v>
      </c>
      <c r="CS82" s="7" t="n">
        <v>-0.1591599414075749</v>
      </c>
      <c r="CT82" s="7" t="n">
        <v>0.8186447287972874</v>
      </c>
      <c r="CU82" s="7" t="n">
        <v>0.6147309786425983</v>
      </c>
      <c r="CV82" s="7" t="n">
        <v>0.2005297052042332</v>
      </c>
      <c r="CW82" s="7" t="n">
        <v>0.7924853545725068</v>
      </c>
      <c r="CX82" s="7" t="n">
        <v>0.5808862599489814</v>
      </c>
      <c r="CY82" s="7" t="n">
        <v>0.2127569421668912</v>
      </c>
      <c r="CZ82" s="7" t="n">
        <v>0.6151897808693612</v>
      </c>
      <c r="DA82" s="7" t="n">
        <v>0.5738075656940144</v>
      </c>
      <c r="DB82" s="7" t="n">
        <v>0.6134755841772288</v>
      </c>
      <c r="DC82" s="7" t="n">
        <v>0.5925939977788598</v>
      </c>
      <c r="DD82" s="7" t="n">
        <v>0.5327660901910752</v>
      </c>
      <c r="DE82" s="7" t="n">
        <v>0.3134253423308354</v>
      </c>
      <c r="DF82" s="7" t="n">
        <v>0.3576717781081851</v>
      </c>
      <c r="DG82" s="7" t="n">
        <v>0.5497203617191553</v>
      </c>
      <c r="DH82" s="7" t="n">
        <v>0.5722897793704251</v>
      </c>
      <c r="DI82" s="7" t="n">
        <v>0.5691406995033723</v>
      </c>
      <c r="DJ82" s="7" t="n">
        <v>0.6277670011513621</v>
      </c>
      <c r="DK82" s="7" t="n">
        <v>0.6625879711854966</v>
      </c>
      <c r="DL82" s="7" t="n">
        <v>0.09841485362933129</v>
      </c>
      <c r="DM82" s="7" t="n">
        <v>0.653839957526872</v>
      </c>
      <c r="DN82" s="7" t="n">
        <v>0.5021389843688866</v>
      </c>
      <c r="DO82" s="7" t="n">
        <v>0.5694065585167696</v>
      </c>
      <c r="DP82" s="7" t="n">
        <v>0.5148233843068073</v>
      </c>
      <c r="DQ82" s="7" t="n">
        <v>0.6561962840033447</v>
      </c>
      <c r="DR82" s="7" t="n">
        <v>0.7499812148051953</v>
      </c>
      <c r="DS82" s="7" t="n">
        <v>0.06369510958765039</v>
      </c>
      <c r="DT82" s="7" t="n">
        <v>-0.01464947480704366</v>
      </c>
      <c r="DU82" s="7" t="n">
        <v>0.2861998829515681</v>
      </c>
      <c r="DV82" s="7" t="n">
        <v>0.6525866798290672</v>
      </c>
      <c r="DW82" s="7" t="n">
        <v>0.3261799388401448</v>
      </c>
      <c r="DX82" s="7" t="n">
        <v>0.005772386056129435</v>
      </c>
      <c r="DY82" s="7" t="n">
        <v>0.7187461760257485</v>
      </c>
      <c r="DZ82" s="7" t="n">
        <v>0.6532029854015684</v>
      </c>
      <c r="EA82" s="7" t="n">
        <v>0.1135145843265459</v>
      </c>
      <c r="EB82" s="7" t="n">
        <v>0.9030094145163799</v>
      </c>
      <c r="EC82" s="7" t="n">
        <v>0.3600559735051503</v>
      </c>
      <c r="ED82" s="7" t="n">
        <v>0.02001304042407888</v>
      </c>
      <c r="EE82" s="7" t="n">
        <v>-0.02192550503387057</v>
      </c>
      <c r="EF82" s="7" t="n">
        <v>0.5526377515099326</v>
      </c>
      <c r="EG82" s="7" t="n">
        <v>0.1873954370196612</v>
      </c>
      <c r="EH82" s="7" t="n">
        <v>-0.03645801482679241</v>
      </c>
    </row>
    <row r="83">
      <c r="A83" s="6" t="inlineStr">
        <is>
          <t>930997.CSI</t>
        </is>
      </c>
      <c r="B83" s="6" t="inlineStr">
        <is>
          <t>中证新能源汽车产业指数</t>
        </is>
      </c>
      <c r="C83" s="7" t="n">
        <v>0.6902977480409904</v>
      </c>
      <c r="D83" s="7" t="n">
        <v>0.6932362515674866</v>
      </c>
      <c r="E83" s="7" t="n">
        <v>0.240311930409154</v>
      </c>
      <c r="F83" s="7" t="n">
        <v>0.5641888812240609</v>
      </c>
      <c r="G83" s="7" t="n">
        <v>0.228106071928095</v>
      </c>
      <c r="H83" s="7" t="n">
        <v>0.4421151315702716</v>
      </c>
      <c r="I83" s="7" t="n">
        <v>0.6165515773371187</v>
      </c>
      <c r="J83" s="7" t="n">
        <v>0.2311949569227407</v>
      </c>
      <c r="K83" s="7" t="n">
        <v>0.7626382801236267</v>
      </c>
      <c r="L83" s="7" t="n">
        <v>0.3226220975410144</v>
      </c>
      <c r="M83" s="7" t="n">
        <v>0.4303638607622934</v>
      </c>
      <c r="N83" s="7" t="n">
        <v>0.5862656957014351</v>
      </c>
      <c r="O83" s="7" t="n">
        <v>0.3791340862409612</v>
      </c>
      <c r="P83" s="7" t="n">
        <v>0.6178243596167686</v>
      </c>
      <c r="Q83" s="7" t="n">
        <v>0.6195924063612608</v>
      </c>
      <c r="R83" s="7" t="n">
        <v>0.6524088210247059</v>
      </c>
      <c r="S83" s="7" t="n">
        <v>0.4490261028936039</v>
      </c>
      <c r="T83" s="7" t="n">
        <v>0.6320463254112646</v>
      </c>
      <c r="U83" s="7" t="n">
        <v>0.313143025511225</v>
      </c>
      <c r="V83" s="7" t="n">
        <v>0.7254104168424436</v>
      </c>
      <c r="W83" s="7" t="n">
        <v>0.7859385546222666</v>
      </c>
      <c r="X83" s="7" t="n">
        <v>0.7944661937578076</v>
      </c>
      <c r="Y83" s="7" t="n">
        <v>0.8059513176563211</v>
      </c>
      <c r="Z83" s="7" t="n">
        <v>0.4301098394372126</v>
      </c>
      <c r="AA83" s="7" t="n">
        <v>0.3731312531403095</v>
      </c>
      <c r="AB83" s="7" t="n">
        <v>0.189650179953336</v>
      </c>
      <c r="AC83" s="7" t="n">
        <v>0.4296168134508762</v>
      </c>
      <c r="AD83" s="7" t="n">
        <v>0.4817878153477589</v>
      </c>
      <c r="AE83" s="7" t="n">
        <v>0.4762964731327248</v>
      </c>
      <c r="AF83" s="7" t="n">
        <v>0.3806543649197413</v>
      </c>
      <c r="AG83" s="7" t="n">
        <v>0.8013107408077912</v>
      </c>
      <c r="AH83" s="7" t="n">
        <v>0.4656224288071628</v>
      </c>
      <c r="AI83" s="7" t="n">
        <v>0.8003401911520562</v>
      </c>
      <c r="AJ83" s="7" t="n">
        <v>0.6144386789770477</v>
      </c>
      <c r="AK83" s="7" t="n">
        <v>0.7379734933533908</v>
      </c>
      <c r="AL83" s="7" t="n">
        <v>0.7451448656801365</v>
      </c>
      <c r="AM83" s="7" t="n">
        <v>0.6890680188131522</v>
      </c>
      <c r="AN83" s="7" t="n">
        <v>0.525717851858829</v>
      </c>
      <c r="AO83" s="7" t="n">
        <v>0.8393355042731089</v>
      </c>
      <c r="AP83" s="7" t="n">
        <v>0.4638438067781184</v>
      </c>
      <c r="AQ83" s="7" t="n">
        <v>0.6468520476799131</v>
      </c>
      <c r="AR83" s="7" t="n">
        <v>0.1977956425284154</v>
      </c>
      <c r="AS83" s="7" t="n">
        <v>0.4908935583743587</v>
      </c>
      <c r="AT83" s="7" t="n">
        <v>0.7772236513681486</v>
      </c>
      <c r="AU83" s="7" t="n">
        <v>0.8576398234981292</v>
      </c>
      <c r="AV83" s="7" t="n">
        <v>0.8054344258851842</v>
      </c>
      <c r="AW83" s="7" t="n">
        <v>0.4762961843573355</v>
      </c>
      <c r="AX83" s="7" t="n">
        <v>0.6040241376922959</v>
      </c>
      <c r="AY83" s="7" t="n">
        <v>0.4964392617392662</v>
      </c>
      <c r="AZ83" s="7" t="n">
        <v>0.3210276917216359</v>
      </c>
      <c r="BA83" s="7" t="n">
        <v>0.4646134699818578</v>
      </c>
      <c r="BB83" s="7" t="n">
        <v>0.6520697655861861</v>
      </c>
      <c r="BC83" s="7" t="n">
        <v>0.999671022105491</v>
      </c>
      <c r="BD83" s="7" t="n">
        <v>-0.1181971721857698</v>
      </c>
      <c r="BE83" s="7" t="n">
        <v>0.4375793611927579</v>
      </c>
      <c r="BF83" s="7" t="n">
        <v>0.5737772795535718</v>
      </c>
      <c r="BG83" s="7" t="n">
        <v>0.4878859916824413</v>
      </c>
      <c r="BH83" s="7" t="n">
        <v>0.3854306714291859</v>
      </c>
      <c r="BI83" s="7" t="n">
        <v>0.693917581125687</v>
      </c>
      <c r="BJ83" s="7" t="n">
        <v>0.7615935374358348</v>
      </c>
      <c r="BK83" s="7" t="n">
        <v>0.6178766985243188</v>
      </c>
      <c r="BL83" s="7" t="n">
        <v>0.5352865028173781</v>
      </c>
      <c r="BM83" s="7" t="n">
        <v>0.4338414423927321</v>
      </c>
      <c r="BN83" s="7" t="n">
        <v>0.4783704186419917</v>
      </c>
      <c r="BO83" s="7" t="n">
        <v>0.7483610053042108</v>
      </c>
      <c r="BP83" s="7" t="n">
        <v>0.5703842398774619</v>
      </c>
      <c r="BQ83" s="7" t="n">
        <v>0.4301533315109971</v>
      </c>
      <c r="BR83" s="7" t="n">
        <v>0.5643675865680178</v>
      </c>
      <c r="BS83" s="7" t="n">
        <v>0.5922993089435179</v>
      </c>
      <c r="BT83" s="7" t="n">
        <v>0.6282084690241101</v>
      </c>
      <c r="BU83" s="7" t="n">
        <v>0.3182189671761876</v>
      </c>
      <c r="BV83" s="7" t="n">
        <v>0.4438072614728706</v>
      </c>
      <c r="BW83" s="7" t="n">
        <v>0.6933006811272386</v>
      </c>
      <c r="BX83" s="7" t="n">
        <v>0.4453197109634217</v>
      </c>
      <c r="BY83" s="7" t="n">
        <v>0.1012016942576779</v>
      </c>
      <c r="BZ83" s="7" t="n">
        <v>0.4541036784768173</v>
      </c>
      <c r="CA83" s="7" t="n">
        <v>0.384673793375398</v>
      </c>
      <c r="CB83" s="7" t="n">
        <v>0.2303825360772224</v>
      </c>
      <c r="CC83" s="7" t="n">
        <v>0.4483368513599398</v>
      </c>
      <c r="CD83" s="7" t="n">
        <v>0.3178187789821758</v>
      </c>
      <c r="CE83" s="7" t="n">
        <v>0.5110456287782447</v>
      </c>
      <c r="CF83" s="7" t="n">
        <v>1</v>
      </c>
      <c r="CG83" s="7" t="n">
        <v>0.4495631281693682</v>
      </c>
      <c r="CH83" s="7" t="n">
        <v>-0.01421064119570446</v>
      </c>
      <c r="CI83" s="7" t="n">
        <v>0.6162160010064762</v>
      </c>
      <c r="CJ83" s="7" t="n">
        <v>0.4313421229432347</v>
      </c>
      <c r="CK83" s="7" t="n">
        <v>0.4184311275030619</v>
      </c>
      <c r="CL83" s="7" t="n">
        <v>0.4027335513337539</v>
      </c>
      <c r="CM83" s="7" t="n">
        <v>0.5103951069914954</v>
      </c>
      <c r="CN83" s="7" t="n">
        <v>0.4857935953272</v>
      </c>
      <c r="CO83" s="7" t="n">
        <v>0.4327426137753322</v>
      </c>
      <c r="CP83" s="7" t="n">
        <v>0.6045527851326252</v>
      </c>
      <c r="CQ83" s="7" t="n">
        <v>0.3531864316271626</v>
      </c>
      <c r="CR83" s="7" t="n">
        <v>0.3409439803578642</v>
      </c>
      <c r="CS83" s="7" t="n">
        <v>0.1490944067259127</v>
      </c>
      <c r="CT83" s="7" t="n">
        <v>0.4418138423013369</v>
      </c>
      <c r="CU83" s="7" t="n">
        <v>0.6226144162887522</v>
      </c>
      <c r="CV83" s="7" t="n">
        <v>0.326949350553683</v>
      </c>
      <c r="CW83" s="7" t="n">
        <v>0.6509870090923809</v>
      </c>
      <c r="CX83" s="7" t="n">
        <v>0.3846124057736229</v>
      </c>
      <c r="CY83" s="7" t="n">
        <v>0.4333526266879423</v>
      </c>
      <c r="CZ83" s="7" t="n">
        <v>0.6461078972101751</v>
      </c>
      <c r="DA83" s="7" t="n">
        <v>0.4708375780532632</v>
      </c>
      <c r="DB83" s="7" t="n">
        <v>0.6757029964869503</v>
      </c>
      <c r="DC83" s="7" t="n">
        <v>0.9330745362173396</v>
      </c>
      <c r="DD83" s="7" t="n">
        <v>0.4152831886181372</v>
      </c>
      <c r="DE83" s="7" t="n">
        <v>0.59379570713352</v>
      </c>
      <c r="DF83" s="7" t="n">
        <v>0.8414586541582422</v>
      </c>
      <c r="DG83" s="7" t="n">
        <v>0.4873667340797379</v>
      </c>
      <c r="DH83" s="7" t="n">
        <v>0.4118296806245762</v>
      </c>
      <c r="DI83" s="7" t="n">
        <v>0.7436782538024765</v>
      </c>
      <c r="DJ83" s="7" t="n">
        <v>0.6330307048797141</v>
      </c>
      <c r="DK83" s="7" t="n">
        <v>0.5505597258814803</v>
      </c>
      <c r="DL83" s="7" t="n">
        <v>0.4355655508792416</v>
      </c>
      <c r="DM83" s="7" t="n">
        <v>0.5220331510987352</v>
      </c>
      <c r="DN83" s="7" t="n">
        <v>0.6521145920779076</v>
      </c>
      <c r="DO83" s="7" t="n">
        <v>0.6133253595317761</v>
      </c>
      <c r="DP83" s="7" t="n">
        <v>0.9877698317554346</v>
      </c>
      <c r="DQ83" s="7" t="n">
        <v>0.5283613166971033</v>
      </c>
      <c r="DR83" s="7" t="n">
        <v>0.5108952766503425</v>
      </c>
      <c r="DS83" s="7" t="n">
        <v>0.2877212565198368</v>
      </c>
      <c r="DT83" s="7" t="n">
        <v>0.1689918765549266</v>
      </c>
      <c r="DU83" s="7" t="n">
        <v>0.6003590181165562</v>
      </c>
      <c r="DV83" s="7" t="n">
        <v>0.5202176060009284</v>
      </c>
      <c r="DW83" s="7" t="n">
        <v>0.7116334880970404</v>
      </c>
      <c r="DX83" s="7" t="n">
        <v>-0.1193605319587502</v>
      </c>
      <c r="DY83" s="7" t="n">
        <v>0.5692843335449764</v>
      </c>
      <c r="DZ83" s="7" t="n">
        <v>0.5128596644015327</v>
      </c>
      <c r="EA83" s="7" t="n">
        <v>0.1363167748048693</v>
      </c>
      <c r="EB83" s="7" t="n">
        <v>0.5034205479391599</v>
      </c>
      <c r="EC83" s="7" t="n">
        <v>0.5521980805354224</v>
      </c>
      <c r="ED83" s="7" t="n">
        <v>0.03785680975240507</v>
      </c>
      <c r="EE83" s="7" t="n">
        <v>0.3554443295037097</v>
      </c>
      <c r="EF83" s="7" t="n">
        <v>0.6870344834264366</v>
      </c>
      <c r="EG83" s="7" t="n">
        <v>0.3106976177914322</v>
      </c>
      <c r="EH83" s="7" t="n">
        <v>0.1368082406476184</v>
      </c>
    </row>
    <row r="84">
      <c r="A84" s="6" t="inlineStr">
        <is>
          <t>931009.CSI</t>
        </is>
      </c>
      <c r="B84" s="6" t="inlineStr">
        <is>
          <t>中证全指建筑材料指数</t>
        </is>
      </c>
      <c r="C84" s="7" t="n">
        <v>0.5311879599016289</v>
      </c>
      <c r="D84" s="7" t="n">
        <v>0.5300974588548418</v>
      </c>
      <c r="E84" s="7" t="n">
        <v>0.5495798602633208</v>
      </c>
      <c r="F84" s="7" t="n">
        <v>0.388573851570595</v>
      </c>
      <c r="G84" s="7" t="n">
        <v>0.05809320300269659</v>
      </c>
      <c r="H84" s="7" t="n">
        <v>0.4653517022652951</v>
      </c>
      <c r="I84" s="7" t="n">
        <v>0.3302436818202573</v>
      </c>
      <c r="J84" s="7" t="n">
        <v>0.5649138571484993</v>
      </c>
      <c r="K84" s="7" t="n">
        <v>0.4935291792436431</v>
      </c>
      <c r="L84" s="7" t="n">
        <v>0.07564580307181218</v>
      </c>
      <c r="M84" s="7" t="n">
        <v>0.0463366201481404</v>
      </c>
      <c r="N84" s="7" t="n">
        <v>0.1649004388425915</v>
      </c>
      <c r="O84" s="7" t="n">
        <v>-0.02666772342537502</v>
      </c>
      <c r="P84" s="7" t="n">
        <v>0.175498153399411</v>
      </c>
      <c r="Q84" s="7" t="n">
        <v>0.5381800414530179</v>
      </c>
      <c r="R84" s="7" t="n">
        <v>0.7032731150799371</v>
      </c>
      <c r="S84" s="7" t="n">
        <v>0.4634783294499434</v>
      </c>
      <c r="T84" s="7" t="n">
        <v>0.5355725903965726</v>
      </c>
      <c r="U84" s="7" t="n">
        <v>0.6310683300341686</v>
      </c>
      <c r="V84" s="7" t="n">
        <v>0.4053889814381743</v>
      </c>
      <c r="W84" s="7" t="n">
        <v>0.543600887469775</v>
      </c>
      <c r="X84" s="7" t="n">
        <v>0.4879408554048968</v>
      </c>
      <c r="Y84" s="7" t="n">
        <v>0.5129342687595253</v>
      </c>
      <c r="Z84" s="7" t="n">
        <v>0.1731326043333763</v>
      </c>
      <c r="AA84" s="7" t="n">
        <v>0.7036255700831845</v>
      </c>
      <c r="AB84" s="7" t="n">
        <v>0.5629042527083461</v>
      </c>
      <c r="AC84" s="7" t="n">
        <v>0.5267728200393229</v>
      </c>
      <c r="AD84" s="7" t="n">
        <v>0.202162130560604</v>
      </c>
      <c r="AE84" s="7" t="n">
        <v>0.4371999469578235</v>
      </c>
      <c r="AF84" s="7" t="n">
        <v>0.6309886904546331</v>
      </c>
      <c r="AG84" s="7" t="n">
        <v>0.6134474898735638</v>
      </c>
      <c r="AH84" s="7" t="n">
        <v>0.1901009477261688</v>
      </c>
      <c r="AI84" s="7" t="n">
        <v>0.3107737144295944</v>
      </c>
      <c r="AJ84" s="7" t="n">
        <v>0.2429626688372899</v>
      </c>
      <c r="AK84" s="7" t="n">
        <v>0.2322242008064107</v>
      </c>
      <c r="AL84" s="7" t="n">
        <v>0.2388823918436684</v>
      </c>
      <c r="AM84" s="7" t="n">
        <v>0.3810165916267022</v>
      </c>
      <c r="AN84" s="7" t="n">
        <v>0.6080791210970751</v>
      </c>
      <c r="AO84" s="7" t="n">
        <v>0.4525226730317564</v>
      </c>
      <c r="AP84" s="7" t="n">
        <v>0.4653763748610358</v>
      </c>
      <c r="AQ84" s="7" t="n">
        <v>0.351933765757222</v>
      </c>
      <c r="AR84" s="7" t="n">
        <v>0.4942632992181759</v>
      </c>
      <c r="AS84" s="7" t="n">
        <v>0.1885982927560497</v>
      </c>
      <c r="AT84" s="7" t="n">
        <v>0.271924994274229</v>
      </c>
      <c r="AU84" s="7" t="n">
        <v>0.6151556472994918</v>
      </c>
      <c r="AV84" s="7" t="n">
        <v>0.4128286195075386</v>
      </c>
      <c r="AW84" s="7" t="n">
        <v>0.4372001666505285</v>
      </c>
      <c r="AX84" s="7" t="n">
        <v>0.3005497170337158</v>
      </c>
      <c r="AY84" s="7" t="n">
        <v>0.1601152549107029</v>
      </c>
      <c r="AZ84" s="7" t="n">
        <v>0.1376740588891578</v>
      </c>
      <c r="BA84" s="7" t="n">
        <v>0.1326627538214568</v>
      </c>
      <c r="BB84" s="7" t="n">
        <v>0.3463816062196469</v>
      </c>
      <c r="BC84" s="7" t="n">
        <v>0.4465503649230027</v>
      </c>
      <c r="BD84" s="7" t="n">
        <v>-0.11250045826877</v>
      </c>
      <c r="BE84" s="7" t="n">
        <v>0.4867782610293458</v>
      </c>
      <c r="BF84" s="7" t="n">
        <v>0.2432555291456596</v>
      </c>
      <c r="BG84" s="7" t="n">
        <v>0.9194930638698009</v>
      </c>
      <c r="BH84" s="7" t="n">
        <v>0.7418179279929293</v>
      </c>
      <c r="BI84" s="7" t="n">
        <v>0.3926969066812445</v>
      </c>
      <c r="BJ84" s="7" t="n">
        <v>0.5067400416332128</v>
      </c>
      <c r="BK84" s="7" t="n">
        <v>0.3836611007362842</v>
      </c>
      <c r="BL84" s="7" t="n">
        <v>0.0809831181769909</v>
      </c>
      <c r="BM84" s="7" t="n">
        <v>0.7635284060164949</v>
      </c>
      <c r="BN84" s="7" t="n">
        <v>0.9168497644844265</v>
      </c>
      <c r="BO84" s="7" t="n">
        <v>0.4830522569250076</v>
      </c>
      <c r="BP84" s="7" t="n">
        <v>0.5467495154964913</v>
      </c>
      <c r="BQ84" s="7" t="n">
        <v>0.346262096158735</v>
      </c>
      <c r="BR84" s="7" t="n">
        <v>0.09970224967432316</v>
      </c>
      <c r="BS84" s="7" t="n">
        <v>0.1286182778405265</v>
      </c>
      <c r="BT84" s="7" t="n">
        <v>0.3161383979962205</v>
      </c>
      <c r="BU84" s="7" t="n">
        <v>0.5919873542643944</v>
      </c>
      <c r="BV84" s="7" t="n">
        <v>-0.006341053144641261</v>
      </c>
      <c r="BW84" s="7" t="n">
        <v>0.1758390105102666</v>
      </c>
      <c r="BX84" s="7" t="n">
        <v>0.1385922827760346</v>
      </c>
      <c r="BY84" s="7" t="n">
        <v>0.3935907598024884</v>
      </c>
      <c r="BZ84" s="7" t="n">
        <v>0.1505486656751585</v>
      </c>
      <c r="CA84" s="7" t="n">
        <v>-0.03154570611745156</v>
      </c>
      <c r="CB84" s="7" t="n">
        <v>0.07950190858868726</v>
      </c>
      <c r="CC84" s="7" t="n">
        <v>0.007871776304548753</v>
      </c>
      <c r="CD84" s="7" t="n">
        <v>0.6673107465879882</v>
      </c>
      <c r="CE84" s="7" t="n">
        <v>0.155495469523865</v>
      </c>
      <c r="CF84" s="7" t="n">
        <v>0.4495631281693682</v>
      </c>
      <c r="CG84" s="7" t="n">
        <v>1</v>
      </c>
      <c r="CH84" s="7" t="n">
        <v>-0.06973082988744497</v>
      </c>
      <c r="CI84" s="7" t="n">
        <v>0.6487633312602076</v>
      </c>
      <c r="CJ84" s="7" t="n">
        <v>0.1071969233380296</v>
      </c>
      <c r="CK84" s="7" t="n">
        <v>-0.01922125307823589</v>
      </c>
      <c r="CL84" s="7" t="n">
        <v>0.0528709066822773</v>
      </c>
      <c r="CM84" s="7" t="n">
        <v>0.06302548256576618</v>
      </c>
      <c r="CN84" s="7" t="n">
        <v>0.4733013899525927</v>
      </c>
      <c r="CO84" s="7" t="n">
        <v>0.1821016590455705</v>
      </c>
      <c r="CP84" s="7" t="n">
        <v>0.5876849180756036</v>
      </c>
      <c r="CQ84" s="7" t="n">
        <v>0.09349746574446918</v>
      </c>
      <c r="CR84" s="7" t="n">
        <v>0.02424264968026673</v>
      </c>
      <c r="CS84" s="7" t="n">
        <v>0.1851381134941995</v>
      </c>
      <c r="CT84" s="7" t="n">
        <v>0.04408774949753492</v>
      </c>
      <c r="CU84" s="7" t="n">
        <v>0.2096939302537216</v>
      </c>
      <c r="CV84" s="7" t="n">
        <v>0.06044398111728965</v>
      </c>
      <c r="CW84" s="7" t="n">
        <v>0.3411962898622791</v>
      </c>
      <c r="CX84" s="7" t="n">
        <v>-0.04433209852089792</v>
      </c>
      <c r="CY84" s="7" t="n">
        <v>0.1950784015258004</v>
      </c>
      <c r="CZ84" s="7" t="n">
        <v>0.1774480987232215</v>
      </c>
      <c r="DA84" s="7" t="n">
        <v>0.1312883581210875</v>
      </c>
      <c r="DB84" s="7" t="n">
        <v>0.1969360867646066</v>
      </c>
      <c r="DC84" s="7" t="n">
        <v>0.4396117368748788</v>
      </c>
      <c r="DD84" s="7" t="n">
        <v>0.07863390119164031</v>
      </c>
      <c r="DE84" s="7" t="n">
        <v>0.7827635635011925</v>
      </c>
      <c r="DF84" s="7" t="n">
        <v>0.6845738811410366</v>
      </c>
      <c r="DG84" s="7" t="n">
        <v>0.5409364158549578</v>
      </c>
      <c r="DH84" s="7" t="n">
        <v>0.03585072373001343</v>
      </c>
      <c r="DI84" s="7" t="n">
        <v>0.2663256890863726</v>
      </c>
      <c r="DJ84" s="7" t="n">
        <v>0.3728730363327744</v>
      </c>
      <c r="DK84" s="7" t="n">
        <v>0.1396945654375374</v>
      </c>
      <c r="DL84" s="7" t="n">
        <v>0.8013477913898848</v>
      </c>
      <c r="DM84" s="7" t="n">
        <v>0.09169775854639337</v>
      </c>
      <c r="DN84" s="7" t="n">
        <v>0.2082660519186294</v>
      </c>
      <c r="DO84" s="7" t="n">
        <v>0.1826116079995405</v>
      </c>
      <c r="DP84" s="7" t="n">
        <v>0.4389128587570104</v>
      </c>
      <c r="DQ84" s="7" t="n">
        <v>0.09797441365098394</v>
      </c>
      <c r="DR84" s="7" t="n">
        <v>0.0471674914400838</v>
      </c>
      <c r="DS84" s="7" t="n">
        <v>0.4867665043621021</v>
      </c>
      <c r="DT84" s="7" t="n">
        <v>0.5973498958514566</v>
      </c>
      <c r="DU84" s="7" t="n">
        <v>0.5840447859200126</v>
      </c>
      <c r="DV84" s="7" t="n">
        <v>0.09258896288574141</v>
      </c>
      <c r="DW84" s="7" t="n">
        <v>0.2142495495153107</v>
      </c>
      <c r="DX84" s="7" t="n">
        <v>-0.1176626508052311</v>
      </c>
      <c r="DY84" s="7" t="n">
        <v>0.264870694396275</v>
      </c>
      <c r="DZ84" s="7" t="n">
        <v>0.1030573518410647</v>
      </c>
      <c r="EA84" s="7" t="n">
        <v>0.4788720369327659</v>
      </c>
      <c r="EB84" s="7" t="n">
        <v>0.07170173885918711</v>
      </c>
      <c r="EC84" s="7" t="n">
        <v>0.2894704502417533</v>
      </c>
      <c r="ED84" s="7" t="n">
        <v>0.17613830430939</v>
      </c>
      <c r="EE84" s="7" t="n">
        <v>0.7808931284369865</v>
      </c>
      <c r="EF84" s="7" t="n">
        <v>0.2009964746226534</v>
      </c>
      <c r="EG84" s="7" t="n">
        <v>0.009419853624661724</v>
      </c>
      <c r="EH84" s="7" t="n">
        <v>0.4423797530618931</v>
      </c>
    </row>
    <row r="85">
      <c r="A85" s="6" t="inlineStr">
        <is>
          <t>931039.CSI</t>
        </is>
      </c>
      <c r="B85" s="6" t="inlineStr">
        <is>
          <t>中证银行AH价格优选指数</t>
        </is>
      </c>
      <c r="C85" s="7" t="n">
        <v>0.3567025768974419</v>
      </c>
      <c r="D85" s="7" t="n">
        <v>0.3147790239084626</v>
      </c>
      <c r="E85" s="7" t="n">
        <v>0.5625013753333378</v>
      </c>
      <c r="F85" s="7" t="n">
        <v>0.4904852558954578</v>
      </c>
      <c r="G85" s="7" t="n">
        <v>0.8540214959794855</v>
      </c>
      <c r="H85" s="7" t="n">
        <v>0.1548056957338625</v>
      </c>
      <c r="I85" s="7" t="n">
        <v>0.1079336623823733</v>
      </c>
      <c r="J85" s="7" t="n">
        <v>0.5087106309779466</v>
      </c>
      <c r="K85" s="7" t="n">
        <v>0.3051333933776745</v>
      </c>
      <c r="L85" s="7" t="n">
        <v>0.06853272411154375</v>
      </c>
      <c r="M85" s="7" t="n">
        <v>-0.2039159436977831</v>
      </c>
      <c r="N85" s="7" t="n">
        <v>-0.1735390883968547</v>
      </c>
      <c r="O85" s="7" t="n">
        <v>-0.1363497367633419</v>
      </c>
      <c r="P85" s="7" t="n">
        <v>-0.1397793518310827</v>
      </c>
      <c r="Q85" s="7" t="n">
        <v>0.03700346515878992</v>
      </c>
      <c r="R85" s="7" t="n">
        <v>-0.004507120740963244</v>
      </c>
      <c r="S85" s="7" t="n">
        <v>0.1792324355526332</v>
      </c>
      <c r="T85" s="7" t="n">
        <v>0.02479095727124436</v>
      </c>
      <c r="U85" s="7" t="n">
        <v>0.4812391562317408</v>
      </c>
      <c r="V85" s="7" t="n">
        <v>-0.05810517477423328</v>
      </c>
      <c r="W85" s="7" t="n">
        <v>0.2261131580163617</v>
      </c>
      <c r="X85" s="7" t="n">
        <v>-0.03904900002701712</v>
      </c>
      <c r="Y85" s="7" t="n">
        <v>0.2089682509939271</v>
      </c>
      <c r="Z85" s="7" t="n">
        <v>0.01997389145564822</v>
      </c>
      <c r="AA85" s="7" t="n">
        <v>0.4644292657973806</v>
      </c>
      <c r="AB85" s="7" t="n">
        <v>0.09344424062525368</v>
      </c>
      <c r="AC85" s="7" t="n">
        <v>0.2400279208945527</v>
      </c>
      <c r="AD85" s="7" t="n">
        <v>0.03601916494722257</v>
      </c>
      <c r="AE85" s="7" t="n">
        <v>0.1370172837025605</v>
      </c>
      <c r="AF85" s="7" t="n">
        <v>0.2054521388896574</v>
      </c>
      <c r="AG85" s="7" t="n">
        <v>0.09124240932594467</v>
      </c>
      <c r="AH85" s="7" t="n">
        <v>0.05063269820297154</v>
      </c>
      <c r="AI85" s="7" t="n">
        <v>-0.06093171343306815</v>
      </c>
      <c r="AJ85" s="7" t="n">
        <v>-0.0695019055948433</v>
      </c>
      <c r="AK85" s="7" t="n">
        <v>-0.09728879998094131</v>
      </c>
      <c r="AL85" s="7" t="n">
        <v>-0.03284460288520389</v>
      </c>
      <c r="AM85" s="7" t="n">
        <v>-0.05493718721736581</v>
      </c>
      <c r="AN85" s="7" t="n">
        <v>0.164215905280167</v>
      </c>
      <c r="AO85" s="7" t="n">
        <v>0.0295093029561232</v>
      </c>
      <c r="AP85" s="7" t="n">
        <v>0.1833502038196264</v>
      </c>
      <c r="AQ85" s="7" t="n">
        <v>0.1652181467509687</v>
      </c>
      <c r="AR85" s="7" t="n">
        <v>0.1952423206543379</v>
      </c>
      <c r="AS85" s="7" t="n">
        <v>-0.09180011731163133</v>
      </c>
      <c r="AT85" s="7" t="n">
        <v>-0.05201646267292282</v>
      </c>
      <c r="AU85" s="7" t="n">
        <v>0.03812040798551237</v>
      </c>
      <c r="AV85" s="7" t="n">
        <v>0.003944463016593669</v>
      </c>
      <c r="AW85" s="7" t="n">
        <v>0.1370172810416937</v>
      </c>
      <c r="AX85" s="7" t="n">
        <v>0.2438591007453686</v>
      </c>
      <c r="AY85" s="7" t="n">
        <v>-0.2294397041326333</v>
      </c>
      <c r="AZ85" s="7" t="n">
        <v>0.0795712598640741</v>
      </c>
      <c r="BA85" s="7" t="n">
        <v>-0.1990139884439072</v>
      </c>
      <c r="BB85" s="7" t="n">
        <v>0.1508740447426162</v>
      </c>
      <c r="BC85" s="7" t="n">
        <v>-0.01176416262968393</v>
      </c>
      <c r="BD85" s="7" t="n">
        <v>0.9399613443094901</v>
      </c>
      <c r="BE85" s="7" t="n">
        <v>0.1624150306053206</v>
      </c>
      <c r="BF85" s="7" t="n">
        <v>-0.09019988120051207</v>
      </c>
      <c r="BG85" s="7" t="n">
        <v>-0.0115477558695402</v>
      </c>
      <c r="BH85" s="7" t="n">
        <v>0.03709347912174168</v>
      </c>
      <c r="BI85" s="7" t="n">
        <v>0.3911477483445294</v>
      </c>
      <c r="BJ85" s="7" t="n">
        <v>0.2777981626633808</v>
      </c>
      <c r="BK85" s="7" t="n">
        <v>-0.07905181259833474</v>
      </c>
      <c r="BL85" s="7" t="n">
        <v>-0.09661755048258747</v>
      </c>
      <c r="BM85" s="7" t="n">
        <v>-0.04857832583899799</v>
      </c>
      <c r="BN85" s="7" t="n">
        <v>-0.04165421643358074</v>
      </c>
      <c r="BO85" s="7" t="n">
        <v>-0.06841348657785902</v>
      </c>
      <c r="BP85" s="7" t="n">
        <v>0.08729485600780912</v>
      </c>
      <c r="BQ85" s="7" t="n">
        <v>0.1046678876112444</v>
      </c>
      <c r="BR85" s="7" t="n">
        <v>-0.1123984990442541</v>
      </c>
      <c r="BS85" s="7" t="n">
        <v>-0.2134453022537626</v>
      </c>
      <c r="BT85" s="7" t="n">
        <v>0.02757359016213254</v>
      </c>
      <c r="BU85" s="7" t="n">
        <v>0.199751287719703</v>
      </c>
      <c r="BV85" s="7" t="n">
        <v>-0.2440994845949948</v>
      </c>
      <c r="BW85" s="7" t="n">
        <v>-0.1267099432775065</v>
      </c>
      <c r="BX85" s="7" t="n">
        <v>0.03875768452111379</v>
      </c>
      <c r="BY85" s="7" t="n">
        <v>0.6706587571059355</v>
      </c>
      <c r="BZ85" s="7" t="n">
        <v>0.0182984670744783</v>
      </c>
      <c r="CA85" s="7" t="n">
        <v>-0.2044424176797256</v>
      </c>
      <c r="CB85" s="7" t="n">
        <v>0.1708880733507589</v>
      </c>
      <c r="CC85" s="7" t="n">
        <v>-0.1074321727617774</v>
      </c>
      <c r="CD85" s="7" t="n">
        <v>0.5187488964701241</v>
      </c>
      <c r="CE85" s="7" t="n">
        <v>0.05295592714095883</v>
      </c>
      <c r="CF85" s="7" t="n">
        <v>-0.01421064119570446</v>
      </c>
      <c r="CG85" s="7" t="n">
        <v>-0.06973082988744497</v>
      </c>
      <c r="CH85" s="7" t="n">
        <v>1</v>
      </c>
      <c r="CI85" s="7" t="n">
        <v>0.2162143835059381</v>
      </c>
      <c r="CJ85" s="7" t="n">
        <v>-0.1854761781144331</v>
      </c>
      <c r="CK85" s="7" t="n">
        <v>-0.2447040145529064</v>
      </c>
      <c r="CL85" s="7" t="n">
        <v>-0.2532952635004656</v>
      </c>
      <c r="CM85" s="7" t="n">
        <v>-0.1649878503633195</v>
      </c>
      <c r="CN85" s="7" t="n">
        <v>0.1392512845338056</v>
      </c>
      <c r="CO85" s="7" t="n">
        <v>0.02085453730923098</v>
      </c>
      <c r="CP85" s="7" t="n">
        <v>0.003432306192438588</v>
      </c>
      <c r="CQ85" s="7" t="n">
        <v>-0.001692057683516846</v>
      </c>
      <c r="CR85" s="7" t="n">
        <v>-0.2844357962345321</v>
      </c>
      <c r="CS85" s="7" t="n">
        <v>0.1766571769027961</v>
      </c>
      <c r="CT85" s="7" t="n">
        <v>-0.1118124030576481</v>
      </c>
      <c r="CU85" s="7" t="n">
        <v>-0.1472819911752837</v>
      </c>
      <c r="CV85" s="7" t="n">
        <v>0.01558688969477097</v>
      </c>
      <c r="CW85" s="7" t="n">
        <v>0.1667574524502258</v>
      </c>
      <c r="CX85" s="7" t="n">
        <v>-0.160517981546498</v>
      </c>
      <c r="CY85" s="7" t="n">
        <v>0.006445286955469172</v>
      </c>
      <c r="CZ85" s="7" t="n">
        <v>-0.2291530432697164</v>
      </c>
      <c r="DA85" s="7" t="n">
        <v>-0.2001039097506969</v>
      </c>
      <c r="DB85" s="7" t="n">
        <v>-0.1959908002076488</v>
      </c>
      <c r="DC85" s="7" t="n">
        <v>-0.02416407876717182</v>
      </c>
      <c r="DD85" s="7" t="n">
        <v>-0.04098390562130338</v>
      </c>
      <c r="DE85" s="7" t="n">
        <v>-0.1439029114512071</v>
      </c>
      <c r="DF85" s="7" t="n">
        <v>0.08903963456026991</v>
      </c>
      <c r="DG85" s="7" t="n">
        <v>0.1232751628217006</v>
      </c>
      <c r="DH85" s="7" t="n">
        <v>-0.08481911541105032</v>
      </c>
      <c r="DI85" s="7" t="n">
        <v>-0.1628061655475433</v>
      </c>
      <c r="DJ85" s="7" t="n">
        <v>-0.02936029614296699</v>
      </c>
      <c r="DK85" s="7" t="n">
        <v>-0.2102674813407528</v>
      </c>
      <c r="DL85" s="7" t="n">
        <v>0.1525519911641386</v>
      </c>
      <c r="DM85" s="7" t="n">
        <v>-0.1865733291180936</v>
      </c>
      <c r="DN85" s="7" t="n">
        <v>-0.1524579012137903</v>
      </c>
      <c r="DO85" s="7" t="n">
        <v>-0.2120991824145178</v>
      </c>
      <c r="DP85" s="7" t="n">
        <v>0.02332072545906738</v>
      </c>
      <c r="DQ85" s="7" t="n">
        <v>-0.1930642454662959</v>
      </c>
      <c r="DR85" s="7" t="n">
        <v>-0.1720868652099032</v>
      </c>
      <c r="DS85" s="7" t="n">
        <v>0.5331183103746924</v>
      </c>
      <c r="DT85" s="7" t="n">
        <v>0.2269296443610457</v>
      </c>
      <c r="DU85" s="7" t="n">
        <v>-0.02375836101381773</v>
      </c>
      <c r="DV85" s="7" t="n">
        <v>-0.1859722509913221</v>
      </c>
      <c r="DW85" s="7" t="n">
        <v>0.05317952373326418</v>
      </c>
      <c r="DX85" s="7" t="n">
        <v>0.9377269076412916</v>
      </c>
      <c r="DY85" s="7" t="n">
        <v>0.3002418036003388</v>
      </c>
      <c r="DZ85" s="7" t="n">
        <v>-0.1885003853169851</v>
      </c>
      <c r="EA85" s="7" t="n">
        <v>0.1830650984804746</v>
      </c>
      <c r="EB85" s="7" t="n">
        <v>-0.07356525417669402</v>
      </c>
      <c r="EC85" s="7" t="n">
        <v>0.127677183346156</v>
      </c>
      <c r="ED85" s="7" t="n">
        <v>0.8295718090412662</v>
      </c>
      <c r="EE85" s="7" t="n">
        <v>0.1434022811556679</v>
      </c>
      <c r="EF85" s="7" t="n">
        <v>-0.1636930758862022</v>
      </c>
      <c r="EG85" s="7" t="n">
        <v>0.02288905569197391</v>
      </c>
      <c r="EH85" s="7" t="n">
        <v>0.7022619658932679</v>
      </c>
    </row>
    <row r="86">
      <c r="A86" s="6" t="inlineStr">
        <is>
          <t>931052.CSI</t>
        </is>
      </c>
      <c r="B86" s="6" t="inlineStr">
        <is>
          <t>中证国信价值指数</t>
        </is>
      </c>
      <c r="C86" s="7" t="n">
        <v>0.7504145682223881</v>
      </c>
      <c r="D86" s="7" t="n">
        <v>0.7346977713836179</v>
      </c>
      <c r="E86" s="7" t="n">
        <v>0.7250561104654706</v>
      </c>
      <c r="F86" s="7" t="n">
        <v>0.6396420469086865</v>
      </c>
      <c r="G86" s="7" t="n">
        <v>0.3440038916728995</v>
      </c>
      <c r="H86" s="7" t="n">
        <v>0.7069529390943842</v>
      </c>
      <c r="I86" s="7" t="n">
        <v>0.6335718915083088</v>
      </c>
      <c r="J86" s="7" t="n">
        <v>0.6765096681631488</v>
      </c>
      <c r="K86" s="7" t="n">
        <v>0.7431053254023707</v>
      </c>
      <c r="L86" s="7" t="n">
        <v>0.2435219978017102</v>
      </c>
      <c r="M86" s="7" t="n">
        <v>0.1616278472198672</v>
      </c>
      <c r="N86" s="7" t="n">
        <v>0.3298615957470618</v>
      </c>
      <c r="O86" s="7" t="n">
        <v>0.1198528444312065</v>
      </c>
      <c r="P86" s="7" t="n">
        <v>0.3319510789995904</v>
      </c>
      <c r="Q86" s="7" t="n">
        <v>0.7011424825071504</v>
      </c>
      <c r="R86" s="7" t="n">
        <v>0.7741687779833714</v>
      </c>
      <c r="S86" s="7" t="n">
        <v>0.7023041583683644</v>
      </c>
      <c r="T86" s="7" t="n">
        <v>0.6910284151047654</v>
      </c>
      <c r="U86" s="7" t="n">
        <v>0.6997032274397911</v>
      </c>
      <c r="V86" s="7" t="n">
        <v>0.5458384130937685</v>
      </c>
      <c r="W86" s="7" t="n">
        <v>0.7582273357984665</v>
      </c>
      <c r="X86" s="7" t="n">
        <v>0.6412476568438439</v>
      </c>
      <c r="Y86" s="7" t="n">
        <v>0.7426813290460912</v>
      </c>
      <c r="Z86" s="7" t="n">
        <v>0.3786600440011874</v>
      </c>
      <c r="AA86" s="7" t="n">
        <v>0.8198758330037897</v>
      </c>
      <c r="AB86" s="7" t="n">
        <v>0.5118388977266557</v>
      </c>
      <c r="AC86" s="7" t="n">
        <v>0.73060937678269</v>
      </c>
      <c r="AD86" s="7" t="n">
        <v>0.4365209103968986</v>
      </c>
      <c r="AE86" s="7" t="n">
        <v>0.5186988552875882</v>
      </c>
      <c r="AF86" s="7" t="n">
        <v>0.64179006417606</v>
      </c>
      <c r="AG86" s="7" t="n">
        <v>0.7506988612065283</v>
      </c>
      <c r="AH86" s="7" t="n">
        <v>0.421288226995654</v>
      </c>
      <c r="AI86" s="7" t="n">
        <v>0.4990110600119824</v>
      </c>
      <c r="AJ86" s="7" t="n">
        <v>0.3700462382833166</v>
      </c>
      <c r="AK86" s="7" t="n">
        <v>0.4199130469527791</v>
      </c>
      <c r="AL86" s="7" t="n">
        <v>0.4274801156731964</v>
      </c>
      <c r="AM86" s="7" t="n">
        <v>0.503052302306349</v>
      </c>
      <c r="AN86" s="7" t="n">
        <v>0.8183007836841254</v>
      </c>
      <c r="AO86" s="7" t="n">
        <v>0.6777634002928332</v>
      </c>
      <c r="AP86" s="7" t="n">
        <v>0.716623776095896</v>
      </c>
      <c r="AQ86" s="7" t="n">
        <v>0.470093624231923</v>
      </c>
      <c r="AR86" s="7" t="n">
        <v>0.5209984167949278</v>
      </c>
      <c r="AS86" s="7" t="n">
        <v>0.355930408614291</v>
      </c>
      <c r="AT86" s="7" t="n">
        <v>0.4564070654560481</v>
      </c>
      <c r="AU86" s="7" t="n">
        <v>0.7359372232631609</v>
      </c>
      <c r="AV86" s="7" t="n">
        <v>0.6451663934480393</v>
      </c>
      <c r="AW86" s="7" t="n">
        <v>0.5186990004446126</v>
      </c>
      <c r="AX86" s="7" t="n">
        <v>0.4629127539745227</v>
      </c>
      <c r="AY86" s="7" t="n">
        <v>0.1765612974783579</v>
      </c>
      <c r="AZ86" s="7" t="n">
        <v>0.332883561005364</v>
      </c>
      <c r="BA86" s="7" t="n">
        <v>0.1516999780241625</v>
      </c>
      <c r="BB86" s="7" t="n">
        <v>0.4643119183122391</v>
      </c>
      <c r="BC86" s="7" t="n">
        <v>0.6185400099399402</v>
      </c>
      <c r="BD86" s="7" t="n">
        <v>0.1372158439988075</v>
      </c>
      <c r="BE86" s="7" t="n">
        <v>0.6303723441282783</v>
      </c>
      <c r="BF86" s="7" t="n">
        <v>0.4720498417543844</v>
      </c>
      <c r="BG86" s="7" t="n">
        <v>0.6681350393572042</v>
      </c>
      <c r="BH86" s="7" t="n">
        <v>0.6848979625907921</v>
      </c>
      <c r="BI86" s="7" t="n">
        <v>0.6909568877107567</v>
      </c>
      <c r="BJ86" s="7" t="n">
        <v>0.731952999883553</v>
      </c>
      <c r="BK86" s="7" t="n">
        <v>0.4270534722913448</v>
      </c>
      <c r="BL86" s="7" t="n">
        <v>0.2027010789558828</v>
      </c>
      <c r="BM86" s="7" t="n">
        <v>0.6744314830184126</v>
      </c>
      <c r="BN86" s="7" t="n">
        <v>0.6510801832018878</v>
      </c>
      <c r="BO86" s="7" t="n">
        <v>0.5518474932596691</v>
      </c>
      <c r="BP86" s="7" t="n">
        <v>0.6341766332773539</v>
      </c>
      <c r="BQ86" s="7" t="n">
        <v>0.5558780276366083</v>
      </c>
      <c r="BR86" s="7" t="n">
        <v>0.2431526956157851</v>
      </c>
      <c r="BS86" s="7" t="n">
        <v>0.2612488910457436</v>
      </c>
      <c r="BT86" s="7" t="n">
        <v>0.6071997563813201</v>
      </c>
      <c r="BU86" s="7" t="n">
        <v>0.5855306582189584</v>
      </c>
      <c r="BV86" s="7" t="n">
        <v>0.120824435624036</v>
      </c>
      <c r="BW86" s="7" t="n">
        <v>0.4343334075182851</v>
      </c>
      <c r="BX86" s="7" t="n">
        <v>0.3323714066280504</v>
      </c>
      <c r="BY86" s="7" t="n">
        <v>0.5264120928867938</v>
      </c>
      <c r="BZ86" s="7" t="n">
        <v>0.328325671529679</v>
      </c>
      <c r="CA86" s="7" t="n">
        <v>0.07218289176755847</v>
      </c>
      <c r="CB86" s="7" t="n">
        <v>0.2579161845943111</v>
      </c>
      <c r="CC86" s="7" t="n">
        <v>0.1361716794772236</v>
      </c>
      <c r="CD86" s="7" t="n">
        <v>0.7849947850216833</v>
      </c>
      <c r="CE86" s="7" t="n">
        <v>0.2015938689273358</v>
      </c>
      <c r="CF86" s="7" t="n">
        <v>0.6162160010064762</v>
      </c>
      <c r="CG86" s="7" t="n">
        <v>0.6487633312602076</v>
      </c>
      <c r="CH86" s="7" t="n">
        <v>0.2162143835059381</v>
      </c>
      <c r="CI86" s="7" t="n">
        <v>1</v>
      </c>
      <c r="CJ86" s="7" t="n">
        <v>0.1370751030886262</v>
      </c>
      <c r="CK86" s="7" t="n">
        <v>0.09855817828225161</v>
      </c>
      <c r="CL86" s="7" t="n">
        <v>0.1255295471727004</v>
      </c>
      <c r="CM86" s="7" t="n">
        <v>0.1921582348575758</v>
      </c>
      <c r="CN86" s="7" t="n">
        <v>0.723329843101959</v>
      </c>
      <c r="CO86" s="7" t="n">
        <v>0.4134503380106581</v>
      </c>
      <c r="CP86" s="7" t="n">
        <v>0.6683437075673847</v>
      </c>
      <c r="CQ86" s="7" t="n">
        <v>0.2583860646674263</v>
      </c>
      <c r="CR86" s="7" t="n">
        <v>0.09667821489464368</v>
      </c>
      <c r="CS86" s="7" t="n">
        <v>0.4085364458160493</v>
      </c>
      <c r="CT86" s="7" t="n">
        <v>0.1306401196961724</v>
      </c>
      <c r="CU86" s="7" t="n">
        <v>0.3316480902864947</v>
      </c>
      <c r="CV86" s="7" t="n">
        <v>0.1699402906403372</v>
      </c>
      <c r="CW86" s="7" t="n">
        <v>0.4733644238603539</v>
      </c>
      <c r="CX86" s="7" t="n">
        <v>0.04998314247884517</v>
      </c>
      <c r="CY86" s="7" t="n">
        <v>0.417782472775053</v>
      </c>
      <c r="CZ86" s="7" t="n">
        <v>0.315887124922398</v>
      </c>
      <c r="DA86" s="7" t="n">
        <v>0.1413514959499769</v>
      </c>
      <c r="DB86" s="7" t="n">
        <v>0.3722500448796469</v>
      </c>
      <c r="DC86" s="7" t="n">
        <v>0.6102528957417905</v>
      </c>
      <c r="DD86" s="7" t="n">
        <v>0.2337047778464401</v>
      </c>
      <c r="DE86" s="7" t="n">
        <v>0.6379399559990879</v>
      </c>
      <c r="DF86" s="7" t="n">
        <v>0.8395265238645087</v>
      </c>
      <c r="DG86" s="7" t="n">
        <v>0.5407367882659032</v>
      </c>
      <c r="DH86" s="7" t="n">
        <v>0.1631724202873308</v>
      </c>
      <c r="DI86" s="7" t="n">
        <v>0.4084144134580169</v>
      </c>
      <c r="DJ86" s="7" t="n">
        <v>0.4750921749874852</v>
      </c>
      <c r="DK86" s="7" t="n">
        <v>0.2035179843984508</v>
      </c>
      <c r="DL86" s="7" t="n">
        <v>0.7706604531791008</v>
      </c>
      <c r="DM86" s="7" t="n">
        <v>0.2378481669996916</v>
      </c>
      <c r="DN86" s="7" t="n">
        <v>0.352038139006137</v>
      </c>
      <c r="DO86" s="7" t="n">
        <v>0.327628071609992</v>
      </c>
      <c r="DP86" s="7" t="n">
        <v>0.5898855984924044</v>
      </c>
      <c r="DQ86" s="7" t="n">
        <v>0.2561003014279548</v>
      </c>
      <c r="DR86" s="7" t="n">
        <v>0.1720619775354009</v>
      </c>
      <c r="DS86" s="7" t="n">
        <v>0.7646383868663065</v>
      </c>
      <c r="DT86" s="7" t="n">
        <v>0.501736681807795</v>
      </c>
      <c r="DU86" s="7" t="n">
        <v>0.6508414660835247</v>
      </c>
      <c r="DV86" s="7" t="n">
        <v>0.249981300365239</v>
      </c>
      <c r="DW86" s="7" t="n">
        <v>0.4854025679702806</v>
      </c>
      <c r="DX86" s="7" t="n">
        <v>0.1325948719647854</v>
      </c>
      <c r="DY86" s="7" t="n">
        <v>0.4587038289932011</v>
      </c>
      <c r="DZ86" s="7" t="n">
        <v>0.2530614332980153</v>
      </c>
      <c r="EA86" s="7" t="n">
        <v>0.4907421093892634</v>
      </c>
      <c r="EB86" s="7" t="n">
        <v>0.150410980289854</v>
      </c>
      <c r="EC86" s="7" t="n">
        <v>0.5956706532208983</v>
      </c>
      <c r="ED86" s="7" t="n">
        <v>0.4542440427937717</v>
      </c>
      <c r="EE86" s="7" t="n">
        <v>0.74862034449651</v>
      </c>
      <c r="EF86" s="7" t="n">
        <v>0.3893557132925292</v>
      </c>
      <c r="EG86" s="7" t="n">
        <v>0.1323201356946049</v>
      </c>
      <c r="EH86" s="7" t="n">
        <v>0.6061949438141863</v>
      </c>
    </row>
    <row r="87">
      <c r="A87" s="6" t="inlineStr">
        <is>
          <t>931066.CSI</t>
        </is>
      </c>
      <c r="B87" s="6" t="inlineStr">
        <is>
          <t>中证军工龙头指数</t>
        </is>
      </c>
      <c r="C87" s="7" t="n">
        <v>0.4421915620156927</v>
      </c>
      <c r="D87" s="7" t="n">
        <v>0.4132833247661641</v>
      </c>
      <c r="E87" s="7" t="n">
        <v>-0.06649475659988865</v>
      </c>
      <c r="F87" s="7" t="n">
        <v>0.2323673708245765</v>
      </c>
      <c r="G87" s="7" t="n">
        <v>0.04704622176110242</v>
      </c>
      <c r="H87" s="7" t="n">
        <v>0.07482396895176148</v>
      </c>
      <c r="I87" s="7" t="n">
        <v>0.2349902458364804</v>
      </c>
      <c r="J87" s="7" t="n">
        <v>-0.1021726711952768</v>
      </c>
      <c r="K87" s="7" t="n">
        <v>0.4138210522665596</v>
      </c>
      <c r="L87" s="7" t="n">
        <v>0.1411578744050577</v>
      </c>
      <c r="M87" s="7" t="n">
        <v>0.54862983183926</v>
      </c>
      <c r="N87" s="7" t="n">
        <v>0.5826064390996779</v>
      </c>
      <c r="O87" s="7" t="n">
        <v>0.4886139952033062</v>
      </c>
      <c r="P87" s="7" t="n">
        <v>0.5650915621751376</v>
      </c>
      <c r="Q87" s="7" t="n">
        <v>0.283913514697178</v>
      </c>
      <c r="R87" s="7" t="n">
        <v>0.3250763622041049</v>
      </c>
      <c r="S87" s="7" t="n">
        <v>0.04725678114075545</v>
      </c>
      <c r="T87" s="7" t="n">
        <v>0.2831745022778924</v>
      </c>
      <c r="U87" s="7" t="n">
        <v>0.01106681276521043</v>
      </c>
      <c r="V87" s="7" t="n">
        <v>0.6168797820406757</v>
      </c>
      <c r="W87" s="7" t="n">
        <v>0.3967923820437944</v>
      </c>
      <c r="X87" s="7" t="n">
        <v>0.6112966850351669</v>
      </c>
      <c r="Y87" s="7" t="n">
        <v>0.4946003518207147</v>
      </c>
      <c r="Z87" s="7" t="n">
        <v>0.2308353802246711</v>
      </c>
      <c r="AA87" s="7" t="n">
        <v>0.01780356614715402</v>
      </c>
      <c r="AB87" s="7" t="n">
        <v>0.009310876093404225</v>
      </c>
      <c r="AC87" s="7" t="n">
        <v>0.0578531458041137</v>
      </c>
      <c r="AD87" s="7" t="n">
        <v>0.2239510706055857</v>
      </c>
      <c r="AE87" s="7" t="n">
        <v>0.3271555402404352</v>
      </c>
      <c r="AF87" s="7" t="n">
        <v>0.1369948947953267</v>
      </c>
      <c r="AG87" s="7" t="n">
        <v>0.4015707248701413</v>
      </c>
      <c r="AH87" s="7" t="n">
        <v>0.2129182487757847</v>
      </c>
      <c r="AI87" s="7" t="n">
        <v>0.5796152402969642</v>
      </c>
      <c r="AJ87" s="7" t="n">
        <v>0.6267469961314692</v>
      </c>
      <c r="AK87" s="7" t="n">
        <v>0.5719265390334282</v>
      </c>
      <c r="AL87" s="7" t="n">
        <v>0.5932564999003385</v>
      </c>
      <c r="AM87" s="7" t="n">
        <v>0.5868082439625927</v>
      </c>
      <c r="AN87" s="7" t="n">
        <v>0.1393005718885991</v>
      </c>
      <c r="AO87" s="7" t="n">
        <v>0.4682450185243908</v>
      </c>
      <c r="AP87" s="7" t="n">
        <v>0.06418731460257503</v>
      </c>
      <c r="AQ87" s="7" t="n">
        <v>0.4260806032523969</v>
      </c>
      <c r="AR87" s="7" t="n">
        <v>0.1638352591744489</v>
      </c>
      <c r="AS87" s="7" t="n">
        <v>0.2734319824380457</v>
      </c>
      <c r="AT87" s="7" t="n">
        <v>0.5628830372268327</v>
      </c>
      <c r="AU87" s="7" t="n">
        <v>0.4212250635408443</v>
      </c>
      <c r="AV87" s="7" t="n">
        <v>0.4417492308929241</v>
      </c>
      <c r="AW87" s="7" t="n">
        <v>0.3271555444634042</v>
      </c>
      <c r="AX87" s="7" t="n">
        <v>0.3694081849385863</v>
      </c>
      <c r="AY87" s="7" t="n">
        <v>0.9754261025664176</v>
      </c>
      <c r="AZ87" s="7" t="n">
        <v>0.3685141931880846</v>
      </c>
      <c r="BA87" s="7" t="n">
        <v>0.9924738547620898</v>
      </c>
      <c r="BB87" s="7" t="n">
        <v>0.4404394713129478</v>
      </c>
      <c r="BC87" s="7" t="n">
        <v>0.4329205050654135</v>
      </c>
      <c r="BD87" s="7" t="n">
        <v>-0.1877589368619453</v>
      </c>
      <c r="BE87" s="7" t="n">
        <v>0.02724427426751423</v>
      </c>
      <c r="BF87" s="7" t="n">
        <v>0.4004021352612333</v>
      </c>
      <c r="BG87" s="7" t="n">
        <v>0.165589897243877</v>
      </c>
      <c r="BH87" s="7" t="n">
        <v>0.04641447181665163</v>
      </c>
      <c r="BI87" s="7" t="n">
        <v>0.2765466074556244</v>
      </c>
      <c r="BJ87" s="7" t="n">
        <v>0.3346555089047853</v>
      </c>
      <c r="BK87" s="7" t="n">
        <v>0.4314787150740109</v>
      </c>
      <c r="BL87" s="7" t="n">
        <v>0.549057670367635</v>
      </c>
      <c r="BM87" s="7" t="n">
        <v>0.1834218384268719</v>
      </c>
      <c r="BN87" s="7" t="n">
        <v>0.1719774203082385</v>
      </c>
      <c r="BO87" s="7" t="n">
        <v>0.406222947902415</v>
      </c>
      <c r="BP87" s="7" t="n">
        <v>0.2377498914293927</v>
      </c>
      <c r="BQ87" s="7" t="n">
        <v>0.02981580894717212</v>
      </c>
      <c r="BR87" s="7" t="n">
        <v>0.5417376693536883</v>
      </c>
      <c r="BS87" s="7" t="n">
        <v>0.567641211747153</v>
      </c>
      <c r="BT87" s="7" t="n">
        <v>0.3068001026290896</v>
      </c>
      <c r="BU87" s="7" t="n">
        <v>0.1149760872210046</v>
      </c>
      <c r="BV87" s="7" t="n">
        <v>0.4633272486339207</v>
      </c>
      <c r="BW87" s="7" t="n">
        <v>0.5004274406276963</v>
      </c>
      <c r="BX87" s="7" t="n">
        <v>0.2470934869471778</v>
      </c>
      <c r="BY87" s="7" t="n">
        <v>-0.1316626242454942</v>
      </c>
      <c r="BZ87" s="7" t="n">
        <v>0.2397373852951838</v>
      </c>
      <c r="CA87" s="7" t="n">
        <v>0.456679722696403</v>
      </c>
      <c r="CB87" s="7" t="n">
        <v>0.3750037974216623</v>
      </c>
      <c r="CC87" s="7" t="n">
        <v>0.4869137824599625</v>
      </c>
      <c r="CD87" s="7" t="n">
        <v>-0.06208985866911074</v>
      </c>
      <c r="CE87" s="7" t="n">
        <v>0.5280563334198302</v>
      </c>
      <c r="CF87" s="7" t="n">
        <v>0.4313421229432347</v>
      </c>
      <c r="CG87" s="7" t="n">
        <v>0.1071969233380296</v>
      </c>
      <c r="CH87" s="7" t="n">
        <v>-0.1854761781144331</v>
      </c>
      <c r="CI87" s="7" t="n">
        <v>0.1370751030886262</v>
      </c>
      <c r="CJ87" s="7" t="n">
        <v>1</v>
      </c>
      <c r="CK87" s="7" t="n">
        <v>0.43740353749317</v>
      </c>
      <c r="CL87" s="7" t="n">
        <v>0.4517454599132709</v>
      </c>
      <c r="CM87" s="7" t="n">
        <v>0.5295032752248423</v>
      </c>
      <c r="CN87" s="7" t="n">
        <v>0.05090479675887692</v>
      </c>
      <c r="CO87" s="7" t="n">
        <v>0.2279362209918734</v>
      </c>
      <c r="CP87" s="7" t="n">
        <v>0.302716056204644</v>
      </c>
      <c r="CQ87" s="7" t="n">
        <v>0.1501455340384009</v>
      </c>
      <c r="CR87" s="7" t="n">
        <v>0.4418753133290985</v>
      </c>
      <c r="CS87" s="7" t="n">
        <v>0.05191956964959377</v>
      </c>
      <c r="CT87" s="7" t="n">
        <v>0.5137140661835101</v>
      </c>
      <c r="CU87" s="7" t="n">
        <v>0.564701851912804</v>
      </c>
      <c r="CV87" s="7" t="n">
        <v>0.1205438496824213</v>
      </c>
      <c r="CW87" s="7" t="n">
        <v>0.4354331765516924</v>
      </c>
      <c r="CX87" s="7" t="n">
        <v>0.4154982771729685</v>
      </c>
      <c r="CY87" s="7" t="n">
        <v>0.2074784900607356</v>
      </c>
      <c r="CZ87" s="7" t="n">
        <v>0.5489680951906328</v>
      </c>
      <c r="DA87" s="7" t="n">
        <v>0.9882419281883288</v>
      </c>
      <c r="DB87" s="7" t="n">
        <v>0.5728482064408507</v>
      </c>
      <c r="DC87" s="7" t="n">
        <v>0.5056062024174602</v>
      </c>
      <c r="DD87" s="7" t="n">
        <v>0.4927343626465884</v>
      </c>
      <c r="DE87" s="7" t="n">
        <v>0.3651514645927981</v>
      </c>
      <c r="DF87" s="7" t="n">
        <v>0.3390951299033956</v>
      </c>
      <c r="DG87" s="7" t="n">
        <v>0.3186035676609254</v>
      </c>
      <c r="DH87" s="7" t="n">
        <v>0.4927388620715641</v>
      </c>
      <c r="DI87" s="7" t="n">
        <v>0.5715369717723728</v>
      </c>
      <c r="DJ87" s="7" t="n">
        <v>0.535724141525632</v>
      </c>
      <c r="DK87" s="7" t="n">
        <v>0.9077148267949282</v>
      </c>
      <c r="DL87" s="7" t="n">
        <v>0.1437353189298551</v>
      </c>
      <c r="DM87" s="7" t="n">
        <v>0.5401604980271312</v>
      </c>
      <c r="DN87" s="7" t="n">
        <v>0.5547725976155335</v>
      </c>
      <c r="DO87" s="7" t="n">
        <v>0.5003520946819402</v>
      </c>
      <c r="DP87" s="7" t="n">
        <v>0.4178959069882316</v>
      </c>
      <c r="DQ87" s="7" t="n">
        <v>0.5516664570518036</v>
      </c>
      <c r="DR87" s="7" t="n">
        <v>0.5837408522051947</v>
      </c>
      <c r="DS87" s="7" t="n">
        <v>0.001529675056926618</v>
      </c>
      <c r="DT87" s="7" t="n">
        <v>0.002192079100207794</v>
      </c>
      <c r="DU87" s="7" t="n">
        <v>0.3261129490833337</v>
      </c>
      <c r="DV87" s="7" t="n">
        <v>0.5570842064494267</v>
      </c>
      <c r="DW87" s="7" t="n">
        <v>0.235327371841942</v>
      </c>
      <c r="DX87" s="7" t="n">
        <v>-0.1866107999651902</v>
      </c>
      <c r="DY87" s="7" t="n">
        <v>0.3286446529547457</v>
      </c>
      <c r="DZ87" s="7" t="n">
        <v>0.5694208683944907</v>
      </c>
      <c r="EA87" s="7" t="n">
        <v>0.1183548142731121</v>
      </c>
      <c r="EB87" s="7" t="n">
        <v>0.5457909277697776</v>
      </c>
      <c r="EC87" s="7" t="n">
        <v>0.3894865931666547</v>
      </c>
      <c r="ED87" s="7" t="n">
        <v>-0.1529317677423928</v>
      </c>
      <c r="EE87" s="7" t="n">
        <v>0.004608601946456923</v>
      </c>
      <c r="EF87" s="7" t="n">
        <v>0.559577093563555</v>
      </c>
      <c r="EG87" s="7" t="n">
        <v>0.1530208646492599</v>
      </c>
      <c r="EH87" s="7" t="n">
        <v>-0.1269969357238628</v>
      </c>
    </row>
    <row r="88">
      <c r="A88" s="6" t="inlineStr">
        <is>
          <t>931071.CSI</t>
        </is>
      </c>
      <c r="B88" s="6" t="inlineStr">
        <is>
          <t>中证人工智能产业指数</t>
        </is>
      </c>
      <c r="C88" s="7" t="n">
        <v>0.3832490492293643</v>
      </c>
      <c r="D88" s="7" t="n">
        <v>0.3603026646180924</v>
      </c>
      <c r="E88" s="7" t="n">
        <v>-0.2730110605195498</v>
      </c>
      <c r="F88" s="7" t="n">
        <v>0.2211134545264063</v>
      </c>
      <c r="G88" s="7" t="n">
        <v>-0.012387693735892</v>
      </c>
      <c r="H88" s="7" t="n">
        <v>-0.002633138551081441</v>
      </c>
      <c r="I88" s="7" t="n">
        <v>0.3026369947771508</v>
      </c>
      <c r="J88" s="7" t="n">
        <v>-0.3050737734241593</v>
      </c>
      <c r="K88" s="7" t="n">
        <v>0.4327725108008136</v>
      </c>
      <c r="L88" s="7" t="n">
        <v>0.3171084202747183</v>
      </c>
      <c r="M88" s="7" t="n">
        <v>0.7226357428385402</v>
      </c>
      <c r="N88" s="7" t="n">
        <v>0.7623840953107475</v>
      </c>
      <c r="O88" s="7" t="n">
        <v>0.7901702679510898</v>
      </c>
      <c r="P88" s="7" t="n">
        <v>0.7429706072089687</v>
      </c>
      <c r="Q88" s="7" t="n">
        <v>0.1044144008138845</v>
      </c>
      <c r="R88" s="7" t="n">
        <v>0.1925039027985103</v>
      </c>
      <c r="S88" s="7" t="n">
        <v>0.05748807347712404</v>
      </c>
      <c r="T88" s="7" t="n">
        <v>0.1129574736603146</v>
      </c>
      <c r="U88" s="7" t="n">
        <v>-0.1283148362824636</v>
      </c>
      <c r="V88" s="7" t="n">
        <v>0.6192098461955479</v>
      </c>
      <c r="W88" s="7" t="n">
        <v>0.3943544494946429</v>
      </c>
      <c r="X88" s="7" t="n">
        <v>0.6178180236183752</v>
      </c>
      <c r="Y88" s="7" t="n">
        <v>0.5103314341521747</v>
      </c>
      <c r="Z88" s="7" t="n">
        <v>0.2530596856028404</v>
      </c>
      <c r="AA88" s="7" t="n">
        <v>-0.1997261443248089</v>
      </c>
      <c r="AB88" s="7" t="n">
        <v>-0.1853646594653909</v>
      </c>
      <c r="AC88" s="7" t="n">
        <v>-0.01798544846317395</v>
      </c>
      <c r="AD88" s="7" t="n">
        <v>0.2655398575175801</v>
      </c>
      <c r="AE88" s="7" t="n">
        <v>0.1888727945582072</v>
      </c>
      <c r="AF88" s="7" t="n">
        <v>-0.1671290965464409</v>
      </c>
      <c r="AG88" s="7" t="n">
        <v>0.2698843855310479</v>
      </c>
      <c r="AH88" s="7" t="n">
        <v>0.2763444440523154</v>
      </c>
      <c r="AI88" s="7" t="n">
        <v>0.7505492584092662</v>
      </c>
      <c r="AJ88" s="7" t="n">
        <v>0.6574500413284438</v>
      </c>
      <c r="AK88" s="7" t="n">
        <v>0.8008129975440779</v>
      </c>
      <c r="AL88" s="7" t="n">
        <v>0.7159841657592282</v>
      </c>
      <c r="AM88" s="7" t="n">
        <v>0.6038539793390235</v>
      </c>
      <c r="AN88" s="7" t="n">
        <v>0.09408502452997031</v>
      </c>
      <c r="AO88" s="7" t="n">
        <v>0.5940354117728901</v>
      </c>
      <c r="AP88" s="7" t="n">
        <v>0.07139567087944526</v>
      </c>
      <c r="AQ88" s="7" t="n">
        <v>0.3982802241528575</v>
      </c>
      <c r="AR88" s="7" t="n">
        <v>-0.1939326956648655</v>
      </c>
      <c r="AS88" s="7" t="n">
        <v>0.3270225668386751</v>
      </c>
      <c r="AT88" s="7" t="n">
        <v>0.7488908152742497</v>
      </c>
      <c r="AU88" s="7" t="n">
        <v>0.333289146204035</v>
      </c>
      <c r="AV88" s="7" t="n">
        <v>0.6101395006607094</v>
      </c>
      <c r="AW88" s="7" t="n">
        <v>0.188872514038499</v>
      </c>
      <c r="AX88" s="7" t="n">
        <v>0.351327963618863</v>
      </c>
      <c r="AY88" s="7" t="n">
        <v>0.4881712158187416</v>
      </c>
      <c r="AZ88" s="7" t="n">
        <v>0.5570025949316914</v>
      </c>
      <c r="BA88" s="7" t="n">
        <v>0.4769446091766309</v>
      </c>
      <c r="BB88" s="7" t="n">
        <v>0.4155642008282566</v>
      </c>
      <c r="BC88" s="7" t="n">
        <v>0.4158200098498434</v>
      </c>
      <c r="BD88" s="7" t="n">
        <v>-0.2610920246376183</v>
      </c>
      <c r="BE88" s="7" t="n">
        <v>0.05255858891079294</v>
      </c>
      <c r="BF88" s="7" t="n">
        <v>0.4122185589519732</v>
      </c>
      <c r="BG88" s="7" t="n">
        <v>0.0390243890889494</v>
      </c>
      <c r="BH88" s="7" t="n">
        <v>-0.1997085773182909</v>
      </c>
      <c r="BI88" s="7" t="n">
        <v>0.315741835806069</v>
      </c>
      <c r="BJ88" s="7" t="n">
        <v>0.2828288577088026</v>
      </c>
      <c r="BK88" s="7" t="n">
        <v>0.3058698661556647</v>
      </c>
      <c r="BL88" s="7" t="n">
        <v>0.8119843084717911</v>
      </c>
      <c r="BM88" s="7" t="n">
        <v>0.05022900697368499</v>
      </c>
      <c r="BN88" s="7" t="n">
        <v>0.01060605112020514</v>
      </c>
      <c r="BO88" s="7" t="n">
        <v>0.2740916752585489</v>
      </c>
      <c r="BP88" s="7" t="n">
        <v>0.1250027696027243</v>
      </c>
      <c r="BQ88" s="7" t="n">
        <v>-0.03594845137038236</v>
      </c>
      <c r="BR88" s="7" t="n">
        <v>0.8581323941924682</v>
      </c>
      <c r="BS88" s="7" t="n">
        <v>0.8723701062912699</v>
      </c>
      <c r="BT88" s="7" t="n">
        <v>0.4900982588490921</v>
      </c>
      <c r="BU88" s="7" t="n">
        <v>-0.167282176266285</v>
      </c>
      <c r="BV88" s="7" t="n">
        <v>0.9943966946935033</v>
      </c>
      <c r="BW88" s="7" t="n">
        <v>0.7640742811335285</v>
      </c>
      <c r="BX88" s="7" t="n">
        <v>0.3006739045859382</v>
      </c>
      <c r="BY88" s="7" t="n">
        <v>-0.2795366074382968</v>
      </c>
      <c r="BZ88" s="7" t="n">
        <v>0.3245213846702338</v>
      </c>
      <c r="CA88" s="7" t="n">
        <v>0.9602750338055749</v>
      </c>
      <c r="CB88" s="7" t="n">
        <v>0.4897971986038072</v>
      </c>
      <c r="CC88" s="7" t="n">
        <v>0.872137613398187</v>
      </c>
      <c r="CD88" s="7" t="n">
        <v>-0.264217814891863</v>
      </c>
      <c r="CE88" s="7" t="n">
        <v>0.5460965503400007</v>
      </c>
      <c r="CF88" s="7" t="n">
        <v>0.4184311275030619</v>
      </c>
      <c r="CG88" s="7" t="n">
        <v>-0.01922125307823589</v>
      </c>
      <c r="CH88" s="7" t="n">
        <v>-0.2447040145529064</v>
      </c>
      <c r="CI88" s="7" t="n">
        <v>0.09855817828225161</v>
      </c>
      <c r="CJ88" s="7" t="n">
        <v>0.43740353749317</v>
      </c>
      <c r="CK88" s="7" t="n">
        <v>1</v>
      </c>
      <c r="CL88" s="7" t="n">
        <v>0.8877282943971448</v>
      </c>
      <c r="CM88" s="7" t="n">
        <v>0.9018561503982938</v>
      </c>
      <c r="CN88" s="7" t="n">
        <v>0.07233689114433341</v>
      </c>
      <c r="CO88" s="7" t="n">
        <v>0.2661839050313009</v>
      </c>
      <c r="CP88" s="7" t="n">
        <v>0.3014587464006035</v>
      </c>
      <c r="CQ88" s="7" t="n">
        <v>0.2720575200488656</v>
      </c>
      <c r="CR88" s="7" t="n">
        <v>0.899032864319521</v>
      </c>
      <c r="CS88" s="7" t="n">
        <v>-0.1082108224913962</v>
      </c>
      <c r="CT88" s="7" t="n">
        <v>0.8064140742043571</v>
      </c>
      <c r="CU88" s="7" t="n">
        <v>0.8587487252015041</v>
      </c>
      <c r="CV88" s="7" t="n">
        <v>0.3078352068025131</v>
      </c>
      <c r="CW88" s="7" t="n">
        <v>0.4013852727443135</v>
      </c>
      <c r="CX88" s="7" t="n">
        <v>0.9260059419965068</v>
      </c>
      <c r="CY88" s="7" t="n">
        <v>0.2589562520826043</v>
      </c>
      <c r="CZ88" s="7" t="n">
        <v>0.8524297047830061</v>
      </c>
      <c r="DA88" s="7" t="n">
        <v>0.4679059340989274</v>
      </c>
      <c r="DB88" s="7" t="n">
        <v>0.8778096032842573</v>
      </c>
      <c r="DC88" s="7" t="n">
        <v>0.4827567204392976</v>
      </c>
      <c r="DD88" s="7" t="n">
        <v>0.4471111631958111</v>
      </c>
      <c r="DE88" s="7" t="n">
        <v>0.224812212078632</v>
      </c>
      <c r="DF88" s="7" t="n">
        <v>0.2188136259604254</v>
      </c>
      <c r="DG88" s="7" t="n">
        <v>0.1868217670993571</v>
      </c>
      <c r="DH88" s="7" t="n">
        <v>0.5251403903760308</v>
      </c>
      <c r="DI88" s="7" t="n">
        <v>0.656187086499449</v>
      </c>
      <c r="DJ88" s="7" t="n">
        <v>0.5094425067073064</v>
      </c>
      <c r="DK88" s="7" t="n">
        <v>0.6896610768250626</v>
      </c>
      <c r="DL88" s="7" t="n">
        <v>-0.0430760600174669</v>
      </c>
      <c r="DM88" s="7" t="n">
        <v>0.7244232693688349</v>
      </c>
      <c r="DN88" s="7" t="n">
        <v>0.6677515905534962</v>
      </c>
      <c r="DO88" s="7" t="n">
        <v>0.7944735396916931</v>
      </c>
      <c r="DP88" s="7" t="n">
        <v>0.3857902515609569</v>
      </c>
      <c r="DQ88" s="7" t="n">
        <v>0.730729286860498</v>
      </c>
      <c r="DR88" s="7" t="n">
        <v>0.8651268781371424</v>
      </c>
      <c r="DS88" s="7" t="n">
        <v>-0.2225521399805161</v>
      </c>
      <c r="DT88" s="7" t="n">
        <v>-0.1201750130840108</v>
      </c>
      <c r="DU88" s="7" t="n">
        <v>0.1690046881004806</v>
      </c>
      <c r="DV88" s="7" t="n">
        <v>0.7321928722365729</v>
      </c>
      <c r="DW88" s="7" t="n">
        <v>0.3592249607040455</v>
      </c>
      <c r="DX88" s="7" t="n">
        <v>-0.2570335830549028</v>
      </c>
      <c r="DY88" s="7" t="n">
        <v>0.3034008145288057</v>
      </c>
      <c r="DZ88" s="7" t="n">
        <v>0.7242363208914004</v>
      </c>
      <c r="EA88" s="7" t="n">
        <v>-0.2483855832301455</v>
      </c>
      <c r="EB88" s="7" t="n">
        <v>0.7607733077349341</v>
      </c>
      <c r="EC88" s="7" t="n">
        <v>0.2427447265861541</v>
      </c>
      <c r="ED88" s="7" t="n">
        <v>-0.2684227718821072</v>
      </c>
      <c r="EE88" s="7" t="n">
        <v>-0.1263291654246094</v>
      </c>
      <c r="EF88" s="7" t="n">
        <v>0.70836635808212</v>
      </c>
      <c r="EG88" s="7" t="n">
        <v>0.3034472185882141</v>
      </c>
      <c r="EH88" s="7" t="n">
        <v>-0.303146123061507</v>
      </c>
    </row>
    <row r="89">
      <c r="A89" s="6" t="inlineStr">
        <is>
          <t>931079.CSI</t>
        </is>
      </c>
      <c r="B89" s="6" t="inlineStr">
        <is>
          <t>中证5G通信主题指数</t>
        </is>
      </c>
      <c r="C89" s="7" t="n">
        <v>0.3584066226071835</v>
      </c>
      <c r="D89" s="7" t="n">
        <v>0.3480169648323452</v>
      </c>
      <c r="E89" s="7" t="n">
        <v>-0.2490339157789128</v>
      </c>
      <c r="F89" s="7" t="n">
        <v>0.1819963560883293</v>
      </c>
      <c r="G89" s="7" t="n">
        <v>-0.03275599071531034</v>
      </c>
      <c r="H89" s="7" t="n">
        <v>0.01671688795530761</v>
      </c>
      <c r="I89" s="7" t="n">
        <v>0.3195990306093401</v>
      </c>
      <c r="J89" s="7" t="n">
        <v>-0.2730443619523968</v>
      </c>
      <c r="K89" s="7" t="n">
        <v>0.4380644829542923</v>
      </c>
      <c r="L89" s="7" t="n">
        <v>0.3236937352987437</v>
      </c>
      <c r="M89" s="7" t="n">
        <v>0.5036492898524902</v>
      </c>
      <c r="N89" s="7" t="n">
        <v>0.57391520288547</v>
      </c>
      <c r="O89" s="7" t="n">
        <v>0.6400454741177977</v>
      </c>
      <c r="P89" s="7" t="n">
        <v>0.6478880477836647</v>
      </c>
      <c r="Q89" s="7" t="n">
        <v>0.09325543413561137</v>
      </c>
      <c r="R89" s="7" t="n">
        <v>0.2478839348419033</v>
      </c>
      <c r="S89" s="7" t="n">
        <v>0.07428781243010193</v>
      </c>
      <c r="T89" s="7" t="n">
        <v>0.09708707083577353</v>
      </c>
      <c r="U89" s="7" t="n">
        <v>-0.06964401707870754</v>
      </c>
      <c r="V89" s="7" t="n">
        <v>0.5770353459332944</v>
      </c>
      <c r="W89" s="7" t="n">
        <v>0.4020618011076905</v>
      </c>
      <c r="X89" s="7" t="n">
        <v>0.5919298047370497</v>
      </c>
      <c r="Y89" s="7" t="n">
        <v>0.5057789352272126</v>
      </c>
      <c r="Z89" s="7" t="n">
        <v>0.2756715355816752</v>
      </c>
      <c r="AA89" s="7" t="n">
        <v>-0.1453482706362307</v>
      </c>
      <c r="AB89" s="7" t="n">
        <v>-0.101408413428334</v>
      </c>
      <c r="AC89" s="7" t="n">
        <v>-0.01148335816344357</v>
      </c>
      <c r="AD89" s="7" t="n">
        <v>0.275957007716485</v>
      </c>
      <c r="AE89" s="7" t="n">
        <v>0.1495840516347656</v>
      </c>
      <c r="AF89" s="7" t="n">
        <v>-0.1454886501512155</v>
      </c>
      <c r="AG89" s="7" t="n">
        <v>0.3240204054860247</v>
      </c>
      <c r="AH89" s="7" t="n">
        <v>0.2914262440132784</v>
      </c>
      <c r="AI89" s="7" t="n">
        <v>0.7431426579885326</v>
      </c>
      <c r="AJ89" s="7" t="n">
        <v>0.6106544255783684</v>
      </c>
      <c r="AK89" s="7" t="n">
        <v>0.8051901891408985</v>
      </c>
      <c r="AL89" s="7" t="n">
        <v>0.6985129019228422</v>
      </c>
      <c r="AM89" s="7" t="n">
        <v>0.5660278684643461</v>
      </c>
      <c r="AN89" s="7" t="n">
        <v>0.1240016718766775</v>
      </c>
      <c r="AO89" s="7" t="n">
        <v>0.6253974854928129</v>
      </c>
      <c r="AP89" s="7" t="n">
        <v>0.08246703017092737</v>
      </c>
      <c r="AQ89" s="7" t="n">
        <v>0.3215087271097836</v>
      </c>
      <c r="AR89" s="7" t="n">
        <v>-0.1480348175252172</v>
      </c>
      <c r="AS89" s="7" t="n">
        <v>0.3382043578513829</v>
      </c>
      <c r="AT89" s="7" t="n">
        <v>0.7556316335627911</v>
      </c>
      <c r="AU89" s="7" t="n">
        <v>0.3784987201767769</v>
      </c>
      <c r="AV89" s="7" t="n">
        <v>0.634876660519605</v>
      </c>
      <c r="AW89" s="7" t="n">
        <v>0.1495836986086669</v>
      </c>
      <c r="AX89" s="7" t="n">
        <v>0.2810078474206505</v>
      </c>
      <c r="AY89" s="7" t="n">
        <v>0.4979336049945561</v>
      </c>
      <c r="AZ89" s="7" t="n">
        <v>0.483260437988133</v>
      </c>
      <c r="BA89" s="7" t="n">
        <v>0.4856958520937897</v>
      </c>
      <c r="BB89" s="7" t="n">
        <v>0.3302365625900162</v>
      </c>
      <c r="BC89" s="7" t="n">
        <v>0.397149521883462</v>
      </c>
      <c r="BD89" s="7" t="n">
        <v>-0.2544001889377133</v>
      </c>
      <c r="BE89" s="7" t="n">
        <v>0.06167916267789285</v>
      </c>
      <c r="BF89" s="7" t="n">
        <v>0.3291636747333365</v>
      </c>
      <c r="BG89" s="7" t="n">
        <v>0.07679386898895697</v>
      </c>
      <c r="BH89" s="7" t="n">
        <v>-0.1425573354265116</v>
      </c>
      <c r="BI89" s="7" t="n">
        <v>0.3050572837446952</v>
      </c>
      <c r="BJ89" s="7" t="n">
        <v>0.2896703568905885</v>
      </c>
      <c r="BK89" s="7" t="n">
        <v>0.252868448717826</v>
      </c>
      <c r="BL89" s="7" t="n">
        <v>0.6517395735293025</v>
      </c>
      <c r="BM89" s="7" t="n">
        <v>0.1034673783264325</v>
      </c>
      <c r="BN89" s="7" t="n">
        <v>0.07504299346022214</v>
      </c>
      <c r="BO89" s="7" t="n">
        <v>0.2267033025332524</v>
      </c>
      <c r="BP89" s="7" t="n">
        <v>0.08479111223084292</v>
      </c>
      <c r="BQ89" s="7" t="n">
        <v>-0.02053792076125626</v>
      </c>
      <c r="BR89" s="7" t="n">
        <v>0.7218568524067032</v>
      </c>
      <c r="BS89" s="7" t="n">
        <v>0.877072759836221</v>
      </c>
      <c r="BT89" s="7" t="n">
        <v>0.4386042705638166</v>
      </c>
      <c r="BU89" s="7" t="n">
        <v>-0.1562210159594684</v>
      </c>
      <c r="BV89" s="7" t="n">
        <v>0.8643303512378574</v>
      </c>
      <c r="BW89" s="7" t="n">
        <v>0.6806226514240477</v>
      </c>
      <c r="BX89" s="7" t="n">
        <v>0.3186429250004982</v>
      </c>
      <c r="BY89" s="7" t="n">
        <v>-0.2378029605032438</v>
      </c>
      <c r="BZ89" s="7" t="n">
        <v>0.3319266715769345</v>
      </c>
      <c r="CA89" s="7" t="n">
        <v>0.8417227868909459</v>
      </c>
      <c r="CB89" s="7" t="n">
        <v>0.4432909560289994</v>
      </c>
      <c r="CC89" s="7" t="n">
        <v>0.7050579379592572</v>
      </c>
      <c r="CD89" s="7" t="n">
        <v>-0.2090731968618267</v>
      </c>
      <c r="CE89" s="7" t="n">
        <v>0.465906512870425</v>
      </c>
      <c r="CF89" s="7" t="n">
        <v>0.4027335513337539</v>
      </c>
      <c r="CG89" s="7" t="n">
        <v>0.0528709066822773</v>
      </c>
      <c r="CH89" s="7" t="n">
        <v>-0.2532952635004656</v>
      </c>
      <c r="CI89" s="7" t="n">
        <v>0.1255295471727004</v>
      </c>
      <c r="CJ89" s="7" t="n">
        <v>0.4517454599132709</v>
      </c>
      <c r="CK89" s="7" t="n">
        <v>0.8877282943971448</v>
      </c>
      <c r="CL89" s="7" t="n">
        <v>1</v>
      </c>
      <c r="CM89" s="7" t="n">
        <v>0.9033553491726939</v>
      </c>
      <c r="CN89" s="7" t="n">
        <v>0.07643732374333469</v>
      </c>
      <c r="CO89" s="7" t="n">
        <v>0.2844981571062261</v>
      </c>
      <c r="CP89" s="7" t="n">
        <v>0.3731315626757063</v>
      </c>
      <c r="CQ89" s="7" t="n">
        <v>0.3045966846195037</v>
      </c>
      <c r="CR89" s="7" t="n">
        <v>0.975965596861106</v>
      </c>
      <c r="CS89" s="7" t="n">
        <v>-0.140153142379639</v>
      </c>
      <c r="CT89" s="7" t="n">
        <v>0.64825137438896</v>
      </c>
      <c r="CU89" s="7" t="n">
        <v>0.8600716796810464</v>
      </c>
      <c r="CV89" s="7" t="n">
        <v>0.3316415752275745</v>
      </c>
      <c r="CW89" s="7" t="n">
        <v>0.3177020174697051</v>
      </c>
      <c r="CX89" s="7" t="n">
        <v>0.8402614725471254</v>
      </c>
      <c r="CY89" s="7" t="n">
        <v>0.2809296124949167</v>
      </c>
      <c r="CZ89" s="7" t="n">
        <v>0.8679172445538552</v>
      </c>
      <c r="DA89" s="7" t="n">
        <v>0.4854609226439828</v>
      </c>
      <c r="DB89" s="7" t="n">
        <v>0.820976449290523</v>
      </c>
      <c r="DC89" s="7" t="n">
        <v>0.4943073994195588</v>
      </c>
      <c r="DD89" s="7" t="n">
        <v>0.3324144454693491</v>
      </c>
      <c r="DE89" s="7" t="n">
        <v>0.28285518435368</v>
      </c>
      <c r="DF89" s="7" t="n">
        <v>0.2625622161324074</v>
      </c>
      <c r="DG89" s="7" t="n">
        <v>0.1681728584228531</v>
      </c>
      <c r="DH89" s="7" t="n">
        <v>0.3458289705150923</v>
      </c>
      <c r="DI89" s="7" t="n">
        <v>0.6013321767406691</v>
      </c>
      <c r="DJ89" s="7" t="n">
        <v>0.4842363734817192</v>
      </c>
      <c r="DK89" s="7" t="n">
        <v>0.715198853299219</v>
      </c>
      <c r="DL89" s="7" t="n">
        <v>0.03308946589060612</v>
      </c>
      <c r="DM89" s="7" t="n">
        <v>0.5382337836681443</v>
      </c>
      <c r="DN89" s="7" t="n">
        <v>0.5468063925911968</v>
      </c>
      <c r="DO89" s="7" t="n">
        <v>0.8862449957390041</v>
      </c>
      <c r="DP89" s="7" t="n">
        <v>0.3828033646138436</v>
      </c>
      <c r="DQ89" s="7" t="n">
        <v>0.5472277432645878</v>
      </c>
      <c r="DR89" s="7" t="n">
        <v>0.6995228452664409</v>
      </c>
      <c r="DS89" s="7" t="n">
        <v>-0.176146524247709</v>
      </c>
      <c r="DT89" s="7" t="n">
        <v>-0.05685125585818238</v>
      </c>
      <c r="DU89" s="7" t="n">
        <v>0.1634316192419135</v>
      </c>
      <c r="DV89" s="7" t="n">
        <v>0.547634779651072</v>
      </c>
      <c r="DW89" s="7" t="n">
        <v>0.3428475399305208</v>
      </c>
      <c r="DX89" s="7" t="n">
        <v>-0.2504221617322372</v>
      </c>
      <c r="DY89" s="7" t="n">
        <v>0.2466959646287479</v>
      </c>
      <c r="DZ89" s="7" t="n">
        <v>0.5422015335885806</v>
      </c>
      <c r="EA89" s="7" t="n">
        <v>-0.2113855424099316</v>
      </c>
      <c r="EB89" s="7" t="n">
        <v>0.6026578751639714</v>
      </c>
      <c r="EC89" s="7" t="n">
        <v>0.1756417949687663</v>
      </c>
      <c r="ED89" s="7" t="n">
        <v>-0.2387726254151284</v>
      </c>
      <c r="EE89" s="7" t="n">
        <v>-0.05558759243523481</v>
      </c>
      <c r="EF89" s="7" t="n">
        <v>0.5872414968907329</v>
      </c>
      <c r="EG89" s="7" t="n">
        <v>0.3059887389882449</v>
      </c>
      <c r="EH89" s="7" t="n">
        <v>-0.2377786965566532</v>
      </c>
    </row>
    <row r="90">
      <c r="A90" s="6" t="inlineStr">
        <is>
          <t>931087.CSI</t>
        </is>
      </c>
      <c r="B90" s="6" t="inlineStr">
        <is>
          <t>中证科技龙头指数</t>
        </is>
      </c>
      <c r="C90" s="7" t="n">
        <v>0.5294052161424941</v>
      </c>
      <c r="D90" s="7" t="n">
        <v>0.5450873103693498</v>
      </c>
      <c r="E90" s="7" t="n">
        <v>-0.1639094078202237</v>
      </c>
      <c r="F90" s="7" t="n">
        <v>0.3982533625087111</v>
      </c>
      <c r="G90" s="7" t="n">
        <v>0.1404031485911532</v>
      </c>
      <c r="H90" s="7" t="n">
        <v>0.1153446265269751</v>
      </c>
      <c r="I90" s="7" t="n">
        <v>0.4954750586348428</v>
      </c>
      <c r="J90" s="7" t="n">
        <v>-0.1850670860801324</v>
      </c>
      <c r="K90" s="7" t="n">
        <v>0.6068563953485745</v>
      </c>
      <c r="L90" s="7" t="n">
        <v>0.4411105224752118</v>
      </c>
      <c r="M90" s="7" t="n">
        <v>0.7002984369822233</v>
      </c>
      <c r="N90" s="7" t="n">
        <v>0.7743661245964168</v>
      </c>
      <c r="O90" s="7" t="n">
        <v>0.7701887642724796</v>
      </c>
      <c r="P90" s="7" t="n">
        <v>0.7682323387213484</v>
      </c>
      <c r="Q90" s="7" t="n">
        <v>0.2249823473753793</v>
      </c>
      <c r="R90" s="7" t="n">
        <v>0.3288900238837582</v>
      </c>
      <c r="S90" s="7" t="n">
        <v>0.1833493804050026</v>
      </c>
      <c r="T90" s="7" t="n">
        <v>0.2356043350194469</v>
      </c>
      <c r="U90" s="7" t="n">
        <v>0.006094453584934876</v>
      </c>
      <c r="V90" s="7" t="n">
        <v>0.6777546297108825</v>
      </c>
      <c r="W90" s="7" t="n">
        <v>0.5727980800987276</v>
      </c>
      <c r="X90" s="7" t="n">
        <v>0.7252303320299903</v>
      </c>
      <c r="Y90" s="7" t="n">
        <v>0.6706967519737991</v>
      </c>
      <c r="Z90" s="7" t="n">
        <v>0.5032127934354682</v>
      </c>
      <c r="AA90" s="7" t="n">
        <v>-0.07117358881220216</v>
      </c>
      <c r="AB90" s="7" t="n">
        <v>-0.08712728096084085</v>
      </c>
      <c r="AC90" s="7" t="n">
        <v>0.1127615365435377</v>
      </c>
      <c r="AD90" s="7" t="n">
        <v>0.4758103018572081</v>
      </c>
      <c r="AE90" s="7" t="n">
        <v>0.3427140449893344</v>
      </c>
      <c r="AF90" s="7" t="n">
        <v>-0.02120961004034963</v>
      </c>
      <c r="AG90" s="7" t="n">
        <v>0.4107055243650285</v>
      </c>
      <c r="AH90" s="7" t="n">
        <v>0.4795847141321269</v>
      </c>
      <c r="AI90" s="7" t="n">
        <v>0.8479005220555964</v>
      </c>
      <c r="AJ90" s="7" t="n">
        <v>0.6767107244610355</v>
      </c>
      <c r="AK90" s="7" t="n">
        <v>0.8914705685883103</v>
      </c>
      <c r="AL90" s="7" t="n">
        <v>0.8290129193128006</v>
      </c>
      <c r="AM90" s="7" t="n">
        <v>0.6383145304263365</v>
      </c>
      <c r="AN90" s="7" t="n">
        <v>0.2307364320531143</v>
      </c>
      <c r="AO90" s="7" t="n">
        <v>0.7301745664461941</v>
      </c>
      <c r="AP90" s="7" t="n">
        <v>0.194419027696933</v>
      </c>
      <c r="AQ90" s="7" t="n">
        <v>0.5387603039435807</v>
      </c>
      <c r="AR90" s="7" t="n">
        <v>-0.08426439565704656</v>
      </c>
      <c r="AS90" s="7" t="n">
        <v>0.5027925294887262</v>
      </c>
      <c r="AT90" s="7" t="n">
        <v>0.851202001764364</v>
      </c>
      <c r="AU90" s="7" t="n">
        <v>0.453908413039345</v>
      </c>
      <c r="AV90" s="7" t="n">
        <v>0.7347762004978289</v>
      </c>
      <c r="AW90" s="7" t="n">
        <v>0.3427139016280781</v>
      </c>
      <c r="AX90" s="7" t="n">
        <v>0.5133174397453104</v>
      </c>
      <c r="AY90" s="7" t="n">
        <v>0.571216286354595</v>
      </c>
      <c r="AZ90" s="7" t="n">
        <v>0.5489679684979151</v>
      </c>
      <c r="BA90" s="7" t="n">
        <v>0.5679762818426763</v>
      </c>
      <c r="BB90" s="7" t="n">
        <v>0.5527718528646041</v>
      </c>
      <c r="BC90" s="7" t="n">
        <v>0.5038129494241971</v>
      </c>
      <c r="BD90" s="7" t="n">
        <v>-0.1950656636824659</v>
      </c>
      <c r="BE90" s="7" t="n">
        <v>0.1578267366805136</v>
      </c>
      <c r="BF90" s="7" t="n">
        <v>0.562385407037742</v>
      </c>
      <c r="BG90" s="7" t="n">
        <v>0.1065523439138829</v>
      </c>
      <c r="BH90" s="7" t="n">
        <v>-0.09410768013391579</v>
      </c>
      <c r="BI90" s="7" t="n">
        <v>0.4926480657022142</v>
      </c>
      <c r="BJ90" s="7" t="n">
        <v>0.4788742348050981</v>
      </c>
      <c r="BK90" s="7" t="n">
        <v>0.4427780386532487</v>
      </c>
      <c r="BL90" s="7" t="n">
        <v>0.7722937075279992</v>
      </c>
      <c r="BM90" s="7" t="n">
        <v>0.2143720031292407</v>
      </c>
      <c r="BN90" s="7" t="n">
        <v>0.0920774790668259</v>
      </c>
      <c r="BO90" s="7" t="n">
        <v>0.4041265909172915</v>
      </c>
      <c r="BP90" s="7" t="n">
        <v>0.21058081160319</v>
      </c>
      <c r="BQ90" s="7" t="n">
        <v>0.08611327785264672</v>
      </c>
      <c r="BR90" s="7" t="n">
        <v>0.8083554978949772</v>
      </c>
      <c r="BS90" s="7" t="n">
        <v>0.9175764997711223</v>
      </c>
      <c r="BT90" s="7" t="n">
        <v>0.4940580515221473</v>
      </c>
      <c r="BU90" s="7" t="n">
        <v>-0.05823759334543961</v>
      </c>
      <c r="BV90" s="7" t="n">
        <v>0.8980295647129259</v>
      </c>
      <c r="BW90" s="7" t="n">
        <v>0.7227763843743816</v>
      </c>
      <c r="BX90" s="7" t="n">
        <v>0.5338172613740985</v>
      </c>
      <c r="BY90" s="7" t="n">
        <v>-0.1721278069140945</v>
      </c>
      <c r="BZ90" s="7" t="n">
        <v>0.5279495696428651</v>
      </c>
      <c r="CA90" s="7" t="n">
        <v>0.8619457991757585</v>
      </c>
      <c r="CB90" s="7" t="n">
        <v>0.529975423254135</v>
      </c>
      <c r="CC90" s="7" t="n">
        <v>0.7775576327568097</v>
      </c>
      <c r="CD90" s="7" t="n">
        <v>-0.1334464662216903</v>
      </c>
      <c r="CE90" s="7" t="n">
        <v>0.6137223191591034</v>
      </c>
      <c r="CF90" s="7" t="n">
        <v>0.5103951069914954</v>
      </c>
      <c r="CG90" s="7" t="n">
        <v>0.06302548256576618</v>
      </c>
      <c r="CH90" s="7" t="n">
        <v>-0.1649878503633195</v>
      </c>
      <c r="CI90" s="7" t="n">
        <v>0.1921582348575758</v>
      </c>
      <c r="CJ90" s="7" t="n">
        <v>0.5295032752248423</v>
      </c>
      <c r="CK90" s="7" t="n">
        <v>0.9018561503982938</v>
      </c>
      <c r="CL90" s="7" t="n">
        <v>0.9033553491726939</v>
      </c>
      <c r="CM90" s="7" t="n">
        <v>1</v>
      </c>
      <c r="CN90" s="7" t="n">
        <v>0.1665975270538862</v>
      </c>
      <c r="CO90" s="7" t="n">
        <v>0.4787464046197508</v>
      </c>
      <c r="CP90" s="7" t="n">
        <v>0.3837247687806872</v>
      </c>
      <c r="CQ90" s="7" t="n">
        <v>0.4427220659495135</v>
      </c>
      <c r="CR90" s="7" t="n">
        <v>0.8868702804665898</v>
      </c>
      <c r="CS90" s="7" t="n">
        <v>-0.07298746157355884</v>
      </c>
      <c r="CT90" s="7" t="n">
        <v>0.7345786041590266</v>
      </c>
      <c r="CU90" s="7" t="n">
        <v>0.9627632380679808</v>
      </c>
      <c r="CV90" s="7" t="n">
        <v>0.4628783246415847</v>
      </c>
      <c r="CW90" s="7" t="n">
        <v>0.5435830064353477</v>
      </c>
      <c r="CX90" s="7" t="n">
        <v>0.845665557131533</v>
      </c>
      <c r="CY90" s="7" t="n">
        <v>0.4674067811645295</v>
      </c>
      <c r="CZ90" s="7" t="n">
        <v>0.8831870417319355</v>
      </c>
      <c r="DA90" s="7" t="n">
        <v>0.5619191007953861</v>
      </c>
      <c r="DB90" s="7" t="n">
        <v>0.9194014851567214</v>
      </c>
      <c r="DC90" s="7" t="n">
        <v>0.5578996893719899</v>
      </c>
      <c r="DD90" s="7" t="n">
        <v>0.5433227414847023</v>
      </c>
      <c r="DE90" s="7" t="n">
        <v>0.2698947511071993</v>
      </c>
      <c r="DF90" s="7" t="n">
        <v>0.3570044327346421</v>
      </c>
      <c r="DG90" s="7" t="n">
        <v>0.3222527311583636</v>
      </c>
      <c r="DH90" s="7" t="n">
        <v>0.5861670577501933</v>
      </c>
      <c r="DI90" s="7" t="n">
        <v>0.6612987333953012</v>
      </c>
      <c r="DJ90" s="7" t="n">
        <v>0.5310167418194541</v>
      </c>
      <c r="DK90" s="7" t="n">
        <v>0.7725385096094322</v>
      </c>
      <c r="DL90" s="7" t="n">
        <v>0.07415392080017053</v>
      </c>
      <c r="DM90" s="7" t="n">
        <v>0.7352705645305081</v>
      </c>
      <c r="DN90" s="7" t="n">
        <v>0.5930470758758469</v>
      </c>
      <c r="DO90" s="7" t="n">
        <v>0.8473076163709532</v>
      </c>
      <c r="DP90" s="7" t="n">
        <v>0.4989900268926752</v>
      </c>
      <c r="DQ90" s="7" t="n">
        <v>0.7367106758620554</v>
      </c>
      <c r="DR90" s="7" t="n">
        <v>0.8347268146418337</v>
      </c>
      <c r="DS90" s="7" t="n">
        <v>-0.09958519096183732</v>
      </c>
      <c r="DT90" s="7" t="n">
        <v>-0.0333152465843756</v>
      </c>
      <c r="DU90" s="7" t="n">
        <v>0.3116929179659066</v>
      </c>
      <c r="DV90" s="7" t="n">
        <v>0.7379761661651186</v>
      </c>
      <c r="DW90" s="7" t="n">
        <v>0.3747422029376102</v>
      </c>
      <c r="DX90" s="7" t="n">
        <v>-0.1934219478804833</v>
      </c>
      <c r="DY90" s="7" t="n">
        <v>0.4803455969782416</v>
      </c>
      <c r="DZ90" s="7" t="n">
        <v>0.7235027298078051</v>
      </c>
      <c r="EA90" s="7" t="n">
        <v>-0.1537438763898727</v>
      </c>
      <c r="EB90" s="7" t="n">
        <v>0.738217511335978</v>
      </c>
      <c r="EC90" s="7" t="n">
        <v>0.3554505553859922</v>
      </c>
      <c r="ED90" s="7" t="n">
        <v>-0.1657450284694419</v>
      </c>
      <c r="EE90" s="7" t="n">
        <v>-0.03823044175519115</v>
      </c>
      <c r="EF90" s="7" t="n">
        <v>0.6420032562429627</v>
      </c>
      <c r="EG90" s="7" t="n">
        <v>0.466757156352741</v>
      </c>
      <c r="EH90" s="7" t="n">
        <v>-0.1679339965783337</v>
      </c>
    </row>
    <row r="91">
      <c r="A91" s="6" t="inlineStr">
        <is>
          <t>931139.CSI</t>
        </is>
      </c>
      <c r="B91" s="6" t="inlineStr">
        <is>
          <t>中证消费50指数</t>
        </is>
      </c>
      <c r="C91" s="7" t="n">
        <v>0.6116955668406699</v>
      </c>
      <c r="D91" s="7" t="n">
        <v>0.6692191809858689</v>
      </c>
      <c r="E91" s="7" t="n">
        <v>0.5733907527787687</v>
      </c>
      <c r="F91" s="7" t="n">
        <v>0.6777422844749502</v>
      </c>
      <c r="G91" s="7" t="n">
        <v>0.3443243551574829</v>
      </c>
      <c r="H91" s="7" t="n">
        <v>0.8729483926768251</v>
      </c>
      <c r="I91" s="7" t="n">
        <v>0.7200876444588301</v>
      </c>
      <c r="J91" s="7" t="n">
        <v>0.5377310430033079</v>
      </c>
      <c r="K91" s="7" t="n">
        <v>0.699057853018704</v>
      </c>
      <c r="L91" s="7" t="n">
        <v>0.1104860764230265</v>
      </c>
      <c r="M91" s="7" t="n">
        <v>0.1032046455454185</v>
      </c>
      <c r="N91" s="7" t="n">
        <v>0.246481263752233</v>
      </c>
      <c r="O91" s="7" t="n">
        <v>0.06724378891524546</v>
      </c>
      <c r="P91" s="7" t="n">
        <v>0.1680640363118029</v>
      </c>
      <c r="Q91" s="7" t="n">
        <v>0.3807655471522804</v>
      </c>
      <c r="R91" s="7" t="n">
        <v>0.4896299313258395</v>
      </c>
      <c r="S91" s="7" t="n">
        <v>0.9144635403837488</v>
      </c>
      <c r="T91" s="7" t="n">
        <v>0.3782617346665019</v>
      </c>
      <c r="U91" s="7" t="n">
        <v>0.6263803758391177</v>
      </c>
      <c r="V91" s="7" t="n">
        <v>0.3062046825885466</v>
      </c>
      <c r="W91" s="7" t="n">
        <v>0.716508280042546</v>
      </c>
      <c r="X91" s="7" t="n">
        <v>0.4209338814040517</v>
      </c>
      <c r="Y91" s="7" t="n">
        <v>0.6408788807052179</v>
      </c>
      <c r="Z91" s="7" t="n">
        <v>0.329249106138876</v>
      </c>
      <c r="AA91" s="7" t="n">
        <v>0.6103735487807265</v>
      </c>
      <c r="AB91" s="7" t="n">
        <v>0.4056502063381349</v>
      </c>
      <c r="AC91" s="7" t="n">
        <v>0.880449840210364</v>
      </c>
      <c r="AD91" s="7" t="n">
        <v>0.3170787185851277</v>
      </c>
      <c r="AE91" s="7" t="n">
        <v>0.3018332592781403</v>
      </c>
      <c r="AF91" s="7" t="n">
        <v>0.49832340998163</v>
      </c>
      <c r="AG91" s="7" t="n">
        <v>0.5653345930455861</v>
      </c>
      <c r="AH91" s="7" t="n">
        <v>0.2904937872817355</v>
      </c>
      <c r="AI91" s="7" t="n">
        <v>0.406739361912736</v>
      </c>
      <c r="AJ91" s="7" t="n">
        <v>0.1851896260001079</v>
      </c>
      <c r="AK91" s="7" t="n">
        <v>0.3546921200627765</v>
      </c>
      <c r="AL91" s="7" t="n">
        <v>0.374785180723205</v>
      </c>
      <c r="AM91" s="7" t="n">
        <v>0.256714535207574</v>
      </c>
      <c r="AN91" s="7" t="n">
        <v>0.8877627161530648</v>
      </c>
      <c r="AO91" s="7" t="n">
        <v>0.6350233800978348</v>
      </c>
      <c r="AP91" s="7" t="n">
        <v>0.9158522528529662</v>
      </c>
      <c r="AQ91" s="7" t="n">
        <v>0.4517105987224025</v>
      </c>
      <c r="AR91" s="7" t="n">
        <v>0.3764095678567743</v>
      </c>
      <c r="AS91" s="7" t="n">
        <v>0.2189430671605096</v>
      </c>
      <c r="AT91" s="7" t="n">
        <v>0.3931382650728882</v>
      </c>
      <c r="AU91" s="7" t="n">
        <v>0.4966866609844923</v>
      </c>
      <c r="AV91" s="7" t="n">
        <v>0.6630479367249387</v>
      </c>
      <c r="AW91" s="7" t="n">
        <v>0.301833381293756</v>
      </c>
      <c r="AX91" s="7" t="n">
        <v>0.4625789058213498</v>
      </c>
      <c r="AY91" s="7" t="n">
        <v>0.1003312104134945</v>
      </c>
      <c r="AZ91" s="7" t="n">
        <v>0.1699095429196122</v>
      </c>
      <c r="BA91" s="7" t="n">
        <v>0.06669492922135685</v>
      </c>
      <c r="BB91" s="7" t="n">
        <v>0.431107892890973</v>
      </c>
      <c r="BC91" s="7" t="n">
        <v>0.4886671229088209</v>
      </c>
      <c r="BD91" s="7" t="n">
        <v>0.09531406877607138</v>
      </c>
      <c r="BE91" s="7" t="n">
        <v>0.8323817444526839</v>
      </c>
      <c r="BF91" s="7" t="n">
        <v>0.3066059703598168</v>
      </c>
      <c r="BG91" s="7" t="n">
        <v>0.5128170915430915</v>
      </c>
      <c r="BH91" s="7" t="n">
        <v>0.5070562145971779</v>
      </c>
      <c r="BI91" s="7" t="n">
        <v>0.6801784849561301</v>
      </c>
      <c r="BJ91" s="7" t="n">
        <v>0.753950056421317</v>
      </c>
      <c r="BK91" s="7" t="n">
        <v>0.2931074216354065</v>
      </c>
      <c r="BL91" s="7" t="n">
        <v>0.1335448722080806</v>
      </c>
      <c r="BM91" s="7" t="n">
        <v>0.5617803053766141</v>
      </c>
      <c r="BN91" s="7" t="n">
        <v>0.5120724797680934</v>
      </c>
      <c r="BO91" s="7" t="n">
        <v>0.3511242194064895</v>
      </c>
      <c r="BP91" s="7" t="n">
        <v>0.5176674611228205</v>
      </c>
      <c r="BQ91" s="7" t="n">
        <v>0.4177614789019514</v>
      </c>
      <c r="BR91" s="7" t="n">
        <v>0.1674056378544813</v>
      </c>
      <c r="BS91" s="7" t="n">
        <v>0.1887306080144535</v>
      </c>
      <c r="BT91" s="7" t="n">
        <v>0.7516364783741291</v>
      </c>
      <c r="BU91" s="7" t="n">
        <v>0.4902255604035723</v>
      </c>
      <c r="BV91" s="7" t="n">
        <v>0.08404160049175879</v>
      </c>
      <c r="BW91" s="7" t="n">
        <v>0.3469433843892549</v>
      </c>
      <c r="BX91" s="7" t="n">
        <v>0.260784947898836</v>
      </c>
      <c r="BY91" s="7" t="n">
        <v>0.5875212643788018</v>
      </c>
      <c r="BZ91" s="7" t="n">
        <v>0.212298017599709</v>
      </c>
      <c r="CA91" s="7" t="n">
        <v>0.01201441892077273</v>
      </c>
      <c r="CB91" s="7" t="n">
        <v>0.1411826160801571</v>
      </c>
      <c r="CC91" s="7" t="n">
        <v>0.05050661821280595</v>
      </c>
      <c r="CD91" s="7" t="n">
        <v>0.6522504533306051</v>
      </c>
      <c r="CE91" s="7" t="n">
        <v>0.1704437791922344</v>
      </c>
      <c r="CF91" s="7" t="n">
        <v>0.4857935953272</v>
      </c>
      <c r="CG91" s="7" t="n">
        <v>0.4733013899525927</v>
      </c>
      <c r="CH91" s="7" t="n">
        <v>0.1392512845338056</v>
      </c>
      <c r="CI91" s="7" t="n">
        <v>0.723329843101959</v>
      </c>
      <c r="CJ91" s="7" t="n">
        <v>0.05090479675887692</v>
      </c>
      <c r="CK91" s="7" t="n">
        <v>0.07233689114433341</v>
      </c>
      <c r="CL91" s="7" t="n">
        <v>0.07643732374333469</v>
      </c>
      <c r="CM91" s="7" t="n">
        <v>0.1665975270538862</v>
      </c>
      <c r="CN91" s="7" t="n">
        <v>1</v>
      </c>
      <c r="CO91" s="7" t="n">
        <v>0.3079407523101219</v>
      </c>
      <c r="CP91" s="7" t="n">
        <v>0.426038602248543</v>
      </c>
      <c r="CQ91" s="7" t="n">
        <v>0.1495175479365608</v>
      </c>
      <c r="CR91" s="7" t="n">
        <v>0.03273078837451412</v>
      </c>
      <c r="CS91" s="7" t="n">
        <v>0.09364353528413967</v>
      </c>
      <c r="CT91" s="7" t="n">
        <v>0.04030740180170712</v>
      </c>
      <c r="CU91" s="7" t="n">
        <v>0.241019781636633</v>
      </c>
      <c r="CV91" s="7" t="n">
        <v>0.0916513666837763</v>
      </c>
      <c r="CW91" s="7" t="n">
        <v>0.4453077346358553</v>
      </c>
      <c r="CX91" s="7" t="n">
        <v>0.06620358358536976</v>
      </c>
      <c r="CY91" s="7" t="n">
        <v>0.3203610866811177</v>
      </c>
      <c r="CZ91" s="7" t="n">
        <v>0.2384314324219652</v>
      </c>
      <c r="DA91" s="7" t="n">
        <v>0.04769940067215252</v>
      </c>
      <c r="DB91" s="7" t="n">
        <v>0.2746667207414321</v>
      </c>
      <c r="DC91" s="7" t="n">
        <v>0.4094300746509299</v>
      </c>
      <c r="DD91" s="7" t="n">
        <v>0.1373092446763955</v>
      </c>
      <c r="DE91" s="7" t="n">
        <v>0.4945305415240555</v>
      </c>
      <c r="DF91" s="7" t="n">
        <v>0.6456951263466846</v>
      </c>
      <c r="DG91" s="7" t="n">
        <v>0.3125655875860097</v>
      </c>
      <c r="DH91" s="7" t="n">
        <v>0.1035174810784612</v>
      </c>
      <c r="DI91" s="7" t="n">
        <v>0.2803863406632363</v>
      </c>
      <c r="DJ91" s="7" t="n">
        <v>0.2110457797695912</v>
      </c>
      <c r="DK91" s="7" t="n">
        <v>0.08869505228377206</v>
      </c>
      <c r="DL91" s="7" t="n">
        <v>0.6266460134348195</v>
      </c>
      <c r="DM91" s="7" t="n">
        <v>0.1549674431688096</v>
      </c>
      <c r="DN91" s="7" t="n">
        <v>0.265438454215818</v>
      </c>
      <c r="DO91" s="7" t="n">
        <v>0.2549172780578886</v>
      </c>
      <c r="DP91" s="7" t="n">
        <v>0.4816577131083001</v>
      </c>
      <c r="DQ91" s="7" t="n">
        <v>0.1689400181559145</v>
      </c>
      <c r="DR91" s="7" t="n">
        <v>0.08613550300137028</v>
      </c>
      <c r="DS91" s="7" t="n">
        <v>0.4740514475142509</v>
      </c>
      <c r="DT91" s="7" t="n">
        <v>0.482760783818799</v>
      </c>
      <c r="DU91" s="7" t="n">
        <v>0.4047891245219744</v>
      </c>
      <c r="DV91" s="7" t="n">
        <v>0.1588151889369933</v>
      </c>
      <c r="DW91" s="7" t="n">
        <v>0.4446372572593298</v>
      </c>
      <c r="DX91" s="7" t="n">
        <v>0.09460623014363229</v>
      </c>
      <c r="DY91" s="7" t="n">
        <v>0.4806828060316552</v>
      </c>
      <c r="DZ91" s="7" t="n">
        <v>0.1498969783993332</v>
      </c>
      <c r="EA91" s="7" t="n">
        <v>0.3933501175303363</v>
      </c>
      <c r="EB91" s="7" t="n">
        <v>0.09865248664406422</v>
      </c>
      <c r="EC91" s="7" t="n">
        <v>0.3437004037733543</v>
      </c>
      <c r="ED91" s="7" t="n">
        <v>0.3697810855808011</v>
      </c>
      <c r="EE91" s="7" t="n">
        <v>0.6266530646152186</v>
      </c>
      <c r="EF91" s="7" t="n">
        <v>0.2949070519980154</v>
      </c>
      <c r="EG91" s="7" t="n">
        <v>0.05073991207306372</v>
      </c>
      <c r="EH91" s="7" t="n">
        <v>0.5662665429469058</v>
      </c>
    </row>
    <row r="92">
      <c r="A92" s="6" t="inlineStr">
        <is>
          <t>931140.CSI</t>
        </is>
      </c>
      <c r="B92" s="6" t="inlineStr">
        <is>
          <t>中证医药50指数</t>
        </is>
      </c>
      <c r="C92" s="7" t="n">
        <v>0.4548172473919899</v>
      </c>
      <c r="D92" s="7" t="n">
        <v>0.4969292893177003</v>
      </c>
      <c r="E92" s="7" t="n">
        <v>0.1453577435213617</v>
      </c>
      <c r="F92" s="7" t="n">
        <v>0.4024222454136247</v>
      </c>
      <c r="G92" s="7" t="n">
        <v>0.1654626376351615</v>
      </c>
      <c r="H92" s="7" t="n">
        <v>0.3953094769618992</v>
      </c>
      <c r="I92" s="7" t="n">
        <v>0.7978966836280293</v>
      </c>
      <c r="J92" s="7" t="n">
        <v>0.1346122055507848</v>
      </c>
      <c r="K92" s="7" t="n">
        <v>0.4925478642931846</v>
      </c>
      <c r="L92" s="7" t="n">
        <v>0.8244925401395995</v>
      </c>
      <c r="M92" s="7" t="n">
        <v>0.2560792507273156</v>
      </c>
      <c r="N92" s="7" t="n">
        <v>0.4254682276014795</v>
      </c>
      <c r="O92" s="7" t="n">
        <v>0.449349277257854</v>
      </c>
      <c r="P92" s="7" t="n">
        <v>0.4800494776253598</v>
      </c>
      <c r="Q92" s="7" t="n">
        <v>0.350585281026723</v>
      </c>
      <c r="R92" s="7" t="n">
        <v>0.3480963125052809</v>
      </c>
      <c r="S92" s="7" t="n">
        <v>0.401695336619058</v>
      </c>
      <c r="T92" s="7" t="n">
        <v>0.3580770202385679</v>
      </c>
      <c r="U92" s="7" t="n">
        <v>0.1268761793574611</v>
      </c>
      <c r="V92" s="7" t="n">
        <v>0.4315737998806765</v>
      </c>
      <c r="W92" s="7" t="n">
        <v>0.4911619183755351</v>
      </c>
      <c r="X92" s="7" t="n">
        <v>0.5027969210052198</v>
      </c>
      <c r="Y92" s="7" t="n">
        <v>0.5171869589644597</v>
      </c>
      <c r="Z92" s="7" t="n">
        <v>0.9577841440616092</v>
      </c>
      <c r="AA92" s="7" t="n">
        <v>0.238995494619561</v>
      </c>
      <c r="AB92" s="7" t="n">
        <v>0.08941637329940982</v>
      </c>
      <c r="AC92" s="7" t="n">
        <v>0.4099821810375956</v>
      </c>
      <c r="AD92" s="7" t="n">
        <v>0.9840068557343468</v>
      </c>
      <c r="AE92" s="7" t="n">
        <v>0.2915435838589283</v>
      </c>
      <c r="AF92" s="7" t="n">
        <v>0.3491608415431001</v>
      </c>
      <c r="AG92" s="7" t="n">
        <v>0.3034353487179967</v>
      </c>
      <c r="AH92" s="7" t="n">
        <v>0.9807391204263413</v>
      </c>
      <c r="AI92" s="7" t="n">
        <v>0.4947719967836783</v>
      </c>
      <c r="AJ92" s="7" t="n">
        <v>0.3400805304353248</v>
      </c>
      <c r="AK92" s="7" t="n">
        <v>0.4814741819858704</v>
      </c>
      <c r="AL92" s="7" t="n">
        <v>0.4294487883875246</v>
      </c>
      <c r="AM92" s="7" t="n">
        <v>0.4055391488101409</v>
      </c>
      <c r="AN92" s="7" t="n">
        <v>0.3718626169060693</v>
      </c>
      <c r="AO92" s="7" t="n">
        <v>0.5111128097809228</v>
      </c>
      <c r="AP92" s="7" t="n">
        <v>0.4183099230650186</v>
      </c>
      <c r="AQ92" s="7" t="n">
        <v>0.3329257610638701</v>
      </c>
      <c r="AR92" s="7" t="n">
        <v>0.04242635280795939</v>
      </c>
      <c r="AS92" s="7" t="n">
        <v>0.8854606776905234</v>
      </c>
      <c r="AT92" s="7" t="n">
        <v>0.4655516888034293</v>
      </c>
      <c r="AU92" s="7" t="n">
        <v>0.3273359926506884</v>
      </c>
      <c r="AV92" s="7" t="n">
        <v>0.4929372666524142</v>
      </c>
      <c r="AW92" s="7" t="n">
        <v>0.2915435656907944</v>
      </c>
      <c r="AX92" s="7" t="n">
        <v>0.3531718548628784</v>
      </c>
      <c r="AY92" s="7" t="n">
        <v>0.2168645777126404</v>
      </c>
      <c r="AZ92" s="7" t="n">
        <v>0.227232567272159</v>
      </c>
      <c r="BA92" s="7" t="n">
        <v>0.2350390641323737</v>
      </c>
      <c r="BB92" s="7" t="n">
        <v>0.3453919046146056</v>
      </c>
      <c r="BC92" s="7" t="n">
        <v>0.4269021163006395</v>
      </c>
      <c r="BD92" s="7" t="n">
        <v>-0.02402519512275962</v>
      </c>
      <c r="BE92" s="7" t="n">
        <v>0.2742482252578163</v>
      </c>
      <c r="BF92" s="7" t="n">
        <v>0.8040421390862755</v>
      </c>
      <c r="BG92" s="7" t="n">
        <v>0.1320602902029624</v>
      </c>
      <c r="BH92" s="7" t="n">
        <v>0.1390683453164532</v>
      </c>
      <c r="BI92" s="7" t="n">
        <v>0.4747141349305287</v>
      </c>
      <c r="BJ92" s="7" t="n">
        <v>0.480531049326365</v>
      </c>
      <c r="BK92" s="7" t="n">
        <v>0.437403533851865</v>
      </c>
      <c r="BL92" s="7" t="n">
        <v>0.2659110037730075</v>
      </c>
      <c r="BM92" s="7" t="n">
        <v>0.310754526635146</v>
      </c>
      <c r="BN92" s="7" t="n">
        <v>0.1186462295482045</v>
      </c>
      <c r="BO92" s="7" t="n">
        <v>0.4073027482348847</v>
      </c>
      <c r="BP92" s="7" t="n">
        <v>0.3467136384040196</v>
      </c>
      <c r="BQ92" s="7" t="n">
        <v>0.660779266998468</v>
      </c>
      <c r="BR92" s="7" t="n">
        <v>0.2488534032918618</v>
      </c>
      <c r="BS92" s="7" t="n">
        <v>0.3251507544489963</v>
      </c>
      <c r="BT92" s="7" t="n">
        <v>0.2645691816833383</v>
      </c>
      <c r="BU92" s="7" t="n">
        <v>0.3134917002380474</v>
      </c>
      <c r="BV92" s="7" t="n">
        <v>0.2754418871179605</v>
      </c>
      <c r="BW92" s="7" t="n">
        <v>0.3182100844966351</v>
      </c>
      <c r="BX92" s="7" t="n">
        <v>0.948534235789486</v>
      </c>
      <c r="BY92" s="7" t="n">
        <v>0.08283163668269972</v>
      </c>
      <c r="BZ92" s="7" t="n">
        <v>0.9381281001526931</v>
      </c>
      <c r="CA92" s="7" t="n">
        <v>0.2096621705709914</v>
      </c>
      <c r="CB92" s="7" t="n">
        <v>0.236481840691405</v>
      </c>
      <c r="CC92" s="7" t="n">
        <v>0.1772598919546569</v>
      </c>
      <c r="CD92" s="7" t="n">
        <v>0.2495315375336251</v>
      </c>
      <c r="CE92" s="7" t="n">
        <v>0.1973228669005545</v>
      </c>
      <c r="CF92" s="7" t="n">
        <v>0.4327426137753322</v>
      </c>
      <c r="CG92" s="7" t="n">
        <v>0.1821016590455705</v>
      </c>
      <c r="CH92" s="7" t="n">
        <v>0.02085453730923098</v>
      </c>
      <c r="CI92" s="7" t="n">
        <v>0.4134503380106581</v>
      </c>
      <c r="CJ92" s="7" t="n">
        <v>0.2279362209918734</v>
      </c>
      <c r="CK92" s="7" t="n">
        <v>0.2661839050313009</v>
      </c>
      <c r="CL92" s="7" t="n">
        <v>0.2844981571062261</v>
      </c>
      <c r="CM92" s="7" t="n">
        <v>0.4787464046197508</v>
      </c>
      <c r="CN92" s="7" t="n">
        <v>0.3079407523101219</v>
      </c>
      <c r="CO92" s="7" t="n">
        <v>1</v>
      </c>
      <c r="CP92" s="7" t="n">
        <v>0.1952713676726358</v>
      </c>
      <c r="CQ92" s="7" t="n">
        <v>0.9348279238724879</v>
      </c>
      <c r="CR92" s="7" t="n">
        <v>0.281962609030444</v>
      </c>
      <c r="CS92" s="7" t="n">
        <v>0.1540489639360184</v>
      </c>
      <c r="CT92" s="7" t="n">
        <v>0.1978280045356287</v>
      </c>
      <c r="CU92" s="7" t="n">
        <v>0.5571324340604558</v>
      </c>
      <c r="CV92" s="7" t="n">
        <v>0.8586124061014633</v>
      </c>
      <c r="CW92" s="7" t="n">
        <v>0.3411652993928854</v>
      </c>
      <c r="CX92" s="7" t="n">
        <v>0.2089392102015004</v>
      </c>
      <c r="CY92" s="7" t="n">
        <v>0.986021760807739</v>
      </c>
      <c r="CZ92" s="7" t="n">
        <v>0.3543862894101893</v>
      </c>
      <c r="DA92" s="7" t="n">
        <v>0.2289127687581826</v>
      </c>
      <c r="DB92" s="7" t="n">
        <v>0.49181121126532</v>
      </c>
      <c r="DC92" s="7" t="n">
        <v>0.3681337332561402</v>
      </c>
      <c r="DD92" s="7" t="n">
        <v>0.2448674045247889</v>
      </c>
      <c r="DE92" s="7" t="n">
        <v>0.1796336300896149</v>
      </c>
      <c r="DF92" s="7" t="n">
        <v>0.3725344913846649</v>
      </c>
      <c r="DG92" s="7" t="n">
        <v>0.2590714827736503</v>
      </c>
      <c r="DH92" s="7" t="n">
        <v>0.2358425805682031</v>
      </c>
      <c r="DI92" s="7" t="n">
        <v>0.3436449696222406</v>
      </c>
      <c r="DJ92" s="7" t="n">
        <v>0.333030161819784</v>
      </c>
      <c r="DK92" s="7" t="n">
        <v>0.2995366702708205</v>
      </c>
      <c r="DL92" s="7" t="n">
        <v>0.1913871986257858</v>
      </c>
      <c r="DM92" s="7" t="n">
        <v>0.2922246328374372</v>
      </c>
      <c r="DN92" s="7" t="n">
        <v>0.2294298999308246</v>
      </c>
      <c r="DO92" s="7" t="n">
        <v>0.2887775252586154</v>
      </c>
      <c r="DP92" s="7" t="n">
        <v>0.422428936128569</v>
      </c>
      <c r="DQ92" s="7" t="n">
        <v>0.2781612718968808</v>
      </c>
      <c r="DR92" s="7" t="n">
        <v>0.274806766131506</v>
      </c>
      <c r="DS92" s="7" t="n">
        <v>0.2946821206425595</v>
      </c>
      <c r="DT92" s="7" t="n">
        <v>0.06558176195025325</v>
      </c>
      <c r="DU92" s="7" t="n">
        <v>0.3734978128522923</v>
      </c>
      <c r="DV92" s="7" t="n">
        <v>0.2767667487168259</v>
      </c>
      <c r="DW92" s="7" t="n">
        <v>0.3362782517678375</v>
      </c>
      <c r="DX92" s="7" t="n">
        <v>-0.03620347323884664</v>
      </c>
      <c r="DY92" s="7" t="n">
        <v>0.3518145097779291</v>
      </c>
      <c r="DZ92" s="7" t="n">
        <v>0.2656275225134688</v>
      </c>
      <c r="EA92" s="7" t="n">
        <v>-0.008540425601661064</v>
      </c>
      <c r="EB92" s="7" t="n">
        <v>0.2233898552658571</v>
      </c>
      <c r="EC92" s="7" t="n">
        <v>0.670360397406113</v>
      </c>
      <c r="ED92" s="7" t="n">
        <v>0.1230683831570584</v>
      </c>
      <c r="EE92" s="7" t="n">
        <v>0.1784861173242512</v>
      </c>
      <c r="EF92" s="7" t="n">
        <v>0.2546701580878844</v>
      </c>
      <c r="EG92" s="7" t="n">
        <v>0.8637256527763834</v>
      </c>
      <c r="EH92" s="7" t="n">
        <v>0.1693452119386485</v>
      </c>
    </row>
    <row r="93">
      <c r="A93" s="6" t="inlineStr">
        <is>
          <t>931151.CSI</t>
        </is>
      </c>
      <c r="B93" s="6" t="inlineStr">
        <is>
          <t>中证光伏产业指数</t>
        </is>
      </c>
      <c r="C93" s="7" t="n">
        <v>0.6111809300698181</v>
      </c>
      <c r="D93" s="7" t="n">
        <v>0.5748308721885436</v>
      </c>
      <c r="E93" s="7" t="n">
        <v>0.3474195865462294</v>
      </c>
      <c r="F93" s="7" t="n">
        <v>0.4064135109683802</v>
      </c>
      <c r="G93" s="7" t="n">
        <v>0.1192646304353546</v>
      </c>
      <c r="H93" s="7" t="n">
        <v>0.4169201610600084</v>
      </c>
      <c r="I93" s="7" t="n">
        <v>0.4181376530353352</v>
      </c>
      <c r="J93" s="7" t="n">
        <v>0.3319082309807583</v>
      </c>
      <c r="K93" s="7" t="n">
        <v>0.6108564853756203</v>
      </c>
      <c r="L93" s="7" t="n">
        <v>0.09782938739079516</v>
      </c>
      <c r="M93" s="7" t="n">
        <v>0.2810557046159796</v>
      </c>
      <c r="N93" s="7" t="n">
        <v>0.4166960900811081</v>
      </c>
      <c r="O93" s="7" t="n">
        <v>0.2243473379919179</v>
      </c>
      <c r="P93" s="7" t="n">
        <v>0.4434804127931172</v>
      </c>
      <c r="Q93" s="7" t="n">
        <v>0.4955455742566802</v>
      </c>
      <c r="R93" s="7" t="n">
        <v>0.6248652248815699</v>
      </c>
      <c r="S93" s="7" t="n">
        <v>0.4442130116965651</v>
      </c>
      <c r="T93" s="7" t="n">
        <v>0.5111464755618315</v>
      </c>
      <c r="U93" s="7" t="n">
        <v>0.4281957229049523</v>
      </c>
      <c r="V93" s="7" t="n">
        <v>0.6391581900624621</v>
      </c>
      <c r="W93" s="7" t="n">
        <v>0.6182285866968442</v>
      </c>
      <c r="X93" s="7" t="n">
        <v>0.6894641608607827</v>
      </c>
      <c r="Y93" s="7" t="n">
        <v>0.6619904852953657</v>
      </c>
      <c r="Z93" s="7" t="n">
        <v>0.2363914650470858</v>
      </c>
      <c r="AA93" s="7" t="n">
        <v>0.4815558068309128</v>
      </c>
      <c r="AB93" s="7" t="n">
        <v>0.3231233010740749</v>
      </c>
      <c r="AC93" s="7" t="n">
        <v>0.4086896037033141</v>
      </c>
      <c r="AD93" s="7" t="n">
        <v>0.2749838840697698</v>
      </c>
      <c r="AE93" s="7" t="n">
        <v>0.5379604752500644</v>
      </c>
      <c r="AF93" s="7" t="n">
        <v>0.3635597261795052</v>
      </c>
      <c r="AG93" s="7" t="n">
        <v>0.8615846535620159</v>
      </c>
      <c r="AH93" s="7" t="n">
        <v>0.2615988058758804</v>
      </c>
      <c r="AI93" s="7" t="n">
        <v>0.6098410753014736</v>
      </c>
      <c r="AJ93" s="7" t="n">
        <v>0.5168896385862159</v>
      </c>
      <c r="AK93" s="7" t="n">
        <v>0.5742940225505955</v>
      </c>
      <c r="AL93" s="7" t="n">
        <v>0.5437159398177683</v>
      </c>
      <c r="AM93" s="7" t="n">
        <v>0.60683685925172</v>
      </c>
      <c r="AN93" s="7" t="n">
        <v>0.5636633943343968</v>
      </c>
      <c r="AO93" s="7" t="n">
        <v>0.6634256846786986</v>
      </c>
      <c r="AP93" s="7" t="n">
        <v>0.4551182231368355</v>
      </c>
      <c r="AQ93" s="7" t="n">
        <v>0.4374753445808553</v>
      </c>
      <c r="AR93" s="7" t="n">
        <v>0.2782513210145227</v>
      </c>
      <c r="AS93" s="7" t="n">
        <v>0.3404317845179771</v>
      </c>
      <c r="AT93" s="7" t="n">
        <v>0.5783503269404503</v>
      </c>
      <c r="AU93" s="7" t="n">
        <v>0.9044216429043215</v>
      </c>
      <c r="AV93" s="7" t="n">
        <v>0.6317283702401166</v>
      </c>
      <c r="AW93" s="7" t="n">
        <v>0.5379604049507485</v>
      </c>
      <c r="AX93" s="7" t="n">
        <v>0.3908012196369248</v>
      </c>
      <c r="AY93" s="7" t="n">
        <v>0.353094041974439</v>
      </c>
      <c r="AZ93" s="7" t="n">
        <v>0.422483809959554</v>
      </c>
      <c r="BA93" s="7" t="n">
        <v>0.3322833371353223</v>
      </c>
      <c r="BB93" s="7" t="n">
        <v>0.4505141532064571</v>
      </c>
      <c r="BC93" s="7" t="n">
        <v>0.6032476577120643</v>
      </c>
      <c r="BD93" s="7" t="n">
        <v>-0.09873379026084959</v>
      </c>
      <c r="BE93" s="7" t="n">
        <v>0.4888060233741275</v>
      </c>
      <c r="BF93" s="7" t="n">
        <v>0.4580080186603006</v>
      </c>
      <c r="BG93" s="7" t="n">
        <v>0.5996632643281816</v>
      </c>
      <c r="BH93" s="7" t="n">
        <v>0.5276417890479264</v>
      </c>
      <c r="BI93" s="7" t="n">
        <v>0.442475433578454</v>
      </c>
      <c r="BJ93" s="7" t="n">
        <v>0.5424851888515475</v>
      </c>
      <c r="BK93" s="7" t="n">
        <v>0.4581039651778401</v>
      </c>
      <c r="BL93" s="7" t="n">
        <v>0.3713883385046614</v>
      </c>
      <c r="BM93" s="7" t="n">
        <v>0.6612468680495476</v>
      </c>
      <c r="BN93" s="7" t="n">
        <v>0.621913055669872</v>
      </c>
      <c r="BO93" s="7" t="n">
        <v>0.5492992626922529</v>
      </c>
      <c r="BP93" s="7" t="n">
        <v>0.5455123346392831</v>
      </c>
      <c r="BQ93" s="7" t="n">
        <v>0.3417722016090906</v>
      </c>
      <c r="BR93" s="7" t="n">
        <v>0.4286016751909855</v>
      </c>
      <c r="BS93" s="7" t="n">
        <v>0.4685588483737546</v>
      </c>
      <c r="BT93" s="7" t="n">
        <v>0.5137076565366393</v>
      </c>
      <c r="BU93" s="7" t="n">
        <v>0.3297680041823912</v>
      </c>
      <c r="BV93" s="7" t="n">
        <v>0.3081202974478077</v>
      </c>
      <c r="BW93" s="7" t="n">
        <v>0.5336567568031699</v>
      </c>
      <c r="BX93" s="7" t="n">
        <v>0.230759351547639</v>
      </c>
      <c r="BY93" s="7" t="n">
        <v>0.1692616874474251</v>
      </c>
      <c r="BZ93" s="7" t="n">
        <v>0.2682560219035686</v>
      </c>
      <c r="CA93" s="7" t="n">
        <v>0.2957868563975429</v>
      </c>
      <c r="CB93" s="7" t="n">
        <v>0.3869708088167083</v>
      </c>
      <c r="CC93" s="7" t="n">
        <v>0.3291410962427155</v>
      </c>
      <c r="CD93" s="7" t="n">
        <v>0.4253358342441072</v>
      </c>
      <c r="CE93" s="7" t="n">
        <v>0.3829385955535494</v>
      </c>
      <c r="CF93" s="7" t="n">
        <v>0.6045527851326252</v>
      </c>
      <c r="CG93" s="7" t="n">
        <v>0.5876849180756036</v>
      </c>
      <c r="CH93" s="7" t="n">
        <v>0.003432306192438588</v>
      </c>
      <c r="CI93" s="7" t="n">
        <v>0.6683437075673847</v>
      </c>
      <c r="CJ93" s="7" t="n">
        <v>0.302716056204644</v>
      </c>
      <c r="CK93" s="7" t="n">
        <v>0.3014587464006035</v>
      </c>
      <c r="CL93" s="7" t="n">
        <v>0.3731315626757063</v>
      </c>
      <c r="CM93" s="7" t="n">
        <v>0.3837247687806872</v>
      </c>
      <c r="CN93" s="7" t="n">
        <v>0.426038602248543</v>
      </c>
      <c r="CO93" s="7" t="n">
        <v>0.1952713676726358</v>
      </c>
      <c r="CP93" s="7" t="n">
        <v>1</v>
      </c>
      <c r="CQ93" s="7" t="n">
        <v>0.135225096665017</v>
      </c>
      <c r="CR93" s="7" t="n">
        <v>0.3523585777049972</v>
      </c>
      <c r="CS93" s="7" t="n">
        <v>0.1089195089138852</v>
      </c>
      <c r="CT93" s="7" t="n">
        <v>0.3378393786249134</v>
      </c>
      <c r="CU93" s="7" t="n">
        <v>0.4707308005674429</v>
      </c>
      <c r="CV93" s="7" t="n">
        <v>0.08132865878757896</v>
      </c>
      <c r="CW93" s="7" t="n">
        <v>0.4467691733341858</v>
      </c>
      <c r="CX93" s="7" t="n">
        <v>0.2349967794333225</v>
      </c>
      <c r="CY93" s="7" t="n">
        <v>0.2242655068061815</v>
      </c>
      <c r="CZ93" s="7" t="n">
        <v>0.4883193338888828</v>
      </c>
      <c r="DA93" s="7" t="n">
        <v>0.3419211830235825</v>
      </c>
      <c r="DB93" s="7" t="n">
        <v>0.5394548275052405</v>
      </c>
      <c r="DC93" s="7" t="n">
        <v>0.7322168218293631</v>
      </c>
      <c r="DD93" s="7" t="n">
        <v>0.3165106566437592</v>
      </c>
      <c r="DE93" s="7" t="n">
        <v>0.6957661671287405</v>
      </c>
      <c r="DF93" s="7" t="n">
        <v>0.7239843400849575</v>
      </c>
      <c r="DG93" s="7" t="n">
        <v>0.6011631314630478</v>
      </c>
      <c r="DH93" s="7" t="n">
        <v>0.2443194295131048</v>
      </c>
      <c r="DI93" s="7" t="n">
        <v>0.5167678013053794</v>
      </c>
      <c r="DJ93" s="7" t="n">
        <v>0.5776255643549697</v>
      </c>
      <c r="DK93" s="7" t="n">
        <v>0.4213182913428009</v>
      </c>
      <c r="DL93" s="7" t="n">
        <v>0.5717535643195366</v>
      </c>
      <c r="DM93" s="7" t="n">
        <v>0.3381749057520438</v>
      </c>
      <c r="DN93" s="7" t="n">
        <v>0.4227342786765916</v>
      </c>
      <c r="DO93" s="7" t="n">
        <v>0.5223512179297257</v>
      </c>
      <c r="DP93" s="7" t="n">
        <v>0.565020229765157</v>
      </c>
      <c r="DQ93" s="7" t="n">
        <v>0.3562924757193718</v>
      </c>
      <c r="DR93" s="7" t="n">
        <v>0.3545722991230608</v>
      </c>
      <c r="DS93" s="7" t="n">
        <v>0.3913116062858316</v>
      </c>
      <c r="DT93" s="7" t="n">
        <v>0.2728470681706944</v>
      </c>
      <c r="DU93" s="7" t="n">
        <v>0.5259741550756238</v>
      </c>
      <c r="DV93" s="7" t="n">
        <v>0.3531372151872176</v>
      </c>
      <c r="DW93" s="7" t="n">
        <v>0.4192446949230677</v>
      </c>
      <c r="DX93" s="7" t="n">
        <v>-0.09739848254717418</v>
      </c>
      <c r="DY93" s="7" t="n">
        <v>0.3586672528199328</v>
      </c>
      <c r="DZ93" s="7" t="n">
        <v>0.3586940780388849</v>
      </c>
      <c r="EA93" s="7" t="n">
        <v>0.244780967740084</v>
      </c>
      <c r="EB93" s="7" t="n">
        <v>0.3584989503217878</v>
      </c>
      <c r="EC93" s="7" t="n">
        <v>0.429945741715113</v>
      </c>
      <c r="ED93" s="7" t="n">
        <v>0.06797056509233157</v>
      </c>
      <c r="EE93" s="7" t="n">
        <v>0.4782554792854271</v>
      </c>
      <c r="EF93" s="7" t="n">
        <v>0.4692881403830073</v>
      </c>
      <c r="EG93" s="7" t="n">
        <v>0.06784805205641263</v>
      </c>
      <c r="EH93" s="7" t="n">
        <v>0.239145477560893</v>
      </c>
    </row>
    <row r="94">
      <c r="A94" s="6" t="inlineStr">
        <is>
          <t>931152.CSI</t>
        </is>
      </c>
      <c r="B94" s="6" t="inlineStr">
        <is>
          <t>中证创新药产业指数</t>
        </is>
      </c>
      <c r="C94" s="7" t="n">
        <v>0.325238078019111</v>
      </c>
      <c r="D94" s="7" t="n">
        <v>0.3401702287780803</v>
      </c>
      <c r="E94" s="7" t="n">
        <v>0.02968591147323275</v>
      </c>
      <c r="F94" s="7" t="n">
        <v>0.2394375510737878</v>
      </c>
      <c r="G94" s="7" t="n">
        <v>0.08114303166732302</v>
      </c>
      <c r="H94" s="7" t="n">
        <v>0.2118916246499633</v>
      </c>
      <c r="I94" s="7" t="n">
        <v>0.6872460974875659</v>
      </c>
      <c r="J94" s="7" t="n">
        <v>0.02942825507264627</v>
      </c>
      <c r="K94" s="7" t="n">
        <v>0.351221344683441</v>
      </c>
      <c r="L94" s="7" t="n">
        <v>0.9134883073587111</v>
      </c>
      <c r="M94" s="7" t="n">
        <v>0.1798299952906341</v>
      </c>
      <c r="N94" s="7" t="n">
        <v>0.3423808017574242</v>
      </c>
      <c r="O94" s="7" t="n">
        <v>0.4595594134114232</v>
      </c>
      <c r="P94" s="7" t="n">
        <v>0.48106432575071</v>
      </c>
      <c r="Q94" s="7" t="n">
        <v>0.1984398954027791</v>
      </c>
      <c r="R94" s="7" t="n">
        <v>0.1747008928633918</v>
      </c>
      <c r="S94" s="7" t="n">
        <v>0.2342519724966654</v>
      </c>
      <c r="T94" s="7" t="n">
        <v>0.2098660398140265</v>
      </c>
      <c r="U94" s="7" t="n">
        <v>0.008424552014353747</v>
      </c>
      <c r="V94" s="7" t="n">
        <v>0.3892540600990535</v>
      </c>
      <c r="W94" s="7" t="n">
        <v>0.3340135233335167</v>
      </c>
      <c r="X94" s="7" t="n">
        <v>0.4148243194277337</v>
      </c>
      <c r="Y94" s="7" t="n">
        <v>0.3867232902080762</v>
      </c>
      <c r="Z94" s="7" t="n">
        <v>0.8837589367280336</v>
      </c>
      <c r="AA94" s="7" t="n">
        <v>0.117706221080175</v>
      </c>
      <c r="AB94" s="7" t="n">
        <v>-0.02509077463126673</v>
      </c>
      <c r="AC94" s="7" t="n">
        <v>0.2377574026585134</v>
      </c>
      <c r="AD94" s="7" t="n">
        <v>0.9403142521560781</v>
      </c>
      <c r="AE94" s="7" t="n">
        <v>0.1724148942293665</v>
      </c>
      <c r="AF94" s="7" t="n">
        <v>0.2414261101805797</v>
      </c>
      <c r="AG94" s="7" t="n">
        <v>0.2133199848164411</v>
      </c>
      <c r="AH94" s="7" t="n">
        <v>0.9597443571580273</v>
      </c>
      <c r="AI94" s="7" t="n">
        <v>0.4308987896623958</v>
      </c>
      <c r="AJ94" s="7" t="n">
        <v>0.3448088078791219</v>
      </c>
      <c r="AK94" s="7" t="n">
        <v>0.4290024219517535</v>
      </c>
      <c r="AL94" s="7" t="n">
        <v>0.3645971010812614</v>
      </c>
      <c r="AM94" s="7" t="n">
        <v>0.3845950824559793</v>
      </c>
      <c r="AN94" s="7" t="n">
        <v>0.2262914716780191</v>
      </c>
      <c r="AO94" s="7" t="n">
        <v>0.4111838154701222</v>
      </c>
      <c r="AP94" s="7" t="n">
        <v>0.249294358631153</v>
      </c>
      <c r="AQ94" s="7" t="n">
        <v>0.2100257254785589</v>
      </c>
      <c r="AR94" s="7" t="n">
        <v>-0.02529375277337272</v>
      </c>
      <c r="AS94" s="7" t="n">
        <v>0.8987869776481971</v>
      </c>
      <c r="AT94" s="7" t="n">
        <v>0.4053377098940163</v>
      </c>
      <c r="AU94" s="7" t="n">
        <v>0.2422937822663681</v>
      </c>
      <c r="AV94" s="7" t="n">
        <v>0.3932386772854592</v>
      </c>
      <c r="AW94" s="7" t="n">
        <v>0.1724147640633442</v>
      </c>
      <c r="AX94" s="7" t="n">
        <v>0.2257038997716257</v>
      </c>
      <c r="AY94" s="7" t="n">
        <v>0.15123521640799</v>
      </c>
      <c r="AZ94" s="7" t="n">
        <v>0.1986789266995713</v>
      </c>
      <c r="BA94" s="7" t="n">
        <v>0.1577681055584995</v>
      </c>
      <c r="BB94" s="7" t="n">
        <v>0.2302091300030084</v>
      </c>
      <c r="BC94" s="7" t="n">
        <v>0.3486736527358689</v>
      </c>
      <c r="BD94" s="7" t="n">
        <v>-0.02859560659875027</v>
      </c>
      <c r="BE94" s="7" t="n">
        <v>0.1284921569106986</v>
      </c>
      <c r="BF94" s="7" t="n">
        <v>0.7153655964517334</v>
      </c>
      <c r="BG94" s="7" t="n">
        <v>0.03738720397492772</v>
      </c>
      <c r="BH94" s="7" t="n">
        <v>0.02696749653076994</v>
      </c>
      <c r="BI94" s="7" t="n">
        <v>0.3045913947216878</v>
      </c>
      <c r="BJ94" s="7" t="n">
        <v>0.3123915103697365</v>
      </c>
      <c r="BK94" s="7" t="n">
        <v>0.324582515993444</v>
      </c>
      <c r="BL94" s="7" t="n">
        <v>0.2439484005153408</v>
      </c>
      <c r="BM94" s="7" t="n">
        <v>0.170497445057661</v>
      </c>
      <c r="BN94" s="7" t="n">
        <v>0.02799876141331005</v>
      </c>
      <c r="BO94" s="7" t="n">
        <v>0.281612348141028</v>
      </c>
      <c r="BP94" s="7" t="n">
        <v>0.1917892152280784</v>
      </c>
      <c r="BQ94" s="7" t="n">
        <v>0.6083407992271074</v>
      </c>
      <c r="BR94" s="7" t="n">
        <v>0.2364497680832249</v>
      </c>
      <c r="BS94" s="7" t="n">
        <v>0.2939973021058868</v>
      </c>
      <c r="BT94" s="7" t="n">
        <v>0.1844993210439018</v>
      </c>
      <c r="BU94" s="7" t="n">
        <v>0.2127423877828115</v>
      </c>
      <c r="BV94" s="7" t="n">
        <v>0.2706038920171479</v>
      </c>
      <c r="BW94" s="7" t="n">
        <v>0.2902613750595404</v>
      </c>
      <c r="BX94" s="7" t="n">
        <v>0.9258108654877828</v>
      </c>
      <c r="BY94" s="7" t="n">
        <v>0.0144528556639429</v>
      </c>
      <c r="BZ94" s="7" t="n">
        <v>0.9507922667326297</v>
      </c>
      <c r="CA94" s="7" t="n">
        <v>0.2367223139260969</v>
      </c>
      <c r="CB94" s="7" t="n">
        <v>0.2227769619181964</v>
      </c>
      <c r="CC94" s="7" t="n">
        <v>0.1914737797506428</v>
      </c>
      <c r="CD94" s="7" t="n">
        <v>0.121567829723408</v>
      </c>
      <c r="CE94" s="7" t="n">
        <v>0.1939685559253286</v>
      </c>
      <c r="CF94" s="7" t="n">
        <v>0.3531864316271626</v>
      </c>
      <c r="CG94" s="7" t="n">
        <v>0.09349746574446918</v>
      </c>
      <c r="CH94" s="7" t="n">
        <v>-0.001692057683516846</v>
      </c>
      <c r="CI94" s="7" t="n">
        <v>0.2583860646674263</v>
      </c>
      <c r="CJ94" s="7" t="n">
        <v>0.1501455340384009</v>
      </c>
      <c r="CK94" s="7" t="n">
        <v>0.2720575200488656</v>
      </c>
      <c r="CL94" s="7" t="n">
        <v>0.3045966846195037</v>
      </c>
      <c r="CM94" s="7" t="n">
        <v>0.4427220659495135</v>
      </c>
      <c r="CN94" s="7" t="n">
        <v>0.1495175479365608</v>
      </c>
      <c r="CO94" s="7" t="n">
        <v>0.9348279238724879</v>
      </c>
      <c r="CP94" s="7" t="n">
        <v>0.135225096665017</v>
      </c>
      <c r="CQ94" s="7" t="n">
        <v>1</v>
      </c>
      <c r="CR94" s="7" t="n">
        <v>0.3063437884007721</v>
      </c>
      <c r="CS94" s="7" t="n">
        <v>0.09197578654199424</v>
      </c>
      <c r="CT94" s="7" t="n">
        <v>0.2092295612806263</v>
      </c>
      <c r="CU94" s="7" t="n">
        <v>0.5007378350922852</v>
      </c>
      <c r="CV94" s="7" t="n">
        <v>0.9436043446643633</v>
      </c>
      <c r="CW94" s="7" t="n">
        <v>0.2231748215585282</v>
      </c>
      <c r="CX94" s="7" t="n">
        <v>0.2255156851383174</v>
      </c>
      <c r="CY94" s="7" t="n">
        <v>0.9357956994725397</v>
      </c>
      <c r="CZ94" s="7" t="n">
        <v>0.3160764412253147</v>
      </c>
      <c r="DA94" s="7" t="n">
        <v>0.1614153760890861</v>
      </c>
      <c r="DB94" s="7" t="n">
        <v>0.4373350523226436</v>
      </c>
      <c r="DC94" s="7" t="n">
        <v>0.3172156820630642</v>
      </c>
      <c r="DD94" s="7" t="n">
        <v>0.1733863413538966</v>
      </c>
      <c r="DE94" s="7" t="n">
        <v>0.1070059888510301</v>
      </c>
      <c r="DF94" s="7" t="n">
        <v>0.2348318261128478</v>
      </c>
      <c r="DG94" s="7" t="n">
        <v>0.1722143735437629</v>
      </c>
      <c r="DH94" s="7" t="n">
        <v>0.1642650411069897</v>
      </c>
      <c r="DI94" s="7" t="n">
        <v>0.2964110616164557</v>
      </c>
      <c r="DJ94" s="7" t="n">
        <v>0.3210406695043435</v>
      </c>
      <c r="DK94" s="7" t="n">
        <v>0.2533251975651418</v>
      </c>
      <c r="DL94" s="7" t="n">
        <v>0.06460871372425646</v>
      </c>
      <c r="DM94" s="7" t="n">
        <v>0.2177318710558423</v>
      </c>
      <c r="DN94" s="7" t="n">
        <v>0.1788127460802616</v>
      </c>
      <c r="DO94" s="7" t="n">
        <v>0.2695802165271604</v>
      </c>
      <c r="DP94" s="7" t="n">
        <v>0.3469046439249028</v>
      </c>
      <c r="DQ94" s="7" t="n">
        <v>0.2021380588480926</v>
      </c>
      <c r="DR94" s="7" t="n">
        <v>0.2353235107513355</v>
      </c>
      <c r="DS94" s="7" t="n">
        <v>0.1933443901582284</v>
      </c>
      <c r="DT94" s="7" t="n">
        <v>-0.05371194899807982</v>
      </c>
      <c r="DU94" s="7" t="n">
        <v>0.2174297394023685</v>
      </c>
      <c r="DV94" s="7" t="n">
        <v>0.2006725970566815</v>
      </c>
      <c r="DW94" s="7" t="n">
        <v>0.3220261133380373</v>
      </c>
      <c r="DX94" s="7" t="n">
        <v>-0.0392824583293683</v>
      </c>
      <c r="DY94" s="7" t="n">
        <v>0.2177503059282243</v>
      </c>
      <c r="DZ94" s="7" t="n">
        <v>0.1909741289636377</v>
      </c>
      <c r="EA94" s="7" t="n">
        <v>-0.07806520002689309</v>
      </c>
      <c r="EB94" s="7" t="n">
        <v>0.2222469282562973</v>
      </c>
      <c r="EC94" s="7" t="n">
        <v>0.5545737446426742</v>
      </c>
      <c r="ED94" s="7" t="n">
        <v>0.06846453023291903</v>
      </c>
      <c r="EE94" s="7" t="n">
        <v>0.06598704601604397</v>
      </c>
      <c r="EF94" s="7" t="n">
        <v>0.1963233776526978</v>
      </c>
      <c r="EG94" s="7" t="n">
        <v>0.9348739097048536</v>
      </c>
      <c r="EH94" s="7" t="n">
        <v>0.08414217538850748</v>
      </c>
    </row>
    <row r="95">
      <c r="A95" s="6" t="inlineStr">
        <is>
          <t>931160.CSI</t>
        </is>
      </c>
      <c r="B95" s="6" t="inlineStr">
        <is>
          <t>中证全指通信设备指数</t>
        </is>
      </c>
      <c r="C95" s="7" t="n">
        <v>0.3182252667945307</v>
      </c>
      <c r="D95" s="7" t="n">
        <v>0.3136181205740817</v>
      </c>
      <c r="E95" s="7" t="n">
        <v>-0.2867108359043456</v>
      </c>
      <c r="F95" s="7" t="n">
        <v>0.1466598654583911</v>
      </c>
      <c r="G95" s="7" t="n">
        <v>-0.0856331832579099</v>
      </c>
      <c r="H95" s="7" t="n">
        <v>-0.008530249777932306</v>
      </c>
      <c r="I95" s="7" t="n">
        <v>0.3030122014417331</v>
      </c>
      <c r="J95" s="7" t="n">
        <v>-0.3072238997982261</v>
      </c>
      <c r="K95" s="7" t="n">
        <v>0.3875456198787193</v>
      </c>
      <c r="L95" s="7" t="n">
        <v>0.3011338443023218</v>
      </c>
      <c r="M95" s="7" t="n">
        <v>0.5006839952374709</v>
      </c>
      <c r="N95" s="7" t="n">
        <v>0.5650339856891232</v>
      </c>
      <c r="O95" s="7" t="n">
        <v>0.6397446223809909</v>
      </c>
      <c r="P95" s="7" t="n">
        <v>0.627788942344677</v>
      </c>
      <c r="Q95" s="7" t="n">
        <v>0.07472375550338635</v>
      </c>
      <c r="R95" s="7" t="n">
        <v>0.2180376062819361</v>
      </c>
      <c r="S95" s="7" t="n">
        <v>0.04621705156104144</v>
      </c>
      <c r="T95" s="7" t="n">
        <v>0.07991407104951813</v>
      </c>
      <c r="U95" s="7" t="n">
        <v>-0.1215505355329505</v>
      </c>
      <c r="V95" s="7" t="n">
        <v>0.5445365932082195</v>
      </c>
      <c r="W95" s="7" t="n">
        <v>0.3513962855745457</v>
      </c>
      <c r="X95" s="7" t="n">
        <v>0.5513164329912819</v>
      </c>
      <c r="Y95" s="7" t="n">
        <v>0.456237827937634</v>
      </c>
      <c r="Z95" s="7" t="n">
        <v>0.2856588224249579</v>
      </c>
      <c r="AA95" s="7" t="n">
        <v>-0.1850632570170684</v>
      </c>
      <c r="AB95" s="7" t="n">
        <v>-0.1074708367633002</v>
      </c>
      <c r="AC95" s="7" t="n">
        <v>-0.04720017938679002</v>
      </c>
      <c r="AD95" s="7" t="n">
        <v>0.2764555021127486</v>
      </c>
      <c r="AE95" s="7" t="n">
        <v>0.1208866553595405</v>
      </c>
      <c r="AF95" s="7" t="n">
        <v>-0.1880107752454354</v>
      </c>
      <c r="AG95" s="7" t="n">
        <v>0.287686480335952</v>
      </c>
      <c r="AH95" s="7" t="n">
        <v>0.2907024029311305</v>
      </c>
      <c r="AI95" s="7" t="n">
        <v>0.7156274353945009</v>
      </c>
      <c r="AJ95" s="7" t="n">
        <v>0.5858538533760304</v>
      </c>
      <c r="AK95" s="7" t="n">
        <v>0.7885351639583819</v>
      </c>
      <c r="AL95" s="7" t="n">
        <v>0.6632421035123328</v>
      </c>
      <c r="AM95" s="7" t="n">
        <v>0.5387573996470143</v>
      </c>
      <c r="AN95" s="7" t="n">
        <v>0.09066525593968484</v>
      </c>
      <c r="AO95" s="7" t="n">
        <v>0.5707238453908561</v>
      </c>
      <c r="AP95" s="7" t="n">
        <v>0.05434194992793274</v>
      </c>
      <c r="AQ95" s="7" t="n">
        <v>0.2861554450083523</v>
      </c>
      <c r="AR95" s="7" t="n">
        <v>-0.1862233106153426</v>
      </c>
      <c r="AS95" s="7" t="n">
        <v>0.3231677201616293</v>
      </c>
      <c r="AT95" s="7" t="n">
        <v>0.729708999873271</v>
      </c>
      <c r="AU95" s="7" t="n">
        <v>0.3367070070867018</v>
      </c>
      <c r="AV95" s="7" t="n">
        <v>0.5822327388156615</v>
      </c>
      <c r="AW95" s="7" t="n">
        <v>0.1208863453867369</v>
      </c>
      <c r="AX95" s="7" t="n">
        <v>0.2423645388413208</v>
      </c>
      <c r="AY95" s="7" t="n">
        <v>0.4777273751343084</v>
      </c>
      <c r="AZ95" s="7" t="n">
        <v>0.4814512543960415</v>
      </c>
      <c r="BA95" s="7" t="n">
        <v>0.470649625263498</v>
      </c>
      <c r="BB95" s="7" t="n">
        <v>0.2964529062453032</v>
      </c>
      <c r="BC95" s="7" t="n">
        <v>0.3351359835502399</v>
      </c>
      <c r="BD95" s="7" t="n">
        <v>-0.2905302960832844</v>
      </c>
      <c r="BE95" s="7" t="n">
        <v>0.04068702327444812</v>
      </c>
      <c r="BF95" s="7" t="n">
        <v>0.3181367875303756</v>
      </c>
      <c r="BG95" s="7" t="n">
        <v>0.0548963415941828</v>
      </c>
      <c r="BH95" s="7" t="n">
        <v>-0.1577000574744405</v>
      </c>
      <c r="BI95" s="7" t="n">
        <v>0.2535300141547059</v>
      </c>
      <c r="BJ95" s="7" t="n">
        <v>0.2309630897987774</v>
      </c>
      <c r="BK95" s="7" t="n">
        <v>0.2215483016704816</v>
      </c>
      <c r="BL95" s="7" t="n">
        <v>0.6345865640408613</v>
      </c>
      <c r="BM95" s="7" t="n">
        <v>0.08185526149736237</v>
      </c>
      <c r="BN95" s="7" t="n">
        <v>0.05589298550571864</v>
      </c>
      <c r="BO95" s="7" t="n">
        <v>0.1915475912947852</v>
      </c>
      <c r="BP95" s="7" t="n">
        <v>0.05978347941676047</v>
      </c>
      <c r="BQ95" s="7" t="n">
        <v>-0.01610089388241513</v>
      </c>
      <c r="BR95" s="7" t="n">
        <v>0.7006096860902711</v>
      </c>
      <c r="BS95" s="7" t="n">
        <v>0.8201437502645363</v>
      </c>
      <c r="BT95" s="7" t="n">
        <v>0.399560956864913</v>
      </c>
      <c r="BU95" s="7" t="n">
        <v>-0.2056681803435922</v>
      </c>
      <c r="BV95" s="7" t="n">
        <v>0.8716375427133484</v>
      </c>
      <c r="BW95" s="7" t="n">
        <v>0.6398412454000059</v>
      </c>
      <c r="BX95" s="7" t="n">
        <v>0.3137064577026269</v>
      </c>
      <c r="BY95" s="7" t="n">
        <v>-0.278719661738402</v>
      </c>
      <c r="BZ95" s="7" t="n">
        <v>0.3222920488698607</v>
      </c>
      <c r="CA95" s="7" t="n">
        <v>0.8501022487186939</v>
      </c>
      <c r="CB95" s="7" t="n">
        <v>0.4480422037018413</v>
      </c>
      <c r="CC95" s="7" t="n">
        <v>0.6964708573260505</v>
      </c>
      <c r="CD95" s="7" t="n">
        <v>-0.244071353009423</v>
      </c>
      <c r="CE95" s="7" t="n">
        <v>0.4447605949028492</v>
      </c>
      <c r="CF95" s="7" t="n">
        <v>0.3409439803578642</v>
      </c>
      <c r="CG95" s="7" t="n">
        <v>0.02424264968026673</v>
      </c>
      <c r="CH95" s="7" t="n">
        <v>-0.2844357962345321</v>
      </c>
      <c r="CI95" s="7" t="n">
        <v>0.09667821489464368</v>
      </c>
      <c r="CJ95" s="7" t="n">
        <v>0.4418753133290985</v>
      </c>
      <c r="CK95" s="7" t="n">
        <v>0.899032864319521</v>
      </c>
      <c r="CL95" s="7" t="n">
        <v>0.975965596861106</v>
      </c>
      <c r="CM95" s="7" t="n">
        <v>0.8868702804665898</v>
      </c>
      <c r="CN95" s="7" t="n">
        <v>0.03273078837451412</v>
      </c>
      <c r="CO95" s="7" t="n">
        <v>0.281962609030444</v>
      </c>
      <c r="CP95" s="7" t="n">
        <v>0.3523585777049972</v>
      </c>
      <c r="CQ95" s="7" t="n">
        <v>0.3063437884007721</v>
      </c>
      <c r="CR95" s="7" t="n">
        <v>1</v>
      </c>
      <c r="CS95" s="7" t="n">
        <v>-0.1013002031528872</v>
      </c>
      <c r="CT95" s="7" t="n">
        <v>0.6422088883554209</v>
      </c>
      <c r="CU95" s="7" t="n">
        <v>0.838809515965913</v>
      </c>
      <c r="CV95" s="7" t="n">
        <v>0.3370027507435589</v>
      </c>
      <c r="CW95" s="7" t="n">
        <v>0.28049096085455</v>
      </c>
      <c r="CX95" s="7" t="n">
        <v>0.8502441052321238</v>
      </c>
      <c r="CY95" s="7" t="n">
        <v>0.2850208378729771</v>
      </c>
      <c r="CZ95" s="7" t="n">
        <v>0.8095765122563622</v>
      </c>
      <c r="DA95" s="7" t="n">
        <v>0.4693014557421719</v>
      </c>
      <c r="DB95" s="7" t="n">
        <v>0.8222849943923506</v>
      </c>
      <c r="DC95" s="7" t="n">
        <v>0.4534796800465199</v>
      </c>
      <c r="DD95" s="7" t="n">
        <v>0.2988611647770508</v>
      </c>
      <c r="DE95" s="7" t="n">
        <v>0.272892943192537</v>
      </c>
      <c r="DF95" s="7" t="n">
        <v>0.2156450889653244</v>
      </c>
      <c r="DG95" s="7" t="n">
        <v>0.1467013228577565</v>
      </c>
      <c r="DH95" s="7" t="n">
        <v>0.3227485370218947</v>
      </c>
      <c r="DI95" s="7" t="n">
        <v>0.563035241667827</v>
      </c>
      <c r="DJ95" s="7" t="n">
        <v>0.4606585157419159</v>
      </c>
      <c r="DK95" s="7" t="n">
        <v>0.6786276342107624</v>
      </c>
      <c r="DL95" s="7" t="n">
        <v>-0.008123221772661933</v>
      </c>
      <c r="DM95" s="7" t="n">
        <v>0.5171840056531682</v>
      </c>
      <c r="DN95" s="7" t="n">
        <v>0.5230871191223687</v>
      </c>
      <c r="DO95" s="7" t="n">
        <v>0.8134552839269914</v>
      </c>
      <c r="DP95" s="7" t="n">
        <v>0.3167756491243842</v>
      </c>
      <c r="DQ95" s="7" t="n">
        <v>0.5255148903840227</v>
      </c>
      <c r="DR95" s="7" t="n">
        <v>0.6883855898902915</v>
      </c>
      <c r="DS95" s="7" t="n">
        <v>-0.1900124106900172</v>
      </c>
      <c r="DT95" s="7" t="n">
        <v>-0.06510826464628777</v>
      </c>
      <c r="DU95" s="7" t="n">
        <v>0.1369972808753248</v>
      </c>
      <c r="DV95" s="7" t="n">
        <v>0.5255606109876662</v>
      </c>
      <c r="DW95" s="7" t="n">
        <v>0.2887723365544704</v>
      </c>
      <c r="DX95" s="7" t="n">
        <v>-0.2872129517651482</v>
      </c>
      <c r="DY95" s="7" t="n">
        <v>0.20614498035649</v>
      </c>
      <c r="DZ95" s="7" t="n">
        <v>0.5206128793942915</v>
      </c>
      <c r="EA95" s="7" t="n">
        <v>-0.2481921022570303</v>
      </c>
      <c r="EB95" s="7" t="n">
        <v>0.5900159438646819</v>
      </c>
      <c r="EC95" s="7" t="n">
        <v>0.136268952668362</v>
      </c>
      <c r="ED95" s="7" t="n">
        <v>-0.2683796180074558</v>
      </c>
      <c r="EE95" s="7" t="n">
        <v>-0.07785581798296669</v>
      </c>
      <c r="EF95" s="7" t="n">
        <v>0.557463486627079</v>
      </c>
      <c r="EG95" s="7" t="n">
        <v>0.3181446455559878</v>
      </c>
      <c r="EH95" s="7" t="n">
        <v>-0.2801900523062839</v>
      </c>
    </row>
    <row r="96">
      <c r="A96" s="6" t="inlineStr">
        <is>
          <t>931238.CSI</t>
        </is>
      </c>
      <c r="B96" s="6" t="inlineStr">
        <is>
          <t>中证沪深港黄金产业股票指数</t>
        </is>
      </c>
      <c r="C96" s="7" t="n">
        <v>0.1985155153904389</v>
      </c>
      <c r="D96" s="7" t="n">
        <v>0.2508568344212897</v>
      </c>
      <c r="E96" s="7" t="n">
        <v>0.3854859345818726</v>
      </c>
      <c r="F96" s="7" t="n">
        <v>0.2026731972978972</v>
      </c>
      <c r="G96" s="7" t="n">
        <v>0.05848231823496597</v>
      </c>
      <c r="H96" s="7" t="n">
        <v>0.118821919143659</v>
      </c>
      <c r="I96" s="7" t="n">
        <v>0.102539661710783</v>
      </c>
      <c r="J96" s="7" t="n">
        <v>0.3901588004386514</v>
      </c>
      <c r="K96" s="7" t="n">
        <v>0.1978228130438718</v>
      </c>
      <c r="L96" s="7" t="n">
        <v>0.09729147146726211</v>
      </c>
      <c r="M96" s="7" t="n">
        <v>0.009109331355218343</v>
      </c>
      <c r="N96" s="7" t="n">
        <v>0.06301659258332898</v>
      </c>
      <c r="O96" s="7" t="n">
        <v>-0.02280957903064215</v>
      </c>
      <c r="P96" s="7" t="n">
        <v>0.03331208721139416</v>
      </c>
      <c r="Q96" s="7" t="n">
        <v>0.651293344163102</v>
      </c>
      <c r="R96" s="7" t="n">
        <v>0.3294013174335981</v>
      </c>
      <c r="S96" s="7" t="n">
        <v>0.07578868637278179</v>
      </c>
      <c r="T96" s="7" t="n">
        <v>0.6172717564560553</v>
      </c>
      <c r="U96" s="7" t="n">
        <v>0.2919149828404518</v>
      </c>
      <c r="V96" s="7" t="n">
        <v>0.0612287149117559</v>
      </c>
      <c r="W96" s="7" t="n">
        <v>0.2347376254120006</v>
      </c>
      <c r="X96" s="7" t="n">
        <v>0.1340977231511504</v>
      </c>
      <c r="Y96" s="7" t="n">
        <v>0.1861189604819385</v>
      </c>
      <c r="Z96" s="7" t="n">
        <v>0.08333458676361083</v>
      </c>
      <c r="AA96" s="7" t="n">
        <v>0.3732860694570378</v>
      </c>
      <c r="AB96" s="7" t="n">
        <v>0.3906553942495582</v>
      </c>
      <c r="AC96" s="7" t="n">
        <v>0.1723295316479305</v>
      </c>
      <c r="AD96" s="7" t="n">
        <v>0.1306217273354592</v>
      </c>
      <c r="AE96" s="7" t="n">
        <v>-0.03368227870013035</v>
      </c>
      <c r="AF96" s="7" t="n">
        <v>0.3324959322943201</v>
      </c>
      <c r="AG96" s="7" t="n">
        <v>0.2375553047864248</v>
      </c>
      <c r="AH96" s="7" t="n">
        <v>0.1340729942902341</v>
      </c>
      <c r="AI96" s="7" t="n">
        <v>0.0387161013813493</v>
      </c>
      <c r="AJ96" s="7" t="n">
        <v>-0.04786643800657887</v>
      </c>
      <c r="AK96" s="7" t="n">
        <v>-0.01389950958191269</v>
      </c>
      <c r="AL96" s="7" t="n">
        <v>0.02023446857102179</v>
      </c>
      <c r="AM96" s="7" t="n">
        <v>0.04626197411239569</v>
      </c>
      <c r="AN96" s="7" t="n">
        <v>0.2597273786677027</v>
      </c>
      <c r="AO96" s="7" t="n">
        <v>0.1182736667697704</v>
      </c>
      <c r="AP96" s="7" t="n">
        <v>0.08495064877792767</v>
      </c>
      <c r="AQ96" s="7" t="n">
        <v>-0.03998256112321729</v>
      </c>
      <c r="AR96" s="7" t="n">
        <v>0.3035507046816406</v>
      </c>
      <c r="AS96" s="7" t="n">
        <v>0.01182761002019562</v>
      </c>
      <c r="AT96" s="7" t="n">
        <v>0.02043539586104135</v>
      </c>
      <c r="AU96" s="7" t="n">
        <v>0.178029907331279</v>
      </c>
      <c r="AV96" s="7" t="n">
        <v>0.07947584528289381</v>
      </c>
      <c r="AW96" s="7" t="n">
        <v>-0.0336819605520074</v>
      </c>
      <c r="AX96" s="7" t="n">
        <v>-0.03760400621542987</v>
      </c>
      <c r="AY96" s="7" t="n">
        <v>0.02547498919073349</v>
      </c>
      <c r="AZ96" s="7" t="n">
        <v>-0.05387540998152003</v>
      </c>
      <c r="BA96" s="7" t="n">
        <v>0.04898018845743776</v>
      </c>
      <c r="BB96" s="7" t="n">
        <v>-0.0467150944700796</v>
      </c>
      <c r="BC96" s="7" t="n">
        <v>0.1491244591581659</v>
      </c>
      <c r="BD96" s="7" t="n">
        <v>0.133959517219726</v>
      </c>
      <c r="BE96" s="7" t="n">
        <v>0.009161107510324135</v>
      </c>
      <c r="BF96" s="7" t="n">
        <v>0.07941438206251153</v>
      </c>
      <c r="BG96" s="7" t="n">
        <v>0.2295745815210488</v>
      </c>
      <c r="BH96" s="7" t="n">
        <v>0.3593853542147017</v>
      </c>
      <c r="BI96" s="7" t="n">
        <v>0.2472390531240167</v>
      </c>
      <c r="BJ96" s="7" t="n">
        <v>0.2082783658098532</v>
      </c>
      <c r="BK96" s="7" t="n">
        <v>0.08899391534805447</v>
      </c>
      <c r="BL96" s="7" t="n">
        <v>-0.1317777371529824</v>
      </c>
      <c r="BM96" s="7" t="n">
        <v>0.2123971216231459</v>
      </c>
      <c r="BN96" s="7" t="n">
        <v>0.2593664923448933</v>
      </c>
      <c r="BO96" s="7" t="n">
        <v>0.2046903150710019</v>
      </c>
      <c r="BP96" s="7" t="n">
        <v>0.0596939102738258</v>
      </c>
      <c r="BQ96" s="7" t="n">
        <v>0.1417752167220868</v>
      </c>
      <c r="BR96" s="7" t="n">
        <v>-0.1229503333817086</v>
      </c>
      <c r="BS96" s="7" t="n">
        <v>-0.09319410032090873</v>
      </c>
      <c r="BT96" s="7" t="n">
        <v>0.04948715422857047</v>
      </c>
      <c r="BU96" s="7" t="n">
        <v>0.2311921750627021</v>
      </c>
      <c r="BV96" s="7" t="n">
        <v>-0.0968916491942181</v>
      </c>
      <c r="BW96" s="7" t="n">
        <v>-0.07490210402352313</v>
      </c>
      <c r="BX96" s="7" t="n">
        <v>0.085018741409095</v>
      </c>
      <c r="BY96" s="7" t="n">
        <v>0.2666005032426704</v>
      </c>
      <c r="BZ96" s="7" t="n">
        <v>0.06525626243541699</v>
      </c>
      <c r="CA96" s="7" t="n">
        <v>-0.1384486333736542</v>
      </c>
      <c r="CB96" s="7" t="n">
        <v>0.07925533220370941</v>
      </c>
      <c r="CC96" s="7" t="n">
        <v>-0.1327968780735664</v>
      </c>
      <c r="CD96" s="7" t="n">
        <v>0.3042956692910346</v>
      </c>
      <c r="CE96" s="7" t="n">
        <v>-0.1591599414075749</v>
      </c>
      <c r="CF96" s="7" t="n">
        <v>0.1490944067259127</v>
      </c>
      <c r="CG96" s="7" t="n">
        <v>0.1851381134941995</v>
      </c>
      <c r="CH96" s="7" t="n">
        <v>0.1766571769027961</v>
      </c>
      <c r="CI96" s="7" t="n">
        <v>0.4085364458160493</v>
      </c>
      <c r="CJ96" s="7" t="n">
        <v>0.05191956964959377</v>
      </c>
      <c r="CK96" s="7" t="n">
        <v>-0.1082108224913962</v>
      </c>
      <c r="CL96" s="7" t="n">
        <v>-0.140153142379639</v>
      </c>
      <c r="CM96" s="7" t="n">
        <v>-0.07298746157355884</v>
      </c>
      <c r="CN96" s="7" t="n">
        <v>0.09364353528413967</v>
      </c>
      <c r="CO96" s="7" t="n">
        <v>0.1540489639360184</v>
      </c>
      <c r="CP96" s="7" t="n">
        <v>0.1089195089138852</v>
      </c>
      <c r="CQ96" s="7" t="n">
        <v>0.09197578654199424</v>
      </c>
      <c r="CR96" s="7" t="n">
        <v>-0.1013002031528872</v>
      </c>
      <c r="CS96" s="7" t="n">
        <v>1</v>
      </c>
      <c r="CT96" s="7" t="n">
        <v>-0.1705700327045959</v>
      </c>
      <c r="CU96" s="7" t="n">
        <v>-0.001133715789450047</v>
      </c>
      <c r="CV96" s="7" t="n">
        <v>0.06452397623712008</v>
      </c>
      <c r="CW96" s="7" t="n">
        <v>-0.03943628761824206</v>
      </c>
      <c r="CX96" s="7" t="n">
        <v>-0.1650427843416282</v>
      </c>
      <c r="CY96" s="7" t="n">
        <v>0.1509688814311301</v>
      </c>
      <c r="CZ96" s="7" t="n">
        <v>-0.09665376040531483</v>
      </c>
      <c r="DA96" s="7" t="n">
        <v>0.02485262257466583</v>
      </c>
      <c r="DB96" s="7" t="n">
        <v>0.04468453613897732</v>
      </c>
      <c r="DC96" s="7" t="n">
        <v>0.08929774202297672</v>
      </c>
      <c r="DD96" s="7" t="n">
        <v>0.06478398330552959</v>
      </c>
      <c r="DE96" s="7" t="n">
        <v>0.2702441345494478</v>
      </c>
      <c r="DF96" s="7" t="n">
        <v>0.4154578884948458</v>
      </c>
      <c r="DG96" s="7" t="n">
        <v>-0.06221584860666065</v>
      </c>
      <c r="DH96" s="7" t="n">
        <v>0.0446703115239676</v>
      </c>
      <c r="DI96" s="7" t="n">
        <v>-0.01137303777192948</v>
      </c>
      <c r="DJ96" s="7" t="n">
        <v>0.03429337418557882</v>
      </c>
      <c r="DK96" s="7" t="n">
        <v>-0.02085872851399186</v>
      </c>
      <c r="DL96" s="7" t="n">
        <v>0.3501595348429529</v>
      </c>
      <c r="DM96" s="7" t="n">
        <v>-0.005230659830471491</v>
      </c>
      <c r="DN96" s="7" t="n">
        <v>0.02589738085917306</v>
      </c>
      <c r="DO96" s="7" t="n">
        <v>-0.1174953896154752</v>
      </c>
      <c r="DP96" s="7" t="n">
        <v>0.1485477443208512</v>
      </c>
      <c r="DQ96" s="7" t="n">
        <v>0.0008007436364253639</v>
      </c>
      <c r="DR96" s="7" t="n">
        <v>-0.08533171763637826</v>
      </c>
      <c r="DS96" s="7" t="n">
        <v>0.481264028024579</v>
      </c>
      <c r="DT96" s="7" t="n">
        <v>0.3043104547405303</v>
      </c>
      <c r="DU96" s="7" t="n">
        <v>0.4255127747948448</v>
      </c>
      <c r="DV96" s="7" t="n">
        <v>0.004604903492781651</v>
      </c>
      <c r="DW96" s="7" t="n">
        <v>0.1100524875318578</v>
      </c>
      <c r="DX96" s="7" t="n">
        <v>0.1264235308223608</v>
      </c>
      <c r="DY96" s="7" t="n">
        <v>-0.03033218543282346</v>
      </c>
      <c r="DZ96" s="7" t="n">
        <v>0.007949416377939745</v>
      </c>
      <c r="EA96" s="7" t="n">
        <v>0.2954395881217475</v>
      </c>
      <c r="EB96" s="7" t="n">
        <v>-0.1769546385178453</v>
      </c>
      <c r="EC96" s="7" t="n">
        <v>0.1565025751299992</v>
      </c>
      <c r="ED96" s="7" t="n">
        <v>0.3097093776762689</v>
      </c>
      <c r="EE96" s="7" t="n">
        <v>0.406557741627471</v>
      </c>
      <c r="EF96" s="7" t="n">
        <v>0.02874434832774864</v>
      </c>
      <c r="EG96" s="7" t="n">
        <v>0.09030098398869983</v>
      </c>
      <c r="EH96" s="7" t="n">
        <v>0.3318725914524865</v>
      </c>
    </row>
    <row r="97">
      <c r="A97" s="6" t="inlineStr">
        <is>
          <t>931247.CSI</t>
        </is>
      </c>
      <c r="B97" s="6" t="inlineStr">
        <is>
          <t>中证信息技术应用创新产业指数</t>
        </is>
      </c>
      <c r="C97" s="7" t="n">
        <v>0.4986832116167184</v>
      </c>
      <c r="D97" s="7" t="n">
        <v>0.3879080311858816</v>
      </c>
      <c r="E97" s="7" t="n">
        <v>-0.1494445346119844</v>
      </c>
      <c r="F97" s="7" t="n">
        <v>0.2790440043744954</v>
      </c>
      <c r="G97" s="7" t="n">
        <v>0.1584049980439085</v>
      </c>
      <c r="H97" s="7" t="n">
        <v>0.005005387883564636</v>
      </c>
      <c r="I97" s="7" t="n">
        <v>0.2112609873012672</v>
      </c>
      <c r="J97" s="7" t="n">
        <v>-0.1887978954935589</v>
      </c>
      <c r="K97" s="7" t="n">
        <v>0.4410653058794958</v>
      </c>
      <c r="L97" s="7" t="n">
        <v>0.3225796092086166</v>
      </c>
      <c r="M97" s="7" t="n">
        <v>0.7321698739457912</v>
      </c>
      <c r="N97" s="7" t="n">
        <v>0.7614237844390983</v>
      </c>
      <c r="O97" s="7" t="n">
        <v>0.7079097553706516</v>
      </c>
      <c r="P97" s="7" t="n">
        <v>0.7782066873829343</v>
      </c>
      <c r="Q97" s="7" t="n">
        <v>0.1188154720224939</v>
      </c>
      <c r="R97" s="7" t="n">
        <v>0.206255741465843</v>
      </c>
      <c r="S97" s="7" t="n">
        <v>0.05920275875999713</v>
      </c>
      <c r="T97" s="7" t="n">
        <v>0.13362958457992</v>
      </c>
      <c r="U97" s="7" t="n">
        <v>-0.0771921601477725</v>
      </c>
      <c r="V97" s="7" t="n">
        <v>0.7689664639125204</v>
      </c>
      <c r="W97" s="7" t="n">
        <v>0.3830982711338255</v>
      </c>
      <c r="X97" s="7" t="n">
        <v>0.7014438919435367</v>
      </c>
      <c r="Y97" s="7" t="n">
        <v>0.542696613820836</v>
      </c>
      <c r="Z97" s="7" t="n">
        <v>0.1927695632406619</v>
      </c>
      <c r="AA97" s="7" t="n">
        <v>-0.0849384763606235</v>
      </c>
      <c r="AB97" s="7" t="n">
        <v>-0.2022903006098913</v>
      </c>
      <c r="AC97" s="7" t="n">
        <v>0.01355529033610769</v>
      </c>
      <c r="AD97" s="7" t="n">
        <v>0.2363076096780196</v>
      </c>
      <c r="AE97" s="7" t="n">
        <v>0.3496203895920978</v>
      </c>
      <c r="AF97" s="7" t="n">
        <v>-0.03756038255527066</v>
      </c>
      <c r="AG97" s="7" t="n">
        <v>0.3059081425084312</v>
      </c>
      <c r="AH97" s="7" t="n">
        <v>0.247685814223453</v>
      </c>
      <c r="AI97" s="7" t="n">
        <v>0.6963911834570025</v>
      </c>
      <c r="AJ97" s="7" t="n">
        <v>0.8456484625131364</v>
      </c>
      <c r="AK97" s="7" t="n">
        <v>0.7064812331937482</v>
      </c>
      <c r="AL97" s="7" t="n">
        <v>0.72778449347596</v>
      </c>
      <c r="AM97" s="7" t="n">
        <v>0.7535026047973465</v>
      </c>
      <c r="AN97" s="7" t="n">
        <v>0.1008888765910107</v>
      </c>
      <c r="AO97" s="7" t="n">
        <v>0.5218117294719791</v>
      </c>
      <c r="AP97" s="7" t="n">
        <v>0.07654984189884513</v>
      </c>
      <c r="AQ97" s="7" t="n">
        <v>0.5587010829721265</v>
      </c>
      <c r="AR97" s="7" t="n">
        <v>-0.0425648990953775</v>
      </c>
      <c r="AS97" s="7" t="n">
        <v>0.3614512328261961</v>
      </c>
      <c r="AT97" s="7" t="n">
        <v>0.6650400801087576</v>
      </c>
      <c r="AU97" s="7" t="n">
        <v>0.3935278508283879</v>
      </c>
      <c r="AV97" s="7" t="n">
        <v>0.5137302398344787</v>
      </c>
      <c r="AW97" s="7" t="n">
        <v>0.3496203596883297</v>
      </c>
      <c r="AX97" s="7" t="n">
        <v>0.5104563161297141</v>
      </c>
      <c r="AY97" s="7" t="n">
        <v>0.584540235049397</v>
      </c>
      <c r="AZ97" s="7" t="n">
        <v>0.6868718625951135</v>
      </c>
      <c r="BA97" s="7" t="n">
        <v>0.551703800886001</v>
      </c>
      <c r="BB97" s="7" t="n">
        <v>0.5838707104970832</v>
      </c>
      <c r="BC97" s="7" t="n">
        <v>0.4444579636165076</v>
      </c>
      <c r="BD97" s="7" t="n">
        <v>-0.1332720077116868</v>
      </c>
      <c r="BE97" s="7" t="n">
        <v>0.07994824168018613</v>
      </c>
      <c r="BF97" s="7" t="n">
        <v>0.4871532946155947</v>
      </c>
      <c r="BG97" s="7" t="n">
        <v>0.1311339127451468</v>
      </c>
      <c r="BH97" s="7" t="n">
        <v>-0.09472496084167929</v>
      </c>
      <c r="BI97" s="7" t="n">
        <v>0.2979633435164533</v>
      </c>
      <c r="BJ97" s="7" t="n">
        <v>0.2843141518812584</v>
      </c>
      <c r="BK97" s="7" t="n">
        <v>0.4067504603192181</v>
      </c>
      <c r="BL97" s="7" t="n">
        <v>0.9509153789647572</v>
      </c>
      <c r="BM97" s="7" t="n">
        <v>0.05175152376962247</v>
      </c>
      <c r="BN97" s="7" t="n">
        <v>0.06604488413934473</v>
      </c>
      <c r="BO97" s="7" t="n">
        <v>0.3664170455407031</v>
      </c>
      <c r="BP97" s="7" t="n">
        <v>0.2999026253399999</v>
      </c>
      <c r="BQ97" s="7" t="n">
        <v>0.05315598167979327</v>
      </c>
      <c r="BR97" s="7" t="n">
        <v>0.946268683704043</v>
      </c>
      <c r="BS97" s="7" t="n">
        <v>0.7832584907356973</v>
      </c>
      <c r="BT97" s="7" t="n">
        <v>0.4208951608603236</v>
      </c>
      <c r="BU97" s="7" t="n">
        <v>-0.03704917297396079</v>
      </c>
      <c r="BV97" s="7" t="n">
        <v>0.8202029486576312</v>
      </c>
      <c r="BW97" s="7" t="n">
        <v>0.7465098902087883</v>
      </c>
      <c r="BX97" s="7" t="n">
        <v>0.2825223035267062</v>
      </c>
      <c r="BY97" s="7" t="n">
        <v>-0.2402447917490121</v>
      </c>
      <c r="BZ97" s="7" t="n">
        <v>0.3348877666516126</v>
      </c>
      <c r="CA97" s="7" t="n">
        <v>0.9010119791598045</v>
      </c>
      <c r="CB97" s="7" t="n">
        <v>0.520151062689755</v>
      </c>
      <c r="CC97" s="7" t="n">
        <v>0.9597199230432466</v>
      </c>
      <c r="CD97" s="7" t="n">
        <v>-0.1555004446537143</v>
      </c>
      <c r="CE97" s="7" t="n">
        <v>0.8186447287972874</v>
      </c>
      <c r="CF97" s="7" t="n">
        <v>0.4418138423013369</v>
      </c>
      <c r="CG97" s="7" t="n">
        <v>0.04408774949753492</v>
      </c>
      <c r="CH97" s="7" t="n">
        <v>-0.1118124030576481</v>
      </c>
      <c r="CI97" s="7" t="n">
        <v>0.1306401196961724</v>
      </c>
      <c r="CJ97" s="7" t="n">
        <v>0.5137140661835101</v>
      </c>
      <c r="CK97" s="7" t="n">
        <v>0.8064140742043571</v>
      </c>
      <c r="CL97" s="7" t="n">
        <v>0.64825137438896</v>
      </c>
      <c r="CM97" s="7" t="n">
        <v>0.7345786041590266</v>
      </c>
      <c r="CN97" s="7" t="n">
        <v>0.04030740180170712</v>
      </c>
      <c r="CO97" s="7" t="n">
        <v>0.1978280045356287</v>
      </c>
      <c r="CP97" s="7" t="n">
        <v>0.3378393786249134</v>
      </c>
      <c r="CQ97" s="7" t="n">
        <v>0.2092295612806263</v>
      </c>
      <c r="CR97" s="7" t="n">
        <v>0.6422088883554209</v>
      </c>
      <c r="CS97" s="7" t="n">
        <v>-0.1705700327045959</v>
      </c>
      <c r="CT97" s="7" t="n">
        <v>1</v>
      </c>
      <c r="CU97" s="7" t="n">
        <v>0.7155251940331114</v>
      </c>
      <c r="CV97" s="7" t="n">
        <v>0.2295950610077348</v>
      </c>
      <c r="CW97" s="7" t="n">
        <v>0.5671655658115907</v>
      </c>
      <c r="CX97" s="7" t="n">
        <v>0.8053744401225815</v>
      </c>
      <c r="CY97" s="7" t="n">
        <v>0.1992242160213425</v>
      </c>
      <c r="CZ97" s="7" t="n">
        <v>0.7496753754856381</v>
      </c>
      <c r="DA97" s="7" t="n">
        <v>0.5683997788719265</v>
      </c>
      <c r="DB97" s="7" t="n">
        <v>0.731854592737111</v>
      </c>
      <c r="DC97" s="7" t="n">
        <v>0.5353894805506136</v>
      </c>
      <c r="DD97" s="7" t="n">
        <v>0.5753257315037583</v>
      </c>
      <c r="DE97" s="7" t="n">
        <v>0.2293447843719905</v>
      </c>
      <c r="DF97" s="7" t="n">
        <v>0.1992123377946593</v>
      </c>
      <c r="DG97" s="7" t="n">
        <v>0.3774325099236117</v>
      </c>
      <c r="DH97" s="7" t="n">
        <v>0.6384113357111852</v>
      </c>
      <c r="DI97" s="7" t="n">
        <v>0.658223451118966</v>
      </c>
      <c r="DJ97" s="7" t="n">
        <v>0.678725218942403</v>
      </c>
      <c r="DK97" s="7" t="n">
        <v>0.7175610170037406</v>
      </c>
      <c r="DL97" s="7" t="n">
        <v>-0.02138684354368072</v>
      </c>
      <c r="DM97" s="7" t="n">
        <v>0.7681996811178939</v>
      </c>
      <c r="DN97" s="7" t="n">
        <v>0.6459967497269458</v>
      </c>
      <c r="DO97" s="7" t="n">
        <v>0.6791394818805253</v>
      </c>
      <c r="DP97" s="7" t="n">
        <v>0.4041106950484105</v>
      </c>
      <c r="DQ97" s="7" t="n">
        <v>0.7670508764701872</v>
      </c>
      <c r="DR97" s="7" t="n">
        <v>0.9178637557977203</v>
      </c>
      <c r="DS97" s="7" t="n">
        <v>-0.089539857648975</v>
      </c>
      <c r="DT97" s="7" t="n">
        <v>-0.1517003978165923</v>
      </c>
      <c r="DU97" s="7" t="n">
        <v>0.207397576760613</v>
      </c>
      <c r="DV97" s="7" t="n">
        <v>0.7666972517073726</v>
      </c>
      <c r="DW97" s="7" t="n">
        <v>0.2602904578985369</v>
      </c>
      <c r="DX97" s="7" t="n">
        <v>-0.1287449160929035</v>
      </c>
      <c r="DY97" s="7" t="n">
        <v>0.4533888469856718</v>
      </c>
      <c r="DZ97" s="7" t="n">
        <v>0.7754574413727727</v>
      </c>
      <c r="EA97" s="7" t="n">
        <v>-0.1039196255273703</v>
      </c>
      <c r="EB97" s="7" t="n">
        <v>0.9626737734488282</v>
      </c>
      <c r="EC97" s="7" t="n">
        <v>0.415287377741919</v>
      </c>
      <c r="ED97" s="7" t="n">
        <v>-0.1660865240840896</v>
      </c>
      <c r="EE97" s="7" t="n">
        <v>-0.1392413772152986</v>
      </c>
      <c r="EF97" s="7" t="n">
        <v>0.7120121311929344</v>
      </c>
      <c r="EG97" s="7" t="n">
        <v>0.2119639595985892</v>
      </c>
      <c r="EH97" s="7" t="n">
        <v>-0.244772118191681</v>
      </c>
    </row>
    <row r="98">
      <c r="A98" s="6" t="inlineStr">
        <is>
          <t>931380.CSI</t>
        </is>
      </c>
      <c r="B98" s="6" t="inlineStr">
        <is>
          <t>中证科技50指数</t>
        </is>
      </c>
      <c r="C98" s="7" t="n">
        <v>0.6282128661006218</v>
      </c>
      <c r="D98" s="7" t="n">
        <v>0.6358655559608379</v>
      </c>
      <c r="E98" s="7" t="n">
        <v>-0.04750943274923454</v>
      </c>
      <c r="F98" s="7" t="n">
        <v>0.4710185873680852</v>
      </c>
      <c r="G98" s="7" t="n">
        <v>0.1697076924566477</v>
      </c>
      <c r="H98" s="7" t="n">
        <v>0.2281820079100584</v>
      </c>
      <c r="I98" s="7" t="n">
        <v>0.5836057492383955</v>
      </c>
      <c r="J98" s="7" t="n">
        <v>-0.0751066338736274</v>
      </c>
      <c r="K98" s="7" t="n">
        <v>0.6916471876129513</v>
      </c>
      <c r="L98" s="7" t="n">
        <v>0.4765022399847279</v>
      </c>
      <c r="M98" s="7" t="n">
        <v>0.7127406060561218</v>
      </c>
      <c r="N98" s="7" t="n">
        <v>0.8220073096384516</v>
      </c>
      <c r="O98" s="7" t="n">
        <v>0.7916661446815479</v>
      </c>
      <c r="P98" s="7" t="n">
        <v>0.8087660731683323</v>
      </c>
      <c r="Q98" s="7" t="n">
        <v>0.3296554333178418</v>
      </c>
      <c r="R98" s="7" t="n">
        <v>0.4399149950154574</v>
      </c>
      <c r="S98" s="7" t="n">
        <v>0.2757040643028111</v>
      </c>
      <c r="T98" s="7" t="n">
        <v>0.3379613358952298</v>
      </c>
      <c r="U98" s="7" t="n">
        <v>0.1030502952854472</v>
      </c>
      <c r="V98" s="7" t="n">
        <v>0.753535695097441</v>
      </c>
      <c r="W98" s="7" t="n">
        <v>0.664653329796533</v>
      </c>
      <c r="X98" s="7" t="n">
        <v>0.8050395701896024</v>
      </c>
      <c r="Y98" s="7" t="n">
        <v>0.7576742716498528</v>
      </c>
      <c r="Z98" s="7" t="n">
        <v>0.5792925482244721</v>
      </c>
      <c r="AA98" s="7" t="n">
        <v>0.06618950547889493</v>
      </c>
      <c r="AB98" s="7" t="n">
        <v>-0.006312644413326173</v>
      </c>
      <c r="AC98" s="7" t="n">
        <v>0.2294994103175288</v>
      </c>
      <c r="AD98" s="7" t="n">
        <v>0.5577575186102656</v>
      </c>
      <c r="AE98" s="7" t="n">
        <v>0.4056999100623833</v>
      </c>
      <c r="AF98" s="7" t="n">
        <v>0.1135322951310211</v>
      </c>
      <c r="AG98" s="7" t="n">
        <v>0.5309298901321575</v>
      </c>
      <c r="AH98" s="7" t="n">
        <v>0.5589563165134515</v>
      </c>
      <c r="AI98" s="7" t="n">
        <v>0.8950651212267172</v>
      </c>
      <c r="AJ98" s="7" t="n">
        <v>0.7182689063674673</v>
      </c>
      <c r="AK98" s="7" t="n">
        <v>0.9157726220643123</v>
      </c>
      <c r="AL98" s="7" t="n">
        <v>0.8580571462536124</v>
      </c>
      <c r="AM98" s="7" t="n">
        <v>0.7153198677012758</v>
      </c>
      <c r="AN98" s="7" t="n">
        <v>0.3186124330853777</v>
      </c>
      <c r="AO98" s="7" t="n">
        <v>0.8040832959862496</v>
      </c>
      <c r="AP98" s="7" t="n">
        <v>0.2913055158182503</v>
      </c>
      <c r="AQ98" s="7" t="n">
        <v>0.5978036411904609</v>
      </c>
      <c r="AR98" s="7" t="n">
        <v>0.006981987817789608</v>
      </c>
      <c r="AS98" s="7" t="n">
        <v>0.5639719480568643</v>
      </c>
      <c r="AT98" s="7" t="n">
        <v>0.8884195846723731</v>
      </c>
      <c r="AU98" s="7" t="n">
        <v>0.5737286173296728</v>
      </c>
      <c r="AV98" s="7" t="n">
        <v>0.7915405465774803</v>
      </c>
      <c r="AW98" s="7" t="n">
        <v>0.4056997193415232</v>
      </c>
      <c r="AX98" s="7" t="n">
        <v>0.5698376799290483</v>
      </c>
      <c r="AY98" s="7" t="n">
        <v>0.60275767614312</v>
      </c>
      <c r="AZ98" s="7" t="n">
        <v>0.5543010846197933</v>
      </c>
      <c r="BA98" s="7" t="n">
        <v>0.6042878421321896</v>
      </c>
      <c r="BB98" s="7" t="n">
        <v>0.6120512654095445</v>
      </c>
      <c r="BC98" s="7" t="n">
        <v>0.616138630378374</v>
      </c>
      <c r="BD98" s="7" t="n">
        <v>-0.184938319614687</v>
      </c>
      <c r="BE98" s="7" t="n">
        <v>0.2389246721775543</v>
      </c>
      <c r="BF98" s="7" t="n">
        <v>0.6282681118038745</v>
      </c>
      <c r="BG98" s="7" t="n">
        <v>0.2439685102091361</v>
      </c>
      <c r="BH98" s="7" t="n">
        <v>0.03001926466921088</v>
      </c>
      <c r="BI98" s="7" t="n">
        <v>0.5793185355759291</v>
      </c>
      <c r="BJ98" s="7" t="n">
        <v>0.5741707899373235</v>
      </c>
      <c r="BK98" s="7" t="n">
        <v>0.5079593867504417</v>
      </c>
      <c r="BL98" s="7" t="n">
        <v>0.7688093891180404</v>
      </c>
      <c r="BM98" s="7" t="n">
        <v>0.2973320140762258</v>
      </c>
      <c r="BN98" s="7" t="n">
        <v>0.2202540613435567</v>
      </c>
      <c r="BO98" s="7" t="n">
        <v>0.494031623189345</v>
      </c>
      <c r="BP98" s="7" t="n">
        <v>0.3004328911901771</v>
      </c>
      <c r="BQ98" s="7" t="n">
        <v>0.1904873461044905</v>
      </c>
      <c r="BR98" s="7" t="n">
        <v>0.8006743833811714</v>
      </c>
      <c r="BS98" s="7" t="n">
        <v>0.9128333512419143</v>
      </c>
      <c r="BT98" s="7" t="n">
        <v>0.5224830621731658</v>
      </c>
      <c r="BU98" s="7" t="n">
        <v>0.07864200056073906</v>
      </c>
      <c r="BV98" s="7" t="n">
        <v>0.8667373971640001</v>
      </c>
      <c r="BW98" s="7" t="n">
        <v>0.7567557956819226</v>
      </c>
      <c r="BX98" s="7" t="n">
        <v>0.5930973461404579</v>
      </c>
      <c r="BY98" s="7" t="n">
        <v>-0.09377063277685162</v>
      </c>
      <c r="BZ98" s="7" t="n">
        <v>0.58610634848826</v>
      </c>
      <c r="CA98" s="7" t="n">
        <v>0.8071925131563848</v>
      </c>
      <c r="CB98" s="7" t="n">
        <v>0.5106439875443425</v>
      </c>
      <c r="CC98" s="7" t="n">
        <v>0.7484985377096328</v>
      </c>
      <c r="CD98" s="7" t="n">
        <v>0.001815882895259982</v>
      </c>
      <c r="CE98" s="7" t="n">
        <v>0.6147309786425983</v>
      </c>
      <c r="CF98" s="7" t="n">
        <v>0.6226144162887522</v>
      </c>
      <c r="CG98" s="7" t="n">
        <v>0.2096939302537216</v>
      </c>
      <c r="CH98" s="7" t="n">
        <v>-0.1472819911752837</v>
      </c>
      <c r="CI98" s="7" t="n">
        <v>0.3316480902864947</v>
      </c>
      <c r="CJ98" s="7" t="n">
        <v>0.564701851912804</v>
      </c>
      <c r="CK98" s="7" t="n">
        <v>0.8587487252015041</v>
      </c>
      <c r="CL98" s="7" t="n">
        <v>0.8600716796810464</v>
      </c>
      <c r="CM98" s="7" t="n">
        <v>0.9627632380679808</v>
      </c>
      <c r="CN98" s="7" t="n">
        <v>0.241019781636633</v>
      </c>
      <c r="CO98" s="7" t="n">
        <v>0.5571324340604558</v>
      </c>
      <c r="CP98" s="7" t="n">
        <v>0.4707308005674429</v>
      </c>
      <c r="CQ98" s="7" t="n">
        <v>0.5007378350922852</v>
      </c>
      <c r="CR98" s="7" t="n">
        <v>0.838809515965913</v>
      </c>
      <c r="CS98" s="7" t="n">
        <v>-0.001133715789450047</v>
      </c>
      <c r="CT98" s="7" t="n">
        <v>0.7155251940331114</v>
      </c>
      <c r="CU98" s="7" t="n">
        <v>1</v>
      </c>
      <c r="CV98" s="7" t="n">
        <v>0.5106904874490273</v>
      </c>
      <c r="CW98" s="7" t="n">
        <v>0.6029319803251976</v>
      </c>
      <c r="CX98" s="7" t="n">
        <v>0.7726648073709409</v>
      </c>
      <c r="CY98" s="7" t="n">
        <v>0.5540418358926125</v>
      </c>
      <c r="CZ98" s="7" t="n">
        <v>0.9083826080536297</v>
      </c>
      <c r="DA98" s="7" t="n">
        <v>0.597190426666826</v>
      </c>
      <c r="DB98" s="7" t="n">
        <v>0.9440350268080319</v>
      </c>
      <c r="DC98" s="7" t="n">
        <v>0.6600195132582237</v>
      </c>
      <c r="DD98" s="7" t="n">
        <v>0.5361359342274207</v>
      </c>
      <c r="DE98" s="7" t="n">
        <v>0.3737241625454623</v>
      </c>
      <c r="DF98" s="7" t="n">
        <v>0.486699578880848</v>
      </c>
      <c r="DG98" s="7" t="n">
        <v>0.3936629973258546</v>
      </c>
      <c r="DH98" s="7" t="n">
        <v>0.5769204811576978</v>
      </c>
      <c r="DI98" s="7" t="n">
        <v>0.7237466567486853</v>
      </c>
      <c r="DJ98" s="7" t="n">
        <v>0.6147557720407223</v>
      </c>
      <c r="DK98" s="7" t="n">
        <v>0.793457236369418</v>
      </c>
      <c r="DL98" s="7" t="n">
        <v>0.201024144907574</v>
      </c>
      <c r="DM98" s="7" t="n">
        <v>0.7524481591485951</v>
      </c>
      <c r="DN98" s="7" t="n">
        <v>0.6523767910977057</v>
      </c>
      <c r="DO98" s="7" t="n">
        <v>0.8491767428558847</v>
      </c>
      <c r="DP98" s="7" t="n">
        <v>0.6010803964927602</v>
      </c>
      <c r="DQ98" s="7" t="n">
        <v>0.7521125230021081</v>
      </c>
      <c r="DR98" s="7" t="n">
        <v>0.8188120890101075</v>
      </c>
      <c r="DS98" s="7" t="n">
        <v>0.03586074380582257</v>
      </c>
      <c r="DT98" s="7" t="n">
        <v>0.04294094223453903</v>
      </c>
      <c r="DU98" s="7" t="n">
        <v>0.3987899247325584</v>
      </c>
      <c r="DV98" s="7" t="n">
        <v>0.7524400755146443</v>
      </c>
      <c r="DW98" s="7" t="n">
        <v>0.4309550858216088</v>
      </c>
      <c r="DX98" s="7" t="n">
        <v>-0.1870191909212889</v>
      </c>
      <c r="DY98" s="7" t="n">
        <v>0.5344265332421529</v>
      </c>
      <c r="DZ98" s="7" t="n">
        <v>0.7404651711604516</v>
      </c>
      <c r="EA98" s="7" t="n">
        <v>-0.07646653196700219</v>
      </c>
      <c r="EB98" s="7" t="n">
        <v>0.7252780141610976</v>
      </c>
      <c r="EC98" s="7" t="n">
        <v>0.4415699747229309</v>
      </c>
      <c r="ED98" s="7" t="n">
        <v>-0.09686288829058307</v>
      </c>
      <c r="EE98" s="7" t="n">
        <v>0.07555904620406453</v>
      </c>
      <c r="EF98" s="7" t="n">
        <v>0.7038245600843265</v>
      </c>
      <c r="EG98" s="7" t="n">
        <v>0.5110635329939534</v>
      </c>
      <c r="EH98" s="7" t="n">
        <v>-0.07037402538795602</v>
      </c>
    </row>
    <row r="99">
      <c r="A99" s="6" t="inlineStr">
        <is>
          <t>931409.CSI</t>
        </is>
      </c>
      <c r="B99" s="6" t="inlineStr">
        <is>
          <t>中证沪港深创新药产业指数</t>
        </is>
      </c>
      <c r="C99" s="7" t="n">
        <v>0.2829166522502315</v>
      </c>
      <c r="D99" s="7" t="n">
        <v>0.3166499549139199</v>
      </c>
      <c r="E99" s="7" t="n">
        <v>-0.01567591995834552</v>
      </c>
      <c r="F99" s="7" t="n">
        <v>0.2206332968770323</v>
      </c>
      <c r="G99" s="7" t="n">
        <v>0.08540583177769018</v>
      </c>
      <c r="H99" s="7" t="n">
        <v>0.1211206738935898</v>
      </c>
      <c r="I99" s="7" t="n">
        <v>0.6149896843433267</v>
      </c>
      <c r="J99" s="7" t="n">
        <v>0.002690350865422111</v>
      </c>
      <c r="K99" s="7" t="n">
        <v>0.3219680444958797</v>
      </c>
      <c r="L99" s="7" t="n">
        <v>0.8736730541036851</v>
      </c>
      <c r="M99" s="7" t="n">
        <v>0.181080481528463</v>
      </c>
      <c r="N99" s="7" t="n">
        <v>0.3445529671664165</v>
      </c>
      <c r="O99" s="7" t="n">
        <v>0.4831194230158486</v>
      </c>
      <c r="P99" s="7" t="n">
        <v>0.4424734467244649</v>
      </c>
      <c r="Q99" s="7" t="n">
        <v>0.1057102014039919</v>
      </c>
      <c r="R99" s="7" t="n">
        <v>0.1324515940642476</v>
      </c>
      <c r="S99" s="7" t="n">
        <v>0.1623908944105899</v>
      </c>
      <c r="T99" s="7" t="n">
        <v>0.115108577095239</v>
      </c>
      <c r="U99" s="7" t="n">
        <v>-0.001200878275454395</v>
      </c>
      <c r="V99" s="7" t="n">
        <v>0.3230195131480177</v>
      </c>
      <c r="W99" s="7" t="n">
        <v>0.3001263356560043</v>
      </c>
      <c r="X99" s="7" t="n">
        <v>0.3504485187742262</v>
      </c>
      <c r="Y99" s="7" t="n">
        <v>0.3449748233948634</v>
      </c>
      <c r="Z99" s="7" t="n">
        <v>0.8223498694728401</v>
      </c>
      <c r="AA99" s="7" t="n">
        <v>0.05362124071842909</v>
      </c>
      <c r="AB99" s="7" t="n">
        <v>-0.02995709076879373</v>
      </c>
      <c r="AC99" s="7" t="n">
        <v>0.1668714021202888</v>
      </c>
      <c r="AD99" s="7" t="n">
        <v>0.8607403633106981</v>
      </c>
      <c r="AE99" s="7" t="n">
        <v>0.1337874059005056</v>
      </c>
      <c r="AF99" s="7" t="n">
        <v>0.1906640405478902</v>
      </c>
      <c r="AG99" s="7" t="n">
        <v>0.1795994254837737</v>
      </c>
      <c r="AH99" s="7" t="n">
        <v>0.8810721468398368</v>
      </c>
      <c r="AI99" s="7" t="n">
        <v>0.407314533879508</v>
      </c>
      <c r="AJ99" s="7" t="n">
        <v>0.2948746686383703</v>
      </c>
      <c r="AK99" s="7" t="n">
        <v>0.4165582749598926</v>
      </c>
      <c r="AL99" s="7" t="n">
        <v>0.3412300541143626</v>
      </c>
      <c r="AM99" s="7" t="n">
        <v>0.3259884104935153</v>
      </c>
      <c r="AN99" s="7" t="n">
        <v>0.1731959033579884</v>
      </c>
      <c r="AO99" s="7" t="n">
        <v>0.3779115987217683</v>
      </c>
      <c r="AP99" s="7" t="n">
        <v>0.1717266976795429</v>
      </c>
      <c r="AQ99" s="7" t="n">
        <v>0.1803769301423568</v>
      </c>
      <c r="AR99" s="7" t="n">
        <v>-0.04888572064082344</v>
      </c>
      <c r="AS99" s="7" t="n">
        <v>0.8139636650369437</v>
      </c>
      <c r="AT99" s="7" t="n">
        <v>0.3930534034907933</v>
      </c>
      <c r="AU99" s="7" t="n">
        <v>0.1974291268845375</v>
      </c>
      <c r="AV99" s="7" t="n">
        <v>0.364961198778298</v>
      </c>
      <c r="AW99" s="7" t="n">
        <v>0.133787267757839</v>
      </c>
      <c r="AX99" s="7" t="n">
        <v>0.2036995720699289</v>
      </c>
      <c r="AY99" s="7" t="n">
        <v>0.1061134853841227</v>
      </c>
      <c r="AZ99" s="7" t="n">
        <v>0.1528777103975376</v>
      </c>
      <c r="BA99" s="7" t="n">
        <v>0.1220868438087497</v>
      </c>
      <c r="BB99" s="7" t="n">
        <v>0.2005383342630568</v>
      </c>
      <c r="BC99" s="7" t="n">
        <v>0.3217202263992336</v>
      </c>
      <c r="BD99" s="7" t="n">
        <v>-0.01629471860288214</v>
      </c>
      <c r="BE99" s="7" t="n">
        <v>0.07053676217633564</v>
      </c>
      <c r="BF99" s="7" t="n">
        <v>0.621069891588234</v>
      </c>
      <c r="BG99" s="7" t="n">
        <v>0.002846808496679998</v>
      </c>
      <c r="BH99" s="7" t="n">
        <v>-0.0104904302282505</v>
      </c>
      <c r="BI99" s="7" t="n">
        <v>0.2838655641328849</v>
      </c>
      <c r="BJ99" s="7" t="n">
        <v>0.276206612138355</v>
      </c>
      <c r="BK99" s="7" t="n">
        <v>0.2293957084627881</v>
      </c>
      <c r="BL99" s="7" t="n">
        <v>0.2582455116861318</v>
      </c>
      <c r="BM99" s="7" t="n">
        <v>0.1554329225321908</v>
      </c>
      <c r="BN99" s="7" t="n">
        <v>-0.0064966259488254</v>
      </c>
      <c r="BO99" s="7" t="n">
        <v>0.2123772946562033</v>
      </c>
      <c r="BP99" s="7" t="n">
        <v>0.106012085240555</v>
      </c>
      <c r="BQ99" s="7" t="n">
        <v>0.4753096447727951</v>
      </c>
      <c r="BR99" s="7" t="n">
        <v>0.2562408001834739</v>
      </c>
      <c r="BS99" s="7" t="n">
        <v>0.2923576854043198</v>
      </c>
      <c r="BT99" s="7" t="n">
        <v>0.1422921158524142</v>
      </c>
      <c r="BU99" s="7" t="n">
        <v>0.1698451864599334</v>
      </c>
      <c r="BV99" s="7" t="n">
        <v>0.3063231766509807</v>
      </c>
      <c r="BW99" s="7" t="n">
        <v>0.2443619522397891</v>
      </c>
      <c r="BX99" s="7" t="n">
        <v>0.86522618636601</v>
      </c>
      <c r="BY99" s="7" t="n">
        <v>0.01306707189727285</v>
      </c>
      <c r="BZ99" s="7" t="n">
        <v>0.8830933421951255</v>
      </c>
      <c r="CA99" s="7" t="n">
        <v>0.2828274782242026</v>
      </c>
      <c r="CB99" s="7" t="n">
        <v>0.1794179015336133</v>
      </c>
      <c r="CC99" s="7" t="n">
        <v>0.2264638554943737</v>
      </c>
      <c r="CD99" s="7" t="n">
        <v>0.06559369766201964</v>
      </c>
      <c r="CE99" s="7" t="n">
        <v>0.2005297052042332</v>
      </c>
      <c r="CF99" s="7" t="n">
        <v>0.326949350553683</v>
      </c>
      <c r="CG99" s="7" t="n">
        <v>0.06044398111728965</v>
      </c>
      <c r="CH99" s="7" t="n">
        <v>0.01558688969477097</v>
      </c>
      <c r="CI99" s="7" t="n">
        <v>0.1699402906403372</v>
      </c>
      <c r="CJ99" s="7" t="n">
        <v>0.1205438496824213</v>
      </c>
      <c r="CK99" s="7" t="n">
        <v>0.3078352068025131</v>
      </c>
      <c r="CL99" s="7" t="n">
        <v>0.3316415752275745</v>
      </c>
      <c r="CM99" s="7" t="n">
        <v>0.4628783246415847</v>
      </c>
      <c r="CN99" s="7" t="n">
        <v>0.0916513666837763</v>
      </c>
      <c r="CO99" s="7" t="n">
        <v>0.8586124061014633</v>
      </c>
      <c r="CP99" s="7" t="n">
        <v>0.08132865878757896</v>
      </c>
      <c r="CQ99" s="7" t="n">
        <v>0.9436043446643633</v>
      </c>
      <c r="CR99" s="7" t="n">
        <v>0.3370027507435589</v>
      </c>
      <c r="CS99" s="7" t="n">
        <v>0.06452397623712008</v>
      </c>
      <c r="CT99" s="7" t="n">
        <v>0.2295950610077348</v>
      </c>
      <c r="CU99" s="7" t="n">
        <v>0.5106904874490273</v>
      </c>
      <c r="CV99" s="7" t="n">
        <v>1</v>
      </c>
      <c r="CW99" s="7" t="n">
        <v>0.1931024751209766</v>
      </c>
      <c r="CX99" s="7" t="n">
        <v>0.2742179569425557</v>
      </c>
      <c r="CY99" s="7" t="n">
        <v>0.8557860616441204</v>
      </c>
      <c r="CZ99" s="7" t="n">
        <v>0.3026813166146438</v>
      </c>
      <c r="DA99" s="7" t="n">
        <v>0.1309366582919194</v>
      </c>
      <c r="DB99" s="7" t="n">
        <v>0.4384081406910918</v>
      </c>
      <c r="DC99" s="7" t="n">
        <v>0.2787053010352683</v>
      </c>
      <c r="DD99" s="7" t="n">
        <v>0.1482075562950071</v>
      </c>
      <c r="DE99" s="7" t="n">
        <v>0.07679201097062713</v>
      </c>
      <c r="DF99" s="7" t="n">
        <v>0.1852703609294332</v>
      </c>
      <c r="DG99" s="7" t="n">
        <v>0.1358405809007485</v>
      </c>
      <c r="DH99" s="7" t="n">
        <v>0.1726277152125014</v>
      </c>
      <c r="DI99" s="7" t="n">
        <v>0.2541944313928937</v>
      </c>
      <c r="DJ99" s="7" t="n">
        <v>0.2691363733225824</v>
      </c>
      <c r="DK99" s="7" t="n">
        <v>0.2343522066390365</v>
      </c>
      <c r="DL99" s="7" t="n">
        <v>0.03795072037173552</v>
      </c>
      <c r="DM99" s="7" t="n">
        <v>0.2159966322427615</v>
      </c>
      <c r="DN99" s="7" t="n">
        <v>0.1372698570345857</v>
      </c>
      <c r="DO99" s="7" t="n">
        <v>0.2454816044941757</v>
      </c>
      <c r="DP99" s="7" t="n">
        <v>0.3157068270806366</v>
      </c>
      <c r="DQ99" s="7" t="n">
        <v>0.1881563296746887</v>
      </c>
      <c r="DR99" s="7" t="n">
        <v>0.2536946882495386</v>
      </c>
      <c r="DS99" s="7" t="n">
        <v>0.119192499112437</v>
      </c>
      <c r="DT99" s="7" t="n">
        <v>-0.04399568727551243</v>
      </c>
      <c r="DU99" s="7" t="n">
        <v>0.1135613138206068</v>
      </c>
      <c r="DV99" s="7" t="n">
        <v>0.1887713320532655</v>
      </c>
      <c r="DW99" s="7" t="n">
        <v>0.2928532073734132</v>
      </c>
      <c r="DX99" s="7" t="n">
        <v>-0.02483042024911373</v>
      </c>
      <c r="DY99" s="7" t="n">
        <v>0.1991829100506597</v>
      </c>
      <c r="DZ99" s="7" t="n">
        <v>0.1716960403325289</v>
      </c>
      <c r="EA99" s="7" t="n">
        <v>-0.09963541078386928</v>
      </c>
      <c r="EB99" s="7" t="n">
        <v>0.2385853271047584</v>
      </c>
      <c r="EC99" s="7" t="n">
        <v>0.4243909893729593</v>
      </c>
      <c r="ED99" s="7" t="n">
        <v>0.05013730715316742</v>
      </c>
      <c r="EE99" s="7" t="n">
        <v>0.03184852676405985</v>
      </c>
      <c r="EF99" s="7" t="n">
        <v>0.1558549413766609</v>
      </c>
      <c r="EG99" s="7" t="n">
        <v>0.9836105861030884</v>
      </c>
      <c r="EH99" s="7" t="n">
        <v>0.06450963679735687</v>
      </c>
    </row>
    <row r="100">
      <c r="A100" s="6" t="inlineStr">
        <is>
          <t>931412.CSI</t>
        </is>
      </c>
      <c r="B100" s="6" t="inlineStr">
        <is>
          <t>中证证券公司30指数</t>
        </is>
      </c>
      <c r="C100" s="7" t="n">
        <v>0.7656267788076431</v>
      </c>
      <c r="D100" s="7" t="n">
        <v>0.7581204487303844</v>
      </c>
      <c r="E100" s="7" t="n">
        <v>0.2521196242593859</v>
      </c>
      <c r="F100" s="7" t="n">
        <v>0.7247303141079962</v>
      </c>
      <c r="G100" s="7" t="n">
        <v>0.5701873538542093</v>
      </c>
      <c r="H100" s="7" t="n">
        <v>0.4115701594691353</v>
      </c>
      <c r="I100" s="7" t="n">
        <v>0.5305898696807443</v>
      </c>
      <c r="J100" s="7" t="n">
        <v>0.1933324969566441</v>
      </c>
      <c r="K100" s="7" t="n">
        <v>0.7989297320945262</v>
      </c>
      <c r="L100" s="7" t="n">
        <v>0.2272757973052412</v>
      </c>
      <c r="M100" s="7" t="n">
        <v>0.5258025705175452</v>
      </c>
      <c r="N100" s="7" t="n">
        <v>0.6109052361047529</v>
      </c>
      <c r="O100" s="7" t="n">
        <v>0.3751009003453848</v>
      </c>
      <c r="P100" s="7" t="n">
        <v>0.575242941717099</v>
      </c>
      <c r="Q100" s="7" t="n">
        <v>0.4745972503746316</v>
      </c>
      <c r="R100" s="7" t="n">
        <v>0.4898859440014507</v>
      </c>
      <c r="S100" s="7" t="n">
        <v>0.4275478073891394</v>
      </c>
      <c r="T100" s="7" t="n">
        <v>0.4851478454035469</v>
      </c>
      <c r="U100" s="7" t="n">
        <v>0.3411710138581144</v>
      </c>
      <c r="V100" s="7" t="n">
        <v>0.6928721123074175</v>
      </c>
      <c r="W100" s="7" t="n">
        <v>0.7591160813745345</v>
      </c>
      <c r="X100" s="7" t="n">
        <v>0.7765515476848631</v>
      </c>
      <c r="Y100" s="7" t="n">
        <v>0.8263763264423578</v>
      </c>
      <c r="Z100" s="7" t="n">
        <v>0.4033482053807185</v>
      </c>
      <c r="AA100" s="7" t="n">
        <v>0.3366828519809529</v>
      </c>
      <c r="AB100" s="7" t="n">
        <v>0.07958098479719769</v>
      </c>
      <c r="AC100" s="7" t="n">
        <v>0.4387396325889494</v>
      </c>
      <c r="AD100" s="7" t="n">
        <v>0.3832017067605764</v>
      </c>
      <c r="AE100" s="7" t="n">
        <v>0.6180594514304043</v>
      </c>
      <c r="AF100" s="7" t="n">
        <v>0.3922145381251418</v>
      </c>
      <c r="AG100" s="7" t="n">
        <v>0.6006178771687435</v>
      </c>
      <c r="AH100" s="7" t="n">
        <v>0.3671759175994005</v>
      </c>
      <c r="AI100" s="7" t="n">
        <v>0.7551299691394674</v>
      </c>
      <c r="AJ100" s="7" t="n">
        <v>0.6239055369695879</v>
      </c>
      <c r="AK100" s="7" t="n">
        <v>0.7249298328581352</v>
      </c>
      <c r="AL100" s="7" t="n">
        <v>0.7900113392773622</v>
      </c>
      <c r="AM100" s="7" t="n">
        <v>0.6301927358764067</v>
      </c>
      <c r="AN100" s="7" t="n">
        <v>0.4986070547394336</v>
      </c>
      <c r="AO100" s="7" t="n">
        <v>0.7417256537499983</v>
      </c>
      <c r="AP100" s="7" t="n">
        <v>0.4400359176056496</v>
      </c>
      <c r="AQ100" s="7" t="n">
        <v>0.9946313942585663</v>
      </c>
      <c r="AR100" s="7" t="n">
        <v>0.2641386121692829</v>
      </c>
      <c r="AS100" s="7" t="n">
        <v>0.4063708541010345</v>
      </c>
      <c r="AT100" s="7" t="n">
        <v>0.7367217428097678</v>
      </c>
      <c r="AU100" s="7" t="n">
        <v>0.6118095504747908</v>
      </c>
      <c r="AV100" s="7" t="n">
        <v>0.7329244810236978</v>
      </c>
      <c r="AW100" s="7" t="n">
        <v>0.618059672277102</v>
      </c>
      <c r="AX100" s="7" t="n">
        <v>0.9810934406574252</v>
      </c>
      <c r="AY100" s="7" t="n">
        <v>0.5011960980917055</v>
      </c>
      <c r="AZ100" s="7" t="n">
        <v>0.4844075427949144</v>
      </c>
      <c r="BA100" s="7" t="n">
        <v>0.4779432821578778</v>
      </c>
      <c r="BB100" s="7" t="n">
        <v>0.9978755595009151</v>
      </c>
      <c r="BC100" s="7" t="n">
        <v>0.6513166757766605</v>
      </c>
      <c r="BD100" s="7" t="n">
        <v>0.03909642975031383</v>
      </c>
      <c r="BE100" s="7" t="n">
        <v>0.3893637608717208</v>
      </c>
      <c r="BF100" s="7" t="n">
        <v>0.572409672864106</v>
      </c>
      <c r="BG100" s="7" t="n">
        <v>0.426576653547688</v>
      </c>
      <c r="BH100" s="7" t="n">
        <v>0.2263636629059113</v>
      </c>
      <c r="BI100" s="7" t="n">
        <v>0.7054576784751286</v>
      </c>
      <c r="BJ100" s="7" t="n">
        <v>0.7608828468800801</v>
      </c>
      <c r="BK100" s="7" t="n">
        <v>0.6757386542415611</v>
      </c>
      <c r="BL100" s="7" t="n">
        <v>0.7037831687680688</v>
      </c>
      <c r="BM100" s="7" t="n">
        <v>0.4322578041657458</v>
      </c>
      <c r="BN100" s="7" t="n">
        <v>0.3692894442508079</v>
      </c>
      <c r="BO100" s="7" t="n">
        <v>0.6492258553547965</v>
      </c>
      <c r="BP100" s="7" t="n">
        <v>0.5317811937720953</v>
      </c>
      <c r="BQ100" s="7" t="n">
        <v>0.2820379712010068</v>
      </c>
      <c r="BR100" s="7" t="n">
        <v>0.6768581612165455</v>
      </c>
      <c r="BS100" s="7" t="n">
        <v>0.5600248682814263</v>
      </c>
      <c r="BT100" s="7" t="n">
        <v>0.5504087060721854</v>
      </c>
      <c r="BU100" s="7" t="n">
        <v>0.3671734559888868</v>
      </c>
      <c r="BV100" s="7" t="n">
        <v>0.4243860262680328</v>
      </c>
      <c r="BW100" s="7" t="n">
        <v>0.5694868876017504</v>
      </c>
      <c r="BX100" s="7" t="n">
        <v>0.4040584107437791</v>
      </c>
      <c r="BY100" s="7" t="n">
        <v>0.1793830306946737</v>
      </c>
      <c r="BZ100" s="7" t="n">
        <v>0.3969401870498247</v>
      </c>
      <c r="CA100" s="7" t="n">
        <v>0.4416860807959961</v>
      </c>
      <c r="CB100" s="7" t="n">
        <v>0.3675163088107899</v>
      </c>
      <c r="CC100" s="7" t="n">
        <v>0.545991795211497</v>
      </c>
      <c r="CD100" s="7" t="n">
        <v>0.3152323672866936</v>
      </c>
      <c r="CE100" s="7" t="n">
        <v>0.7924853545725068</v>
      </c>
      <c r="CF100" s="7" t="n">
        <v>0.6509870090923809</v>
      </c>
      <c r="CG100" s="7" t="n">
        <v>0.3411962898622791</v>
      </c>
      <c r="CH100" s="7" t="n">
        <v>0.1667574524502258</v>
      </c>
      <c r="CI100" s="7" t="n">
        <v>0.4733644238603539</v>
      </c>
      <c r="CJ100" s="7" t="n">
        <v>0.4354331765516924</v>
      </c>
      <c r="CK100" s="7" t="n">
        <v>0.4013852727443135</v>
      </c>
      <c r="CL100" s="7" t="n">
        <v>0.3177020174697051</v>
      </c>
      <c r="CM100" s="7" t="n">
        <v>0.5435830064353477</v>
      </c>
      <c r="CN100" s="7" t="n">
        <v>0.4453077346358553</v>
      </c>
      <c r="CO100" s="7" t="n">
        <v>0.3411652993928854</v>
      </c>
      <c r="CP100" s="7" t="n">
        <v>0.4467691733341858</v>
      </c>
      <c r="CQ100" s="7" t="n">
        <v>0.2231748215585282</v>
      </c>
      <c r="CR100" s="7" t="n">
        <v>0.28049096085455</v>
      </c>
      <c r="CS100" s="7" t="n">
        <v>-0.03943628761824206</v>
      </c>
      <c r="CT100" s="7" t="n">
        <v>0.5671655658115907</v>
      </c>
      <c r="CU100" s="7" t="n">
        <v>0.6029319803251976</v>
      </c>
      <c r="CV100" s="7" t="n">
        <v>0.1931024751209766</v>
      </c>
      <c r="CW100" s="7" t="n">
        <v>1</v>
      </c>
      <c r="CX100" s="7" t="n">
        <v>0.4413708299352953</v>
      </c>
      <c r="CY100" s="7" t="n">
        <v>0.3463881789403226</v>
      </c>
      <c r="CZ100" s="7" t="n">
        <v>0.5669500112658743</v>
      </c>
      <c r="DA100" s="7" t="n">
        <v>0.4743122459131117</v>
      </c>
      <c r="DB100" s="7" t="n">
        <v>0.5791240041697898</v>
      </c>
      <c r="DC100" s="7" t="n">
        <v>0.6408861854726545</v>
      </c>
      <c r="DD100" s="7" t="n">
        <v>0.5070167735066893</v>
      </c>
      <c r="DE100" s="7" t="n">
        <v>0.3587016537785317</v>
      </c>
      <c r="DF100" s="7" t="n">
        <v>0.6007658067256905</v>
      </c>
      <c r="DG100" s="7" t="n">
        <v>0.6584933411101079</v>
      </c>
      <c r="DH100" s="7" t="n">
        <v>0.5104841256959918</v>
      </c>
      <c r="DI100" s="7" t="n">
        <v>0.5607312220544801</v>
      </c>
      <c r="DJ100" s="7" t="n">
        <v>0.5559365092128837</v>
      </c>
      <c r="DK100" s="7" t="n">
        <v>0.5312789876262993</v>
      </c>
      <c r="DL100" s="7" t="n">
        <v>0.3475453815346887</v>
      </c>
      <c r="DM100" s="7" t="n">
        <v>0.59480529465299</v>
      </c>
      <c r="DN100" s="7" t="n">
        <v>0.5033374359146197</v>
      </c>
      <c r="DO100" s="7" t="n">
        <v>0.517305521472773</v>
      </c>
      <c r="DP100" s="7" t="n">
        <v>0.6567211507558546</v>
      </c>
      <c r="DQ100" s="7" t="n">
        <v>0.6040809802170836</v>
      </c>
      <c r="DR100" s="7" t="n">
        <v>0.612044797901413</v>
      </c>
      <c r="DS100" s="7" t="n">
        <v>0.2542796529319538</v>
      </c>
      <c r="DT100" s="7" t="n">
        <v>0.2160253067993329</v>
      </c>
      <c r="DU100" s="7" t="n">
        <v>0.5675169267924889</v>
      </c>
      <c r="DV100" s="7" t="n">
        <v>0.5987362672950013</v>
      </c>
      <c r="DW100" s="7" t="n">
        <v>0.4245116155473206</v>
      </c>
      <c r="DX100" s="7" t="n">
        <v>0.03657136749267004</v>
      </c>
      <c r="DY100" s="7" t="n">
        <v>0.9565730384021577</v>
      </c>
      <c r="DZ100" s="7" t="n">
        <v>0.5971957198491262</v>
      </c>
      <c r="EA100" s="7" t="n">
        <v>0.2166418165233012</v>
      </c>
      <c r="EB100" s="7" t="n">
        <v>0.6945766260664979</v>
      </c>
      <c r="EC100" s="7" t="n">
        <v>0.5050527900545819</v>
      </c>
      <c r="ED100" s="7" t="n">
        <v>0.1410710320694102</v>
      </c>
      <c r="EE100" s="7" t="n">
        <v>0.2181505569728303</v>
      </c>
      <c r="EF100" s="7" t="n">
        <v>0.5373931858827299</v>
      </c>
      <c r="EG100" s="7" t="n">
        <v>0.1997323322085327</v>
      </c>
      <c r="EH100" s="7" t="n">
        <v>0.172074723710658</v>
      </c>
    </row>
    <row r="101">
      <c r="A101" s="6" t="inlineStr">
        <is>
          <t>931470.CSI</t>
        </is>
      </c>
      <c r="B101" s="6" t="inlineStr">
        <is>
          <t>中证沪港深云计算产业指数</t>
        </is>
      </c>
      <c r="C101" s="7" t="n">
        <v>0.3684126940723081</v>
      </c>
      <c r="D101" s="7" t="n">
        <v>0.347365266307115</v>
      </c>
      <c r="E101" s="7" t="n">
        <v>-0.2732870445837229</v>
      </c>
      <c r="F101" s="7" t="n">
        <v>0.2369532125907425</v>
      </c>
      <c r="G101" s="7" t="n">
        <v>0.06687781153562315</v>
      </c>
      <c r="H101" s="7" t="n">
        <v>-0.02911916343627812</v>
      </c>
      <c r="I101" s="7" t="n">
        <v>0.2610352288497756</v>
      </c>
      <c r="J101" s="7" t="n">
        <v>-0.2948165939687707</v>
      </c>
      <c r="K101" s="7" t="n">
        <v>0.4210177106530631</v>
      </c>
      <c r="L101" s="7" t="n">
        <v>0.2988898128828563</v>
      </c>
      <c r="M101" s="7" t="n">
        <v>0.5855085425982596</v>
      </c>
      <c r="N101" s="7" t="n">
        <v>0.6410381019158699</v>
      </c>
      <c r="O101" s="7" t="n">
        <v>0.6590072411356376</v>
      </c>
      <c r="P101" s="7" t="n">
        <v>0.6450098582932627</v>
      </c>
      <c r="Q101" s="7" t="n">
        <v>0.08545873529963371</v>
      </c>
      <c r="R101" s="7" t="n">
        <v>0.1789050990355149</v>
      </c>
      <c r="S101" s="7" t="n">
        <v>0.04102301586003632</v>
      </c>
      <c r="T101" s="7" t="n">
        <v>0.09518670572138062</v>
      </c>
      <c r="U101" s="7" t="n">
        <v>-0.121831135333486</v>
      </c>
      <c r="V101" s="7" t="n">
        <v>0.5779030852670892</v>
      </c>
      <c r="W101" s="7" t="n">
        <v>0.3735243794662585</v>
      </c>
      <c r="X101" s="7" t="n">
        <v>0.5745195922243418</v>
      </c>
      <c r="Y101" s="7" t="n">
        <v>0.4879882284048303</v>
      </c>
      <c r="Z101" s="7" t="n">
        <v>0.1947980806342677</v>
      </c>
      <c r="AA101" s="7" t="n">
        <v>-0.2048513113549174</v>
      </c>
      <c r="AB101" s="7" t="n">
        <v>-0.1889498338089703</v>
      </c>
      <c r="AC101" s="7" t="n">
        <v>-0.04372046559352393</v>
      </c>
      <c r="AD101" s="7" t="n">
        <v>0.2145596627534796</v>
      </c>
      <c r="AE101" s="7" t="n">
        <v>0.1714514209584546</v>
      </c>
      <c r="AF101" s="7" t="n">
        <v>-0.1871672647030081</v>
      </c>
      <c r="AG101" s="7" t="n">
        <v>0.2135047771402231</v>
      </c>
      <c r="AH101" s="7" t="n">
        <v>0.2300008676929184</v>
      </c>
      <c r="AI101" s="7" t="n">
        <v>0.7237930001682584</v>
      </c>
      <c r="AJ101" s="7" t="n">
        <v>0.6455995565930915</v>
      </c>
      <c r="AK101" s="7" t="n">
        <v>0.7792968804331978</v>
      </c>
      <c r="AL101" s="7" t="n">
        <v>0.6862333241496136</v>
      </c>
      <c r="AM101" s="7" t="n">
        <v>0.5679907665090796</v>
      </c>
      <c r="AN101" s="7" t="n">
        <v>0.09274828772345396</v>
      </c>
      <c r="AO101" s="7" t="n">
        <v>0.5565364366017758</v>
      </c>
      <c r="AP101" s="7" t="n">
        <v>0.05164311424330567</v>
      </c>
      <c r="AQ101" s="7" t="n">
        <v>0.4506365667027112</v>
      </c>
      <c r="AR101" s="7" t="n">
        <v>-0.2082979520074053</v>
      </c>
      <c r="AS101" s="7" t="n">
        <v>0.2833742751393771</v>
      </c>
      <c r="AT101" s="7" t="n">
        <v>0.7268175917831262</v>
      </c>
      <c r="AU101" s="7" t="n">
        <v>0.2849731554416431</v>
      </c>
      <c r="AV101" s="7" t="n">
        <v>0.5742130056293885</v>
      </c>
      <c r="AW101" s="7" t="n">
        <v>0.1714512142326393</v>
      </c>
      <c r="AX101" s="7" t="n">
        <v>0.4039396267542358</v>
      </c>
      <c r="AY101" s="7" t="n">
        <v>0.4748073131988084</v>
      </c>
      <c r="AZ101" s="7" t="n">
        <v>0.477214684483906</v>
      </c>
      <c r="BA101" s="7" t="n">
        <v>0.4534316140408512</v>
      </c>
      <c r="BB101" s="7" t="n">
        <v>0.4558825620267303</v>
      </c>
      <c r="BC101" s="7" t="n">
        <v>0.3835686365065298</v>
      </c>
      <c r="BD101" s="7" t="n">
        <v>-0.2059993985451931</v>
      </c>
      <c r="BE101" s="7" t="n">
        <v>0.05041282563661057</v>
      </c>
      <c r="BF101" s="7" t="n">
        <v>0.3733265219971355</v>
      </c>
      <c r="BG101" s="7" t="n">
        <v>0.04644479805366116</v>
      </c>
      <c r="BH101" s="7" t="n">
        <v>-0.2035837141440286</v>
      </c>
      <c r="BI101" s="7" t="n">
        <v>0.3021966716845392</v>
      </c>
      <c r="BJ101" s="7" t="n">
        <v>0.2704920680217771</v>
      </c>
      <c r="BK101" s="7" t="n">
        <v>0.3243306068712899</v>
      </c>
      <c r="BL101" s="7" t="n">
        <v>0.800326469670493</v>
      </c>
      <c r="BM101" s="7" t="n">
        <v>0.01232622817114567</v>
      </c>
      <c r="BN101" s="7" t="n">
        <v>0.01178757510907594</v>
      </c>
      <c r="BO101" s="7" t="n">
        <v>0.269736592162678</v>
      </c>
      <c r="BP101" s="7" t="n">
        <v>0.1081023534875118</v>
      </c>
      <c r="BQ101" s="7" t="n">
        <v>-0.06055478602980055</v>
      </c>
      <c r="BR101" s="7" t="n">
        <v>0.8456218152442787</v>
      </c>
      <c r="BS101" s="7" t="n">
        <v>0.7797188409654111</v>
      </c>
      <c r="BT101" s="7" t="n">
        <v>0.47845786782942</v>
      </c>
      <c r="BU101" s="7" t="n">
        <v>-0.1872216770098039</v>
      </c>
      <c r="BV101" s="7" t="n">
        <v>0.9069655721668375</v>
      </c>
      <c r="BW101" s="7" t="n">
        <v>0.6571485676091307</v>
      </c>
      <c r="BX101" s="7" t="n">
        <v>0.2687848762813237</v>
      </c>
      <c r="BY101" s="7" t="n">
        <v>-0.2662385729254738</v>
      </c>
      <c r="BZ101" s="7" t="n">
        <v>0.2851089631408847</v>
      </c>
      <c r="CA101" s="7" t="n">
        <v>0.9489034977358225</v>
      </c>
      <c r="CB101" s="7" t="n">
        <v>0.3910252153216069</v>
      </c>
      <c r="CC101" s="7" t="n">
        <v>0.8666933600130533</v>
      </c>
      <c r="CD101" s="7" t="n">
        <v>-0.2514812332828034</v>
      </c>
      <c r="CE101" s="7" t="n">
        <v>0.5808862599489814</v>
      </c>
      <c r="CF101" s="7" t="n">
        <v>0.3846124057736229</v>
      </c>
      <c r="CG101" s="7" t="n">
        <v>-0.04433209852089792</v>
      </c>
      <c r="CH101" s="7" t="n">
        <v>-0.160517981546498</v>
      </c>
      <c r="CI101" s="7" t="n">
        <v>0.04998314247884517</v>
      </c>
      <c r="CJ101" s="7" t="n">
        <v>0.4154982771729685</v>
      </c>
      <c r="CK101" s="7" t="n">
        <v>0.9260059419965068</v>
      </c>
      <c r="CL101" s="7" t="n">
        <v>0.8402614725471254</v>
      </c>
      <c r="CM101" s="7" t="n">
        <v>0.845665557131533</v>
      </c>
      <c r="CN101" s="7" t="n">
        <v>0.06620358358536976</v>
      </c>
      <c r="CO101" s="7" t="n">
        <v>0.2089392102015004</v>
      </c>
      <c r="CP101" s="7" t="n">
        <v>0.2349967794333225</v>
      </c>
      <c r="CQ101" s="7" t="n">
        <v>0.2255156851383174</v>
      </c>
      <c r="CR101" s="7" t="n">
        <v>0.8502441052321238</v>
      </c>
      <c r="CS101" s="7" t="n">
        <v>-0.1650427843416282</v>
      </c>
      <c r="CT101" s="7" t="n">
        <v>0.8053744401225815</v>
      </c>
      <c r="CU101" s="7" t="n">
        <v>0.7726648073709409</v>
      </c>
      <c r="CV101" s="7" t="n">
        <v>0.2742179569425557</v>
      </c>
      <c r="CW101" s="7" t="n">
        <v>0.4413708299352953</v>
      </c>
      <c r="CX101" s="7" t="n">
        <v>1</v>
      </c>
      <c r="CY101" s="7" t="n">
        <v>0.2031125525118742</v>
      </c>
      <c r="CZ101" s="7" t="n">
        <v>0.7465909489802468</v>
      </c>
      <c r="DA101" s="7" t="n">
        <v>0.454224198561587</v>
      </c>
      <c r="DB101" s="7" t="n">
        <v>0.7978976502814681</v>
      </c>
      <c r="DC101" s="7" t="n">
        <v>0.4598875562374667</v>
      </c>
      <c r="DD101" s="7" t="n">
        <v>0.3990445652073229</v>
      </c>
      <c r="DE101" s="7" t="n">
        <v>0.1936888137330285</v>
      </c>
      <c r="DF101" s="7" t="n">
        <v>0.1796608207333298</v>
      </c>
      <c r="DG101" s="7" t="n">
        <v>0.1841538385293753</v>
      </c>
      <c r="DH101" s="7" t="n">
        <v>0.4550285220019759</v>
      </c>
      <c r="DI101" s="7" t="n">
        <v>0.5847790098264408</v>
      </c>
      <c r="DJ101" s="7" t="n">
        <v>0.4781404555805404</v>
      </c>
      <c r="DK101" s="7" t="n">
        <v>0.6491520112181138</v>
      </c>
      <c r="DL101" s="7" t="n">
        <v>-0.06470227185470086</v>
      </c>
      <c r="DM101" s="7" t="n">
        <v>0.5971263238273349</v>
      </c>
      <c r="DN101" s="7" t="n">
        <v>0.6068255102501924</v>
      </c>
      <c r="DO101" s="7" t="n">
        <v>0.7177563176228543</v>
      </c>
      <c r="DP101" s="7" t="n">
        <v>0.3685392256805938</v>
      </c>
      <c r="DQ101" s="7" t="n">
        <v>0.5975354797112241</v>
      </c>
      <c r="DR101" s="7" t="n">
        <v>0.8027722875365904</v>
      </c>
      <c r="DS101" s="7" t="n">
        <v>-0.2492925172607062</v>
      </c>
      <c r="DT101" s="7" t="n">
        <v>-0.09975676998287601</v>
      </c>
      <c r="DU101" s="7" t="n">
        <v>0.1751360626694475</v>
      </c>
      <c r="DV101" s="7" t="n">
        <v>0.5973099299138768</v>
      </c>
      <c r="DW101" s="7" t="n">
        <v>0.3261013742362774</v>
      </c>
      <c r="DX101" s="7" t="n">
        <v>-0.2006911993797391</v>
      </c>
      <c r="DY101" s="7" t="n">
        <v>0.3641041124883158</v>
      </c>
      <c r="DZ101" s="7" t="n">
        <v>0.5955219543227021</v>
      </c>
      <c r="EA101" s="7" t="n">
        <v>-0.2665548175000585</v>
      </c>
      <c r="EB101" s="7" t="n">
        <v>0.7603122302228652</v>
      </c>
      <c r="EC101" s="7" t="n">
        <v>0.2474548996380535</v>
      </c>
      <c r="ED101" s="7" t="n">
        <v>-0.2535065986179555</v>
      </c>
      <c r="EE101" s="7" t="n">
        <v>-0.1407339069329329</v>
      </c>
      <c r="EF101" s="7" t="n">
        <v>0.6310245455690945</v>
      </c>
      <c r="EG101" s="7" t="n">
        <v>0.2615977515683192</v>
      </c>
      <c r="EH101" s="7" t="n">
        <v>-0.2921503149563504</v>
      </c>
    </row>
    <row r="102">
      <c r="A102" s="6" t="inlineStr">
        <is>
          <t>931484.CSI</t>
        </is>
      </c>
      <c r="B102" s="6" t="inlineStr">
        <is>
          <t>中证医药及医疗器械创新指数</t>
        </is>
      </c>
      <c r="C102" s="7" t="n">
        <v>0.4534442362307192</v>
      </c>
      <c r="D102" s="7" t="n">
        <v>0.4981110199343727</v>
      </c>
      <c r="E102" s="7" t="n">
        <v>0.1451158873638254</v>
      </c>
      <c r="F102" s="7" t="n">
        <v>0.4030551743426423</v>
      </c>
      <c r="G102" s="7" t="n">
        <v>0.1524265161829882</v>
      </c>
      <c r="H102" s="7" t="n">
        <v>0.3996112519617268</v>
      </c>
      <c r="I102" s="7" t="n">
        <v>0.8063270348458045</v>
      </c>
      <c r="J102" s="7" t="n">
        <v>0.1350137871619904</v>
      </c>
      <c r="K102" s="7" t="n">
        <v>0.4942021000256479</v>
      </c>
      <c r="L102" s="7" t="n">
        <v>0.8183953340413833</v>
      </c>
      <c r="M102" s="7" t="n">
        <v>0.2385666655813515</v>
      </c>
      <c r="N102" s="7" t="n">
        <v>0.4208588904150127</v>
      </c>
      <c r="O102" s="7" t="n">
        <v>0.4465296774007539</v>
      </c>
      <c r="P102" s="7" t="n">
        <v>0.4728833480584553</v>
      </c>
      <c r="Q102" s="7" t="n">
        <v>0.3570215962696559</v>
      </c>
      <c r="R102" s="7" t="n">
        <v>0.3542804986674191</v>
      </c>
      <c r="S102" s="7" t="n">
        <v>0.4080298152236727</v>
      </c>
      <c r="T102" s="7" t="n">
        <v>0.3663033799314434</v>
      </c>
      <c r="U102" s="7" t="n">
        <v>0.1239675132422871</v>
      </c>
      <c r="V102" s="7" t="n">
        <v>0.4323839356158158</v>
      </c>
      <c r="W102" s="7" t="n">
        <v>0.4943710396850053</v>
      </c>
      <c r="X102" s="7" t="n">
        <v>0.5045063374584436</v>
      </c>
      <c r="Y102" s="7" t="n">
        <v>0.5189084345074051</v>
      </c>
      <c r="Z102" s="7" t="n">
        <v>0.9673084763731018</v>
      </c>
      <c r="AA102" s="7" t="n">
        <v>0.242678341358871</v>
      </c>
      <c r="AB102" s="7" t="n">
        <v>0.09496615808553621</v>
      </c>
      <c r="AC102" s="7" t="n">
        <v>0.4108831605354495</v>
      </c>
      <c r="AD102" s="7" t="n">
        <v>0.981953289992706</v>
      </c>
      <c r="AE102" s="7" t="n">
        <v>0.2998411981873148</v>
      </c>
      <c r="AF102" s="7" t="n">
        <v>0.3391772476750671</v>
      </c>
      <c r="AG102" s="7" t="n">
        <v>0.3251666952115427</v>
      </c>
      <c r="AH102" s="7" t="n">
        <v>0.9793217313744949</v>
      </c>
      <c r="AI102" s="7" t="n">
        <v>0.4973355155695476</v>
      </c>
      <c r="AJ102" s="7" t="n">
        <v>0.3524837505424108</v>
      </c>
      <c r="AK102" s="7" t="n">
        <v>0.4877217925574629</v>
      </c>
      <c r="AL102" s="7" t="n">
        <v>0.4324934013571931</v>
      </c>
      <c r="AM102" s="7" t="n">
        <v>0.4076154959612991</v>
      </c>
      <c r="AN102" s="7" t="n">
        <v>0.3888241241507415</v>
      </c>
      <c r="AO102" s="7" t="n">
        <v>0.5157555245013262</v>
      </c>
      <c r="AP102" s="7" t="n">
        <v>0.4247964869969454</v>
      </c>
      <c r="AQ102" s="7" t="n">
        <v>0.3370648235805574</v>
      </c>
      <c r="AR102" s="7" t="n">
        <v>0.05042950744666236</v>
      </c>
      <c r="AS102" s="7" t="n">
        <v>0.8914211907944467</v>
      </c>
      <c r="AT102" s="7" t="n">
        <v>0.4673482381428529</v>
      </c>
      <c r="AU102" s="7" t="n">
        <v>0.3466760417413899</v>
      </c>
      <c r="AV102" s="7" t="n">
        <v>0.4956871289501635</v>
      </c>
      <c r="AW102" s="7" t="n">
        <v>0.2998411999481118</v>
      </c>
      <c r="AX102" s="7" t="n">
        <v>0.35712575990459</v>
      </c>
      <c r="AY102" s="7" t="n">
        <v>0.2012282986681943</v>
      </c>
      <c r="AZ102" s="7" t="n">
        <v>0.2323310207369398</v>
      </c>
      <c r="BA102" s="7" t="n">
        <v>0.2148945840815574</v>
      </c>
      <c r="BB102" s="7" t="n">
        <v>0.3504370357160594</v>
      </c>
      <c r="BC102" s="7" t="n">
        <v>0.4285456549248965</v>
      </c>
      <c r="BD102" s="7" t="n">
        <v>-0.04175215053929433</v>
      </c>
      <c r="BE102" s="7" t="n">
        <v>0.2870732194518062</v>
      </c>
      <c r="BF102" s="7" t="n">
        <v>0.8107535906857477</v>
      </c>
      <c r="BG102" s="7" t="n">
        <v>0.148410301737767</v>
      </c>
      <c r="BH102" s="7" t="n">
        <v>0.1537474573329907</v>
      </c>
      <c r="BI102" s="7" t="n">
        <v>0.4656885232379063</v>
      </c>
      <c r="BJ102" s="7" t="n">
        <v>0.4814443367740489</v>
      </c>
      <c r="BK102" s="7" t="n">
        <v>0.4512283345737256</v>
      </c>
      <c r="BL102" s="7" t="n">
        <v>0.2654413243415999</v>
      </c>
      <c r="BM102" s="7" t="n">
        <v>0.3308500694006757</v>
      </c>
      <c r="BN102" s="7" t="n">
        <v>0.1384107032874192</v>
      </c>
      <c r="BO102" s="7" t="n">
        <v>0.4152215184852136</v>
      </c>
      <c r="BP102" s="7" t="n">
        <v>0.355192091360375</v>
      </c>
      <c r="BQ102" s="7" t="n">
        <v>0.6438849729013707</v>
      </c>
      <c r="BR102" s="7" t="n">
        <v>0.2487573188537577</v>
      </c>
      <c r="BS102" s="7" t="n">
        <v>0.3159617457295034</v>
      </c>
      <c r="BT102" s="7" t="n">
        <v>0.2783132069323498</v>
      </c>
      <c r="BU102" s="7" t="n">
        <v>0.2939884213602407</v>
      </c>
      <c r="BV102" s="7" t="n">
        <v>0.2676422855338555</v>
      </c>
      <c r="BW102" s="7" t="n">
        <v>0.3278575906482314</v>
      </c>
      <c r="BX102" s="7" t="n">
        <v>0.955519626138035</v>
      </c>
      <c r="BY102" s="7" t="n">
        <v>0.08751249022471826</v>
      </c>
      <c r="BZ102" s="7" t="n">
        <v>0.9422559483967599</v>
      </c>
      <c r="CA102" s="7" t="n">
        <v>0.2028755613435756</v>
      </c>
      <c r="CB102" s="7" t="n">
        <v>0.2367779290322071</v>
      </c>
      <c r="CC102" s="7" t="n">
        <v>0.1701029070477092</v>
      </c>
      <c r="CD102" s="7" t="n">
        <v>0.2507188227441906</v>
      </c>
      <c r="CE102" s="7" t="n">
        <v>0.2127569421668912</v>
      </c>
      <c r="CF102" s="7" t="n">
        <v>0.4333526266879423</v>
      </c>
      <c r="CG102" s="7" t="n">
        <v>0.1950784015258004</v>
      </c>
      <c r="CH102" s="7" t="n">
        <v>0.006445286955469172</v>
      </c>
      <c r="CI102" s="7" t="n">
        <v>0.417782472775053</v>
      </c>
      <c r="CJ102" s="7" t="n">
        <v>0.2074784900607356</v>
      </c>
      <c r="CK102" s="7" t="n">
        <v>0.2589562520826043</v>
      </c>
      <c r="CL102" s="7" t="n">
        <v>0.2809296124949167</v>
      </c>
      <c r="CM102" s="7" t="n">
        <v>0.4674067811645295</v>
      </c>
      <c r="CN102" s="7" t="n">
        <v>0.3203610866811177</v>
      </c>
      <c r="CO102" s="7" t="n">
        <v>0.986021760807739</v>
      </c>
      <c r="CP102" s="7" t="n">
        <v>0.2242655068061815</v>
      </c>
      <c r="CQ102" s="7" t="n">
        <v>0.9357956994725397</v>
      </c>
      <c r="CR102" s="7" t="n">
        <v>0.2850208378729771</v>
      </c>
      <c r="CS102" s="7" t="n">
        <v>0.1509688814311301</v>
      </c>
      <c r="CT102" s="7" t="n">
        <v>0.1992242160213425</v>
      </c>
      <c r="CU102" s="7" t="n">
        <v>0.5540418358926125</v>
      </c>
      <c r="CV102" s="7" t="n">
        <v>0.8557860616441204</v>
      </c>
      <c r="CW102" s="7" t="n">
        <v>0.3463881789403226</v>
      </c>
      <c r="CX102" s="7" t="n">
        <v>0.2031125525118742</v>
      </c>
      <c r="CY102" s="7" t="n">
        <v>1</v>
      </c>
      <c r="CZ102" s="7" t="n">
        <v>0.3485493574414162</v>
      </c>
      <c r="DA102" s="7" t="n">
        <v>0.2067589397449721</v>
      </c>
      <c r="DB102" s="7" t="n">
        <v>0.4900605394637524</v>
      </c>
      <c r="DC102" s="7" t="n">
        <v>0.3789963966424246</v>
      </c>
      <c r="DD102" s="7" t="n">
        <v>0.2220556127563114</v>
      </c>
      <c r="DE102" s="7" t="n">
        <v>0.1979683858477954</v>
      </c>
      <c r="DF102" s="7" t="n">
        <v>0.3816607570200999</v>
      </c>
      <c r="DG102" s="7" t="n">
        <v>0.2719775920924606</v>
      </c>
      <c r="DH102" s="7" t="n">
        <v>0.2053878152871527</v>
      </c>
      <c r="DI102" s="7" t="n">
        <v>0.346954700269767</v>
      </c>
      <c r="DJ102" s="7" t="n">
        <v>0.3369194797038409</v>
      </c>
      <c r="DK102" s="7" t="n">
        <v>0.2851736245085139</v>
      </c>
      <c r="DL102" s="7" t="n">
        <v>0.1952071619837432</v>
      </c>
      <c r="DM102" s="7" t="n">
        <v>0.2765130930541475</v>
      </c>
      <c r="DN102" s="7" t="n">
        <v>0.2262226903081219</v>
      </c>
      <c r="DO102" s="7" t="n">
        <v>0.2881972151630887</v>
      </c>
      <c r="DP102" s="7" t="n">
        <v>0.4222888893046383</v>
      </c>
      <c r="DQ102" s="7" t="n">
        <v>0.2649996365237791</v>
      </c>
      <c r="DR102" s="7" t="n">
        <v>0.2599082987743515</v>
      </c>
      <c r="DS102" s="7" t="n">
        <v>0.2873568369149667</v>
      </c>
      <c r="DT102" s="7" t="n">
        <v>0.06895720373080781</v>
      </c>
      <c r="DU102" s="7" t="n">
        <v>0.3828618244480653</v>
      </c>
      <c r="DV102" s="7" t="n">
        <v>0.2613802900163196</v>
      </c>
      <c r="DW102" s="7" t="n">
        <v>0.3469464409403532</v>
      </c>
      <c r="DX102" s="7" t="n">
        <v>-0.05349203358307589</v>
      </c>
      <c r="DY102" s="7" t="n">
        <v>0.3556396364038253</v>
      </c>
      <c r="DZ102" s="7" t="n">
        <v>0.2505602833323327</v>
      </c>
      <c r="EA102" s="7" t="n">
        <v>-0.0015982643140104</v>
      </c>
      <c r="EB102" s="7" t="n">
        <v>0.2298675216738772</v>
      </c>
      <c r="EC102" s="7" t="n">
        <v>0.654297435313274</v>
      </c>
      <c r="ED102" s="7" t="n">
        <v>0.1118896269909721</v>
      </c>
      <c r="EE102" s="7" t="n">
        <v>0.1877008966558113</v>
      </c>
      <c r="EF102" s="7" t="n">
        <v>0.2522687602316713</v>
      </c>
      <c r="EG102" s="7" t="n">
        <v>0.8600258430998741</v>
      </c>
      <c r="EH102" s="7" t="n">
        <v>0.1667410210616317</v>
      </c>
    </row>
    <row r="103">
      <c r="A103" s="6" t="inlineStr">
        <is>
          <t>931494.CSI</t>
        </is>
      </c>
      <c r="B103" s="6" t="inlineStr">
        <is>
          <t>中证消费电子主题指数</t>
        </is>
      </c>
      <c r="C103" s="7" t="n">
        <v>0.5786808490269791</v>
      </c>
      <c r="D103" s="7" t="n">
        <v>0.5340919985443843</v>
      </c>
      <c r="E103" s="7" t="n">
        <v>-0.1070764199313312</v>
      </c>
      <c r="F103" s="7" t="n">
        <v>0.3706758385484819</v>
      </c>
      <c r="G103" s="7" t="n">
        <v>0.09194514175196042</v>
      </c>
      <c r="H103" s="7" t="n">
        <v>0.1911971197459152</v>
      </c>
      <c r="I103" s="7" t="n">
        <v>0.4339914998750861</v>
      </c>
      <c r="J103" s="7" t="n">
        <v>-0.1468733285109294</v>
      </c>
      <c r="K103" s="7" t="n">
        <v>0.6143575215100606</v>
      </c>
      <c r="L103" s="7" t="n">
        <v>0.3325572272616449</v>
      </c>
      <c r="M103" s="7" t="n">
        <v>0.7498668845416024</v>
      </c>
      <c r="N103" s="7" t="n">
        <v>0.8072488171517131</v>
      </c>
      <c r="O103" s="7" t="n">
        <v>0.7519902673784132</v>
      </c>
      <c r="P103" s="7" t="n">
        <v>0.8386974452147991</v>
      </c>
      <c r="Q103" s="7" t="n">
        <v>0.2878398218070993</v>
      </c>
      <c r="R103" s="7" t="n">
        <v>0.4202182551516661</v>
      </c>
      <c r="S103" s="7" t="n">
        <v>0.2297116866252433</v>
      </c>
      <c r="T103" s="7" t="n">
        <v>0.2976312929937237</v>
      </c>
      <c r="U103" s="7" t="n">
        <v>0.04858072322323961</v>
      </c>
      <c r="V103" s="7" t="n">
        <v>0.7913053701839874</v>
      </c>
      <c r="W103" s="7" t="n">
        <v>0.5952388394719547</v>
      </c>
      <c r="X103" s="7" t="n">
        <v>0.7970323961307946</v>
      </c>
      <c r="Y103" s="7" t="n">
        <v>0.6990105864639702</v>
      </c>
      <c r="Z103" s="7" t="n">
        <v>0.3429110472979722</v>
      </c>
      <c r="AA103" s="7" t="n">
        <v>0.002859467441809472</v>
      </c>
      <c r="AB103" s="7" t="n">
        <v>-0.06173778004541142</v>
      </c>
      <c r="AC103" s="7" t="n">
        <v>0.1698879085980106</v>
      </c>
      <c r="AD103" s="7" t="n">
        <v>0.3603359200269851</v>
      </c>
      <c r="AE103" s="7" t="n">
        <v>0.3482615113359872</v>
      </c>
      <c r="AF103" s="7" t="n">
        <v>0.0634841049746528</v>
      </c>
      <c r="AG103" s="7" t="n">
        <v>0.503282199396377</v>
      </c>
      <c r="AH103" s="7" t="n">
        <v>0.3621603260760755</v>
      </c>
      <c r="AI103" s="7" t="n">
        <v>0.8422424832135336</v>
      </c>
      <c r="AJ103" s="7" t="n">
        <v>0.7790828894027545</v>
      </c>
      <c r="AK103" s="7" t="n">
        <v>0.8567870622891436</v>
      </c>
      <c r="AL103" s="7" t="n">
        <v>0.8349473812364869</v>
      </c>
      <c r="AM103" s="7" t="n">
        <v>0.767748470100502</v>
      </c>
      <c r="AN103" s="7" t="n">
        <v>0.2569932912923036</v>
      </c>
      <c r="AO103" s="7" t="n">
        <v>0.7604338619200653</v>
      </c>
      <c r="AP103" s="7" t="n">
        <v>0.2440943699458482</v>
      </c>
      <c r="AQ103" s="7" t="n">
        <v>0.5551902360073465</v>
      </c>
      <c r="AR103" s="7" t="n">
        <v>0.01072935715097327</v>
      </c>
      <c r="AS103" s="7" t="n">
        <v>0.4527120651257363</v>
      </c>
      <c r="AT103" s="7" t="n">
        <v>0.8283153698246162</v>
      </c>
      <c r="AU103" s="7" t="n">
        <v>0.576218736342153</v>
      </c>
      <c r="AV103" s="7" t="n">
        <v>0.7589066560701828</v>
      </c>
      <c r="AW103" s="7" t="n">
        <v>0.3482612013635485</v>
      </c>
      <c r="AX103" s="7" t="n">
        <v>0.5168066743129377</v>
      </c>
      <c r="AY103" s="7" t="n">
        <v>0.6259381865294136</v>
      </c>
      <c r="AZ103" s="7" t="n">
        <v>0.5760618046120488</v>
      </c>
      <c r="BA103" s="7" t="n">
        <v>0.5913537595964615</v>
      </c>
      <c r="BB103" s="7" t="n">
        <v>0.572318356710418</v>
      </c>
      <c r="BC103" s="7" t="n">
        <v>0.6434374652581238</v>
      </c>
      <c r="BD103" s="7" t="n">
        <v>-0.2619149657013156</v>
      </c>
      <c r="BE103" s="7" t="n">
        <v>0.2114436994754753</v>
      </c>
      <c r="BF103" s="7" t="n">
        <v>0.5228800546241806</v>
      </c>
      <c r="BG103" s="7" t="n">
        <v>0.2072354580325706</v>
      </c>
      <c r="BH103" s="7" t="n">
        <v>0.004174722705035521</v>
      </c>
      <c r="BI103" s="7" t="n">
        <v>0.4909404855484383</v>
      </c>
      <c r="BJ103" s="7" t="n">
        <v>0.4962199691073309</v>
      </c>
      <c r="BK103" s="7" t="n">
        <v>0.4953696621993554</v>
      </c>
      <c r="BL103" s="7" t="n">
        <v>0.7876440752900152</v>
      </c>
      <c r="BM103" s="7" t="n">
        <v>0.2299892441133378</v>
      </c>
      <c r="BN103" s="7" t="n">
        <v>0.1825270829989327</v>
      </c>
      <c r="BO103" s="7" t="n">
        <v>0.4875256983322573</v>
      </c>
      <c r="BP103" s="7" t="n">
        <v>0.2899716736485557</v>
      </c>
      <c r="BQ103" s="7" t="n">
        <v>0.1175072352952837</v>
      </c>
      <c r="BR103" s="7" t="n">
        <v>0.8293630096745559</v>
      </c>
      <c r="BS103" s="7" t="n">
        <v>0.980641328586266</v>
      </c>
      <c r="BT103" s="7" t="n">
        <v>0.5792858993542004</v>
      </c>
      <c r="BU103" s="7" t="n">
        <v>0.04097671762470087</v>
      </c>
      <c r="BV103" s="7" t="n">
        <v>0.8677386397913128</v>
      </c>
      <c r="BW103" s="7" t="n">
        <v>0.859407336348783</v>
      </c>
      <c r="BX103" s="7" t="n">
        <v>0.3849890370842597</v>
      </c>
      <c r="BY103" s="7" t="n">
        <v>-0.1836429716059876</v>
      </c>
      <c r="BZ103" s="7" t="n">
        <v>0.4128965117626957</v>
      </c>
      <c r="CA103" s="7" t="n">
        <v>0.8023130138172827</v>
      </c>
      <c r="CB103" s="7" t="n">
        <v>0.4926008510751442</v>
      </c>
      <c r="CC103" s="7" t="n">
        <v>0.7811067921889299</v>
      </c>
      <c r="CD103" s="7" t="n">
        <v>-0.08501577816298318</v>
      </c>
      <c r="CE103" s="7" t="n">
        <v>0.6151897808693612</v>
      </c>
      <c r="CF103" s="7" t="n">
        <v>0.6461078972101751</v>
      </c>
      <c r="CG103" s="7" t="n">
        <v>0.1774480987232215</v>
      </c>
      <c r="CH103" s="7" t="n">
        <v>-0.2291530432697164</v>
      </c>
      <c r="CI103" s="7" t="n">
        <v>0.315887124922398</v>
      </c>
      <c r="CJ103" s="7" t="n">
        <v>0.5489680951906328</v>
      </c>
      <c r="CK103" s="7" t="n">
        <v>0.8524297047830061</v>
      </c>
      <c r="CL103" s="7" t="n">
        <v>0.8679172445538552</v>
      </c>
      <c r="CM103" s="7" t="n">
        <v>0.8831870417319355</v>
      </c>
      <c r="CN103" s="7" t="n">
        <v>0.2384314324219652</v>
      </c>
      <c r="CO103" s="7" t="n">
        <v>0.3543862894101893</v>
      </c>
      <c r="CP103" s="7" t="n">
        <v>0.4883193338888828</v>
      </c>
      <c r="CQ103" s="7" t="n">
        <v>0.3160764412253147</v>
      </c>
      <c r="CR103" s="7" t="n">
        <v>0.8095765122563622</v>
      </c>
      <c r="CS103" s="7" t="n">
        <v>-0.09665376040531483</v>
      </c>
      <c r="CT103" s="7" t="n">
        <v>0.7496753754856381</v>
      </c>
      <c r="CU103" s="7" t="n">
        <v>0.9083826080536297</v>
      </c>
      <c r="CV103" s="7" t="n">
        <v>0.3026813166146438</v>
      </c>
      <c r="CW103" s="7" t="n">
        <v>0.5669500112658743</v>
      </c>
      <c r="CX103" s="7" t="n">
        <v>0.7465909489802468</v>
      </c>
      <c r="CY103" s="7" t="n">
        <v>0.3485493574414162</v>
      </c>
      <c r="CZ103" s="7" t="n">
        <v>1</v>
      </c>
      <c r="DA103" s="7" t="n">
        <v>0.5956550424480266</v>
      </c>
      <c r="DB103" s="7" t="n">
        <v>0.8832152645743816</v>
      </c>
      <c r="DC103" s="7" t="n">
        <v>0.6876750670906912</v>
      </c>
      <c r="DD103" s="7" t="n">
        <v>0.5634675995373364</v>
      </c>
      <c r="DE103" s="7" t="n">
        <v>0.3711691792402035</v>
      </c>
      <c r="DF103" s="7" t="n">
        <v>0.4559996483080988</v>
      </c>
      <c r="DG103" s="7" t="n">
        <v>0.3476877768499663</v>
      </c>
      <c r="DH103" s="7" t="n">
        <v>0.5976224646376295</v>
      </c>
      <c r="DI103" s="7" t="n">
        <v>0.8066567118832824</v>
      </c>
      <c r="DJ103" s="7" t="n">
        <v>0.6846082135065857</v>
      </c>
      <c r="DK103" s="7" t="n">
        <v>0.8028860828289753</v>
      </c>
      <c r="DL103" s="7" t="n">
        <v>0.163201435551483</v>
      </c>
      <c r="DM103" s="7" t="n">
        <v>0.8012196483595703</v>
      </c>
      <c r="DN103" s="7" t="n">
        <v>0.7439564268436337</v>
      </c>
      <c r="DO103" s="7" t="n">
        <v>0.9586619543228696</v>
      </c>
      <c r="DP103" s="7" t="n">
        <v>0.6105296433738022</v>
      </c>
      <c r="DQ103" s="7" t="n">
        <v>0.8134020370117178</v>
      </c>
      <c r="DR103" s="7" t="n">
        <v>0.8540937760534181</v>
      </c>
      <c r="DS103" s="7" t="n">
        <v>-0.04699711691624064</v>
      </c>
      <c r="DT103" s="7" t="n">
        <v>-0.02916834585977601</v>
      </c>
      <c r="DU103" s="7" t="n">
        <v>0.3576016956041828</v>
      </c>
      <c r="DV103" s="7" t="n">
        <v>0.8105841710789543</v>
      </c>
      <c r="DW103" s="7" t="n">
        <v>0.4745513800305612</v>
      </c>
      <c r="DX103" s="7" t="n">
        <v>-0.2594274111786478</v>
      </c>
      <c r="DY103" s="7" t="n">
        <v>0.4735811772350216</v>
      </c>
      <c r="DZ103" s="7" t="n">
        <v>0.8081490768354715</v>
      </c>
      <c r="EA103" s="7" t="n">
        <v>-0.04886333947288878</v>
      </c>
      <c r="EB103" s="7" t="n">
        <v>0.7375649056003608</v>
      </c>
      <c r="EC103" s="7" t="n">
        <v>0.3928969731859753</v>
      </c>
      <c r="ED103" s="7" t="n">
        <v>-0.1919249876507923</v>
      </c>
      <c r="EE103" s="7" t="n">
        <v>0.03363914184186369</v>
      </c>
      <c r="EF103" s="7" t="n">
        <v>0.8013869637714484</v>
      </c>
      <c r="EG103" s="7" t="n">
        <v>0.2872163662690385</v>
      </c>
      <c r="EH103" s="7" t="n">
        <v>-0.1869953103855643</v>
      </c>
    </row>
    <row r="104">
      <c r="A104" s="6" t="inlineStr">
        <is>
          <t>931521.CSI</t>
        </is>
      </c>
      <c r="B104" s="6" t="inlineStr">
        <is>
          <t>中证高端装备细分50指数</t>
        </is>
      </c>
      <c r="C104" s="7" t="n">
        <v>0.4684346007826795</v>
      </c>
      <c r="D104" s="7" t="n">
        <v>0.4229128407596324</v>
      </c>
      <c r="E104" s="7" t="n">
        <v>-0.09023818370223496</v>
      </c>
      <c r="F104" s="7" t="n">
        <v>0.2393962475644097</v>
      </c>
      <c r="G104" s="7" t="n">
        <v>0.05714354022737484</v>
      </c>
      <c r="H104" s="7" t="n">
        <v>0.07576393867105069</v>
      </c>
      <c r="I104" s="7" t="n">
        <v>0.2316025415304117</v>
      </c>
      <c r="J104" s="7" t="n">
        <v>-0.1239729514319773</v>
      </c>
      <c r="K104" s="7" t="n">
        <v>0.4310454676605163</v>
      </c>
      <c r="L104" s="7" t="n">
        <v>0.1552197373998555</v>
      </c>
      <c r="M104" s="7" t="n">
        <v>0.5733105168390795</v>
      </c>
      <c r="N104" s="7" t="n">
        <v>0.6073287465794573</v>
      </c>
      <c r="O104" s="7" t="n">
        <v>0.5127320964530457</v>
      </c>
      <c r="P104" s="7" t="n">
        <v>0.6125614129873627</v>
      </c>
      <c r="Q104" s="7" t="n">
        <v>0.2839174684271394</v>
      </c>
      <c r="R104" s="7" t="n">
        <v>0.3468553846153178</v>
      </c>
      <c r="S104" s="7" t="n">
        <v>0.05069140421713018</v>
      </c>
      <c r="T104" s="7" t="n">
        <v>0.2855125745682904</v>
      </c>
      <c r="U104" s="7" t="n">
        <v>-0.003016026518829432</v>
      </c>
      <c r="V104" s="7" t="n">
        <v>0.6687824005806189</v>
      </c>
      <c r="W104" s="7" t="n">
        <v>0.4128088127191646</v>
      </c>
      <c r="X104" s="7" t="n">
        <v>0.6546824686397438</v>
      </c>
      <c r="Y104" s="7" t="n">
        <v>0.5208286370831439</v>
      </c>
      <c r="Z104" s="7" t="n">
        <v>0.2270828145792265</v>
      </c>
      <c r="AA104" s="7" t="n">
        <v>-0.002003617074878459</v>
      </c>
      <c r="AB104" s="7" t="n">
        <v>-0.009897635063780663</v>
      </c>
      <c r="AC104" s="7" t="n">
        <v>0.05524726250917027</v>
      </c>
      <c r="AD104" s="7" t="n">
        <v>0.2310281935395304</v>
      </c>
      <c r="AE104" s="7" t="n">
        <v>0.3436259743849636</v>
      </c>
      <c r="AF104" s="7" t="n">
        <v>0.1499279465619706</v>
      </c>
      <c r="AG104" s="7" t="n">
        <v>0.4293507718117</v>
      </c>
      <c r="AH104" s="7" t="n">
        <v>0.2227144878029253</v>
      </c>
      <c r="AI104" s="7" t="n">
        <v>0.6187848635020164</v>
      </c>
      <c r="AJ104" s="7" t="n">
        <v>0.6789943430686881</v>
      </c>
      <c r="AK104" s="7" t="n">
        <v>0.6100794074493997</v>
      </c>
      <c r="AL104" s="7" t="n">
        <v>0.6330329592623356</v>
      </c>
      <c r="AM104" s="7" t="n">
        <v>0.6418033484870368</v>
      </c>
      <c r="AN104" s="7" t="n">
        <v>0.1317878877974928</v>
      </c>
      <c r="AO104" s="7" t="n">
        <v>0.4947330279305572</v>
      </c>
      <c r="AP104" s="7" t="n">
        <v>0.06858980118262997</v>
      </c>
      <c r="AQ104" s="7" t="n">
        <v>0.4651687275225491</v>
      </c>
      <c r="AR104" s="7" t="n">
        <v>0.1569987133621544</v>
      </c>
      <c r="AS104" s="7" t="n">
        <v>0.3082016753188212</v>
      </c>
      <c r="AT104" s="7" t="n">
        <v>0.5984937628643373</v>
      </c>
      <c r="AU104" s="7" t="n">
        <v>0.4621270630637452</v>
      </c>
      <c r="AV104" s="7" t="n">
        <v>0.4663104191252666</v>
      </c>
      <c r="AW104" s="7" t="n">
        <v>0.3436259379970127</v>
      </c>
      <c r="AX104" s="7" t="n">
        <v>0.4062972783147918</v>
      </c>
      <c r="AY104" s="7" t="n">
        <v>0.9858663634583018</v>
      </c>
      <c r="AZ104" s="7" t="n">
        <v>0.4032030142596371</v>
      </c>
      <c r="BA104" s="7" t="n">
        <v>0.992143266471022</v>
      </c>
      <c r="BB104" s="7" t="n">
        <v>0.479997259434767</v>
      </c>
      <c r="BC104" s="7" t="n">
        <v>0.4718821727294983</v>
      </c>
      <c r="BD104" s="7" t="n">
        <v>-0.2038045500528653</v>
      </c>
      <c r="BE104" s="7" t="n">
        <v>0.04230563864139219</v>
      </c>
      <c r="BF104" s="7" t="n">
        <v>0.4198108580213456</v>
      </c>
      <c r="BG104" s="7" t="n">
        <v>0.1859837547311693</v>
      </c>
      <c r="BH104" s="7" t="n">
        <v>0.03892208157328694</v>
      </c>
      <c r="BI104" s="7" t="n">
        <v>0.2824771412125208</v>
      </c>
      <c r="BJ104" s="7" t="n">
        <v>0.343929336035823</v>
      </c>
      <c r="BK104" s="7" t="n">
        <v>0.4586567334044055</v>
      </c>
      <c r="BL104" s="7" t="n">
        <v>0.5992272818607612</v>
      </c>
      <c r="BM104" s="7" t="n">
        <v>0.1801307188448751</v>
      </c>
      <c r="BN104" s="7" t="n">
        <v>0.1861059198047743</v>
      </c>
      <c r="BO104" s="7" t="n">
        <v>0.4376901194225164</v>
      </c>
      <c r="BP104" s="7" t="n">
        <v>0.2682100131735931</v>
      </c>
      <c r="BQ104" s="7" t="n">
        <v>0.05246553453196466</v>
      </c>
      <c r="BR104" s="7" t="n">
        <v>0.5958059296352103</v>
      </c>
      <c r="BS104" s="7" t="n">
        <v>0.6171411429699286</v>
      </c>
      <c r="BT104" s="7" t="n">
        <v>0.3236050718616197</v>
      </c>
      <c r="BU104" s="7" t="n">
        <v>0.1267649313258191</v>
      </c>
      <c r="BV104" s="7" t="n">
        <v>0.4943649633467218</v>
      </c>
      <c r="BW104" s="7" t="n">
        <v>0.5339568884279</v>
      </c>
      <c r="BX104" s="7" t="n">
        <v>0.2595948114207746</v>
      </c>
      <c r="BY104" s="7" t="n">
        <v>-0.160416146513102</v>
      </c>
      <c r="BZ104" s="7" t="n">
        <v>0.2603175483901196</v>
      </c>
      <c r="CA104" s="7" t="n">
        <v>0.5011651357716965</v>
      </c>
      <c r="CB104" s="7" t="n">
        <v>0.4001387205229469</v>
      </c>
      <c r="CC104" s="7" t="n">
        <v>0.5433157546487263</v>
      </c>
      <c r="CD104" s="7" t="n">
        <v>-0.07814085533944846</v>
      </c>
      <c r="CE104" s="7" t="n">
        <v>0.5738075656940144</v>
      </c>
      <c r="CF104" s="7" t="n">
        <v>0.4708375780532632</v>
      </c>
      <c r="CG104" s="7" t="n">
        <v>0.1312883581210875</v>
      </c>
      <c r="CH104" s="7" t="n">
        <v>-0.2001039097506969</v>
      </c>
      <c r="CI104" s="7" t="n">
        <v>0.1413514959499769</v>
      </c>
      <c r="CJ104" s="7" t="n">
        <v>0.9882419281883288</v>
      </c>
      <c r="CK104" s="7" t="n">
        <v>0.4679059340989274</v>
      </c>
      <c r="CL104" s="7" t="n">
        <v>0.4854609226439828</v>
      </c>
      <c r="CM104" s="7" t="n">
        <v>0.5619191007953861</v>
      </c>
      <c r="CN104" s="7" t="n">
        <v>0.04769940067215252</v>
      </c>
      <c r="CO104" s="7" t="n">
        <v>0.2289127687581826</v>
      </c>
      <c r="CP104" s="7" t="n">
        <v>0.3419211830235825</v>
      </c>
      <c r="CQ104" s="7" t="n">
        <v>0.1614153760890861</v>
      </c>
      <c r="CR104" s="7" t="n">
        <v>0.4693014557421719</v>
      </c>
      <c r="CS104" s="7" t="n">
        <v>0.02485262257466583</v>
      </c>
      <c r="CT104" s="7" t="n">
        <v>0.5683997788719265</v>
      </c>
      <c r="CU104" s="7" t="n">
        <v>0.597190426666826</v>
      </c>
      <c r="CV104" s="7" t="n">
        <v>0.1309366582919194</v>
      </c>
      <c r="CW104" s="7" t="n">
        <v>0.4743122459131117</v>
      </c>
      <c r="CX104" s="7" t="n">
        <v>0.454224198561587</v>
      </c>
      <c r="CY104" s="7" t="n">
        <v>0.2067589397449721</v>
      </c>
      <c r="CZ104" s="7" t="n">
        <v>0.5956550424480266</v>
      </c>
      <c r="DA104" s="7" t="n">
        <v>1</v>
      </c>
      <c r="DB104" s="7" t="n">
        <v>0.6012322589174111</v>
      </c>
      <c r="DC104" s="7" t="n">
        <v>0.551810134593113</v>
      </c>
      <c r="DD104" s="7" t="n">
        <v>0.5313310628403345</v>
      </c>
      <c r="DE104" s="7" t="n">
        <v>0.3760844872038582</v>
      </c>
      <c r="DF104" s="7" t="n">
        <v>0.3524375603308133</v>
      </c>
      <c r="DG104" s="7" t="n">
        <v>0.3486064789424896</v>
      </c>
      <c r="DH104" s="7" t="n">
        <v>0.5295496100483723</v>
      </c>
      <c r="DI104" s="7" t="n">
        <v>0.6057553362056303</v>
      </c>
      <c r="DJ104" s="7" t="n">
        <v>0.5936891629561623</v>
      </c>
      <c r="DK104" s="7" t="n">
        <v>0.9300834083574691</v>
      </c>
      <c r="DL104" s="7" t="n">
        <v>0.1387393444901788</v>
      </c>
      <c r="DM104" s="7" t="n">
        <v>0.5766905993416076</v>
      </c>
      <c r="DN104" s="7" t="n">
        <v>0.583203294023544</v>
      </c>
      <c r="DO104" s="7" t="n">
        <v>0.5525994649767672</v>
      </c>
      <c r="DP104" s="7" t="n">
        <v>0.454160116244571</v>
      </c>
      <c r="DQ104" s="7" t="n">
        <v>0.5869930499941804</v>
      </c>
      <c r="DR104" s="7" t="n">
        <v>0.6274662842091807</v>
      </c>
      <c r="DS104" s="7" t="n">
        <v>-0.007794823963642034</v>
      </c>
      <c r="DT104" s="7" t="n">
        <v>-0.0103198727852262</v>
      </c>
      <c r="DU104" s="7" t="n">
        <v>0.331886699812467</v>
      </c>
      <c r="DV104" s="7" t="n">
        <v>0.5908555590299314</v>
      </c>
      <c r="DW104" s="7" t="n">
        <v>0.2342063857820075</v>
      </c>
      <c r="DX104" s="7" t="n">
        <v>-0.2022740050798767</v>
      </c>
      <c r="DY104" s="7" t="n">
        <v>0.3629639352156541</v>
      </c>
      <c r="DZ104" s="7" t="n">
        <v>0.6055735044690232</v>
      </c>
      <c r="EA104" s="7" t="n">
        <v>0.1072214309830125</v>
      </c>
      <c r="EB104" s="7" t="n">
        <v>0.5979511915525518</v>
      </c>
      <c r="EC104" s="7" t="n">
        <v>0.4090665428814989</v>
      </c>
      <c r="ED104" s="7" t="n">
        <v>-0.1800805780065199</v>
      </c>
      <c r="EE104" s="7" t="n">
        <v>-0.01335873620450679</v>
      </c>
      <c r="EF104" s="7" t="n">
        <v>0.5974153905810103</v>
      </c>
      <c r="EG104" s="7" t="n">
        <v>0.1553400992131737</v>
      </c>
      <c r="EH104" s="7" t="n">
        <v>-0.1544113146384768</v>
      </c>
    </row>
    <row r="105">
      <c r="A105" s="6" t="inlineStr">
        <is>
          <t>931643.CSI</t>
        </is>
      </c>
      <c r="B105" s="6" t="inlineStr">
        <is>
          <t>中证科创创业50指数</t>
        </is>
      </c>
      <c r="C105" s="7" t="n">
        <v>0.6022943454337154</v>
      </c>
      <c r="D105" s="7" t="n">
        <v>0.617478392283228</v>
      </c>
      <c r="E105" s="7" t="n">
        <v>-0.0349100097844159</v>
      </c>
      <c r="F105" s="7" t="n">
        <v>0.4447995550658624</v>
      </c>
      <c r="G105" s="7" t="n">
        <v>0.08861386930075667</v>
      </c>
      <c r="H105" s="7" t="n">
        <v>0.2457214465936677</v>
      </c>
      <c r="I105" s="7" t="n">
        <v>0.5609915279200945</v>
      </c>
      <c r="J105" s="7" t="n">
        <v>-0.0528603639144135</v>
      </c>
      <c r="K105" s="7" t="n">
        <v>0.6842220240367123</v>
      </c>
      <c r="L105" s="7" t="n">
        <v>0.4191388163675873</v>
      </c>
      <c r="M105" s="7" t="n">
        <v>0.7568404693092035</v>
      </c>
      <c r="N105" s="7" t="n">
        <v>0.8660308827482555</v>
      </c>
      <c r="O105" s="7" t="n">
        <v>0.7803087871469405</v>
      </c>
      <c r="P105" s="7" t="n">
        <v>0.8166792011855072</v>
      </c>
      <c r="Q105" s="7" t="n">
        <v>0.36044537742285</v>
      </c>
      <c r="R105" s="7" t="n">
        <v>0.4444782255293511</v>
      </c>
      <c r="S105" s="7" t="n">
        <v>0.2806044337756404</v>
      </c>
      <c r="T105" s="7" t="n">
        <v>0.3711230128525837</v>
      </c>
      <c r="U105" s="7" t="n">
        <v>0.08842101793397229</v>
      </c>
      <c r="V105" s="7" t="n">
        <v>0.745969425125185</v>
      </c>
      <c r="W105" s="7" t="n">
        <v>0.6721912125755929</v>
      </c>
      <c r="X105" s="7" t="n">
        <v>0.802956664206898</v>
      </c>
      <c r="Y105" s="7" t="n">
        <v>0.7517210129909523</v>
      </c>
      <c r="Z105" s="7" t="n">
        <v>0.502526583331389</v>
      </c>
      <c r="AA105" s="7" t="n">
        <v>0.07308081489856753</v>
      </c>
      <c r="AB105" s="7" t="n">
        <v>0.0324576303486387</v>
      </c>
      <c r="AC105" s="7" t="n">
        <v>0.2261212682552086</v>
      </c>
      <c r="AD105" s="7" t="n">
        <v>0.5088934632080726</v>
      </c>
      <c r="AE105" s="7" t="n">
        <v>0.3914911032399279</v>
      </c>
      <c r="AF105" s="7" t="n">
        <v>0.07707201926973831</v>
      </c>
      <c r="AG105" s="7" t="n">
        <v>0.6071496109941366</v>
      </c>
      <c r="AH105" s="7" t="n">
        <v>0.5046134847609998</v>
      </c>
      <c r="AI105" s="7" t="n">
        <v>0.9244454183010176</v>
      </c>
      <c r="AJ105" s="7" t="n">
        <v>0.7099790007720558</v>
      </c>
      <c r="AK105" s="7" t="n">
        <v>0.9376457738363949</v>
      </c>
      <c r="AL105" s="7" t="n">
        <v>0.8508990556309176</v>
      </c>
      <c r="AM105" s="7" t="n">
        <v>0.7036544288349794</v>
      </c>
      <c r="AN105" s="7" t="n">
        <v>0.3331823262364658</v>
      </c>
      <c r="AO105" s="7" t="n">
        <v>0.8278051939624526</v>
      </c>
      <c r="AP105" s="7" t="n">
        <v>0.295643073913798</v>
      </c>
      <c r="AQ105" s="7" t="n">
        <v>0.5701850738763529</v>
      </c>
      <c r="AR105" s="7" t="n">
        <v>-0.03936466575832948</v>
      </c>
      <c r="AS105" s="7" t="n">
        <v>0.5409643196658684</v>
      </c>
      <c r="AT105" s="7" t="n">
        <v>0.9185016991920902</v>
      </c>
      <c r="AU105" s="7" t="n">
        <v>0.6427676328242283</v>
      </c>
      <c r="AV105" s="7" t="n">
        <v>0.8207238247945871</v>
      </c>
      <c r="AW105" s="7" t="n">
        <v>0.3914909162212266</v>
      </c>
      <c r="AX105" s="7" t="n">
        <v>0.5222292029991242</v>
      </c>
      <c r="AY105" s="7" t="n">
        <v>0.6096285987405506</v>
      </c>
      <c r="AZ105" s="7" t="n">
        <v>0.5313662166030936</v>
      </c>
      <c r="BA105" s="7" t="n">
        <v>0.6056996113822449</v>
      </c>
      <c r="BB105" s="7" t="n">
        <v>0.5894483069362514</v>
      </c>
      <c r="BC105" s="7" t="n">
        <v>0.6723319309758811</v>
      </c>
      <c r="BD105" s="7" t="n">
        <v>-0.2455170827351841</v>
      </c>
      <c r="BE105" s="7" t="n">
        <v>0.262190797562642</v>
      </c>
      <c r="BF105" s="7" t="n">
        <v>0.6544925903211107</v>
      </c>
      <c r="BG105" s="7" t="n">
        <v>0.2581931702243915</v>
      </c>
      <c r="BH105" s="7" t="n">
        <v>0.09452792181896257</v>
      </c>
      <c r="BI105" s="7" t="n">
        <v>0.571426882108467</v>
      </c>
      <c r="BJ105" s="7" t="n">
        <v>0.5719156645166289</v>
      </c>
      <c r="BK105" s="7" t="n">
        <v>0.4939385651408678</v>
      </c>
      <c r="BL105" s="7" t="n">
        <v>0.7798874783187241</v>
      </c>
      <c r="BM105" s="7" t="n">
        <v>0.3013540330957824</v>
      </c>
      <c r="BN105" s="7" t="n">
        <v>0.2389577446786569</v>
      </c>
      <c r="BO105" s="7" t="n">
        <v>0.5113604645965557</v>
      </c>
      <c r="BP105" s="7" t="n">
        <v>0.3008691484091968</v>
      </c>
      <c r="BQ105" s="7" t="n">
        <v>0.2024323093959393</v>
      </c>
      <c r="BR105" s="7" t="n">
        <v>0.8197750531181928</v>
      </c>
      <c r="BS105" s="7" t="n">
        <v>0.8851693880615359</v>
      </c>
      <c r="BT105" s="7" t="n">
        <v>0.5666998111928426</v>
      </c>
      <c r="BU105" s="7" t="n">
        <v>0.03643586389353674</v>
      </c>
      <c r="BV105" s="7" t="n">
        <v>0.8881928426456203</v>
      </c>
      <c r="BW105" s="7" t="n">
        <v>0.7832788957432429</v>
      </c>
      <c r="BX105" s="7" t="n">
        <v>0.5241529685864916</v>
      </c>
      <c r="BY105" s="7" t="n">
        <v>-0.1245788669522427</v>
      </c>
      <c r="BZ105" s="7" t="n">
        <v>0.5312612363412524</v>
      </c>
      <c r="CA105" s="7" t="n">
        <v>0.824445053812414</v>
      </c>
      <c r="CB105" s="7" t="n">
        <v>0.4941286338702415</v>
      </c>
      <c r="CC105" s="7" t="n">
        <v>0.765833210814307</v>
      </c>
      <c r="CD105" s="7" t="n">
        <v>-0.009654934688566685</v>
      </c>
      <c r="CE105" s="7" t="n">
        <v>0.6134755841772288</v>
      </c>
      <c r="CF105" s="7" t="n">
        <v>0.6757029964869503</v>
      </c>
      <c r="CG105" s="7" t="n">
        <v>0.1969360867646066</v>
      </c>
      <c r="CH105" s="7" t="n">
        <v>-0.1959908002076488</v>
      </c>
      <c r="CI105" s="7" t="n">
        <v>0.3722500448796469</v>
      </c>
      <c r="CJ105" s="7" t="n">
        <v>0.5728482064408507</v>
      </c>
      <c r="CK105" s="7" t="n">
        <v>0.8778096032842573</v>
      </c>
      <c r="CL105" s="7" t="n">
        <v>0.820976449290523</v>
      </c>
      <c r="CM105" s="7" t="n">
        <v>0.9194014851567214</v>
      </c>
      <c r="CN105" s="7" t="n">
        <v>0.2746667207414321</v>
      </c>
      <c r="CO105" s="7" t="n">
        <v>0.49181121126532</v>
      </c>
      <c r="CP105" s="7" t="n">
        <v>0.5394548275052405</v>
      </c>
      <c r="CQ105" s="7" t="n">
        <v>0.4373350523226436</v>
      </c>
      <c r="CR105" s="7" t="n">
        <v>0.8222849943923506</v>
      </c>
      <c r="CS105" s="7" t="n">
        <v>0.04468453613897732</v>
      </c>
      <c r="CT105" s="7" t="n">
        <v>0.731854592737111</v>
      </c>
      <c r="CU105" s="7" t="n">
        <v>0.9440350268080319</v>
      </c>
      <c r="CV105" s="7" t="n">
        <v>0.4384081406910918</v>
      </c>
      <c r="CW105" s="7" t="n">
        <v>0.5791240041697898</v>
      </c>
      <c r="CX105" s="7" t="n">
        <v>0.7978976502814681</v>
      </c>
      <c r="CY105" s="7" t="n">
        <v>0.4900605394637524</v>
      </c>
      <c r="CZ105" s="7" t="n">
        <v>0.8832152645743816</v>
      </c>
      <c r="DA105" s="7" t="n">
        <v>0.6012322589174111</v>
      </c>
      <c r="DB105" s="7" t="n">
        <v>1</v>
      </c>
      <c r="DC105" s="7" t="n">
        <v>0.7304023322829508</v>
      </c>
      <c r="DD105" s="7" t="n">
        <v>0.5661105678956866</v>
      </c>
      <c r="DE105" s="7" t="n">
        <v>0.4205957730063914</v>
      </c>
      <c r="DF105" s="7" t="n">
        <v>0.5373383777535221</v>
      </c>
      <c r="DG105" s="7" t="n">
        <v>0.3771196574960023</v>
      </c>
      <c r="DH105" s="7" t="n">
        <v>0.6184784636108464</v>
      </c>
      <c r="DI105" s="7" t="n">
        <v>0.7424003988484286</v>
      </c>
      <c r="DJ105" s="7" t="n">
        <v>0.5903637916464508</v>
      </c>
      <c r="DK105" s="7" t="n">
        <v>0.7746295045774247</v>
      </c>
      <c r="DL105" s="7" t="n">
        <v>0.2046278643105988</v>
      </c>
      <c r="DM105" s="7" t="n">
        <v>0.7708232972842979</v>
      </c>
      <c r="DN105" s="7" t="n">
        <v>0.6883039547419096</v>
      </c>
      <c r="DO105" s="7" t="n">
        <v>0.8110389670086349</v>
      </c>
      <c r="DP105" s="7" t="n">
        <v>0.6530707133963485</v>
      </c>
      <c r="DQ105" s="7" t="n">
        <v>0.7761122969980988</v>
      </c>
      <c r="DR105" s="7" t="n">
        <v>0.8376227550034816</v>
      </c>
      <c r="DS105" s="7" t="n">
        <v>0.02498479274921986</v>
      </c>
      <c r="DT105" s="7" t="n">
        <v>0.03690843735494159</v>
      </c>
      <c r="DU105" s="7" t="n">
        <v>0.403010525412968</v>
      </c>
      <c r="DV105" s="7" t="n">
        <v>0.7732105158137287</v>
      </c>
      <c r="DW105" s="7" t="n">
        <v>0.4960907271684565</v>
      </c>
      <c r="DX105" s="7" t="n">
        <v>-0.2449406267252216</v>
      </c>
      <c r="DY105" s="7" t="n">
        <v>0.4753591833516109</v>
      </c>
      <c r="DZ105" s="7" t="n">
        <v>0.7616278747397418</v>
      </c>
      <c r="EA105" s="7" t="n">
        <v>-0.1071680636656489</v>
      </c>
      <c r="EB105" s="7" t="n">
        <v>0.7408773785620308</v>
      </c>
      <c r="EC105" s="7" t="n">
        <v>0.4716743856052346</v>
      </c>
      <c r="ED105" s="7" t="n">
        <v>-0.1482862416599368</v>
      </c>
      <c r="EE105" s="7" t="n">
        <v>0.1136887152241717</v>
      </c>
      <c r="EF105" s="7" t="n">
        <v>0.7374866551410867</v>
      </c>
      <c r="EG105" s="7" t="n">
        <v>0.4425675008008927</v>
      </c>
      <c r="EH105" s="7" t="n">
        <v>-0.1041865994169199</v>
      </c>
    </row>
    <row r="106">
      <c r="A106" s="6" t="inlineStr">
        <is>
          <t>931719.CSI</t>
        </is>
      </c>
      <c r="B106" s="6" t="inlineStr">
        <is>
          <t>中证电池主题指数</t>
        </is>
      </c>
      <c r="C106" s="7" t="n">
        <v>0.7065753791444224</v>
      </c>
      <c r="D106" s="7" t="n">
        <v>0.6474995783240065</v>
      </c>
      <c r="E106" s="7" t="n">
        <v>0.2049707711347564</v>
      </c>
      <c r="F106" s="7" t="n">
        <v>0.496610212842854</v>
      </c>
      <c r="G106" s="7" t="n">
        <v>0.2149714155189624</v>
      </c>
      <c r="H106" s="7" t="n">
        <v>0.380662638846202</v>
      </c>
      <c r="I106" s="7" t="n">
        <v>0.5360384375854671</v>
      </c>
      <c r="J106" s="7" t="n">
        <v>0.1739372217267257</v>
      </c>
      <c r="K106" s="7" t="n">
        <v>0.7309855956176842</v>
      </c>
      <c r="L106" s="7" t="n">
        <v>0.3029000288697132</v>
      </c>
      <c r="M106" s="7" t="n">
        <v>0.4640022731781392</v>
      </c>
      <c r="N106" s="7" t="n">
        <v>0.6144308546888448</v>
      </c>
      <c r="O106" s="7" t="n">
        <v>0.4487690367931205</v>
      </c>
      <c r="P106" s="7" t="n">
        <v>0.6825587549726048</v>
      </c>
      <c r="Q106" s="7" t="n">
        <v>0.5397198129701196</v>
      </c>
      <c r="R106" s="7" t="n">
        <v>0.6186695678672268</v>
      </c>
      <c r="S106" s="7" t="n">
        <v>0.3949590134117973</v>
      </c>
      <c r="T106" s="7" t="n">
        <v>0.5497759636155833</v>
      </c>
      <c r="U106" s="7" t="n">
        <v>0.2761098106721083</v>
      </c>
      <c r="V106" s="7" t="n">
        <v>0.8157524212816032</v>
      </c>
      <c r="W106" s="7" t="n">
        <v>0.7292645954792322</v>
      </c>
      <c r="X106" s="7" t="n">
        <v>0.8476002003501558</v>
      </c>
      <c r="Y106" s="7" t="n">
        <v>0.7996892454344039</v>
      </c>
      <c r="Z106" s="7" t="n">
        <v>0.3648769064501932</v>
      </c>
      <c r="AA106" s="7" t="n">
        <v>0.3464341397201876</v>
      </c>
      <c r="AB106" s="7" t="n">
        <v>0.1319353374710813</v>
      </c>
      <c r="AC106" s="7" t="n">
        <v>0.3598547071312643</v>
      </c>
      <c r="AD106" s="7" t="n">
        <v>0.4290891098506841</v>
      </c>
      <c r="AE106" s="7" t="n">
        <v>0.5003005556927916</v>
      </c>
      <c r="AF106" s="7" t="n">
        <v>0.3258525974654746</v>
      </c>
      <c r="AG106" s="7" t="n">
        <v>0.8540469522916674</v>
      </c>
      <c r="AH106" s="7" t="n">
        <v>0.4216490536026244</v>
      </c>
      <c r="AI106" s="7" t="n">
        <v>0.8453736836518546</v>
      </c>
      <c r="AJ106" s="7" t="n">
        <v>0.7391004956979885</v>
      </c>
      <c r="AK106" s="7" t="n">
        <v>0.798097081418837</v>
      </c>
      <c r="AL106" s="7" t="n">
        <v>0.802927594554785</v>
      </c>
      <c r="AM106" s="7" t="n">
        <v>0.7900929104924023</v>
      </c>
      <c r="AN106" s="7" t="n">
        <v>0.4973711400496294</v>
      </c>
      <c r="AO106" s="7" t="n">
        <v>0.8302037398677562</v>
      </c>
      <c r="AP106" s="7" t="n">
        <v>0.4119047431446907</v>
      </c>
      <c r="AQ106" s="7" t="n">
        <v>0.6305565963896186</v>
      </c>
      <c r="AR106" s="7" t="n">
        <v>0.1986448652402823</v>
      </c>
      <c r="AS106" s="7" t="n">
        <v>0.4701031713051756</v>
      </c>
      <c r="AT106" s="7" t="n">
        <v>0.8219845738817124</v>
      </c>
      <c r="AU106" s="7" t="n">
        <v>0.9069244675319675</v>
      </c>
      <c r="AV106" s="7" t="n">
        <v>0.7916795224972154</v>
      </c>
      <c r="AW106" s="7" t="n">
        <v>0.5003002802889476</v>
      </c>
      <c r="AX106" s="7" t="n">
        <v>0.5847035293444054</v>
      </c>
      <c r="AY106" s="7" t="n">
        <v>0.5766545971875381</v>
      </c>
      <c r="AZ106" s="7" t="n">
        <v>0.4270739673412865</v>
      </c>
      <c r="BA106" s="7" t="n">
        <v>0.5384802413854154</v>
      </c>
      <c r="BB106" s="7" t="n">
        <v>0.6486636857415333</v>
      </c>
      <c r="BC106" s="7" t="n">
        <v>0.9346425707037773</v>
      </c>
      <c r="BD106" s="7" t="n">
        <v>-0.1093608374415759</v>
      </c>
      <c r="BE106" s="7" t="n">
        <v>0.4092233355878452</v>
      </c>
      <c r="BF106" s="7" t="n">
        <v>0.5550151237191793</v>
      </c>
      <c r="BG106" s="7" t="n">
        <v>0.5020969568421191</v>
      </c>
      <c r="BH106" s="7" t="n">
        <v>0.3415611125403618</v>
      </c>
      <c r="BI106" s="7" t="n">
        <v>0.6102840604972207</v>
      </c>
      <c r="BJ106" s="7" t="n">
        <v>0.6727975944280575</v>
      </c>
      <c r="BK106" s="7" t="n">
        <v>0.5836996607936804</v>
      </c>
      <c r="BL106" s="7" t="n">
        <v>0.6024870141723511</v>
      </c>
      <c r="BM106" s="7" t="n">
        <v>0.3982223791511875</v>
      </c>
      <c r="BN106" s="7" t="n">
        <v>0.4932133450886754</v>
      </c>
      <c r="BO106" s="7" t="n">
        <v>0.6708137878475321</v>
      </c>
      <c r="BP106" s="7" t="n">
        <v>0.5738907738135165</v>
      </c>
      <c r="BQ106" s="7" t="n">
        <v>0.4000422786490481</v>
      </c>
      <c r="BR106" s="7" t="n">
        <v>0.6525133819507111</v>
      </c>
      <c r="BS106" s="7" t="n">
        <v>0.6508774661453208</v>
      </c>
      <c r="BT106" s="7" t="n">
        <v>0.6342057915294028</v>
      </c>
      <c r="BU106" s="7" t="n">
        <v>0.2697293099349099</v>
      </c>
      <c r="BV106" s="7" t="n">
        <v>0.5055665130463342</v>
      </c>
      <c r="BW106" s="7" t="n">
        <v>0.7416985156141113</v>
      </c>
      <c r="BX106" s="7" t="n">
        <v>0.4039803851974995</v>
      </c>
      <c r="BY106" s="7" t="n">
        <v>0.05920301350196133</v>
      </c>
      <c r="BZ106" s="7" t="n">
        <v>0.4250169567367005</v>
      </c>
      <c r="CA106" s="7" t="n">
        <v>0.4807983487455448</v>
      </c>
      <c r="CB106" s="7" t="n">
        <v>0.3283929287522691</v>
      </c>
      <c r="CC106" s="7" t="n">
        <v>0.5454201928881821</v>
      </c>
      <c r="CD106" s="7" t="n">
        <v>0.2949877303616748</v>
      </c>
      <c r="CE106" s="7" t="n">
        <v>0.5925939977788598</v>
      </c>
      <c r="CF106" s="7" t="n">
        <v>0.9330745362173396</v>
      </c>
      <c r="CG106" s="7" t="n">
        <v>0.4396117368748788</v>
      </c>
      <c r="CH106" s="7" t="n">
        <v>-0.02416407876717182</v>
      </c>
      <c r="CI106" s="7" t="n">
        <v>0.6102528957417905</v>
      </c>
      <c r="CJ106" s="7" t="n">
        <v>0.5056062024174602</v>
      </c>
      <c r="CK106" s="7" t="n">
        <v>0.4827567204392976</v>
      </c>
      <c r="CL106" s="7" t="n">
        <v>0.4943073994195588</v>
      </c>
      <c r="CM106" s="7" t="n">
        <v>0.5578996893719899</v>
      </c>
      <c r="CN106" s="7" t="n">
        <v>0.4094300746509299</v>
      </c>
      <c r="CO106" s="7" t="n">
        <v>0.3681337332561402</v>
      </c>
      <c r="CP106" s="7" t="n">
        <v>0.7322168218293631</v>
      </c>
      <c r="CQ106" s="7" t="n">
        <v>0.3172156820630642</v>
      </c>
      <c r="CR106" s="7" t="n">
        <v>0.4534796800465199</v>
      </c>
      <c r="CS106" s="7" t="n">
        <v>0.08929774202297672</v>
      </c>
      <c r="CT106" s="7" t="n">
        <v>0.5353894805506136</v>
      </c>
      <c r="CU106" s="7" t="n">
        <v>0.6600195132582237</v>
      </c>
      <c r="CV106" s="7" t="n">
        <v>0.2787053010352683</v>
      </c>
      <c r="CW106" s="7" t="n">
        <v>0.6408861854726545</v>
      </c>
      <c r="CX106" s="7" t="n">
        <v>0.4598875562374667</v>
      </c>
      <c r="CY106" s="7" t="n">
        <v>0.3789963966424246</v>
      </c>
      <c r="CZ106" s="7" t="n">
        <v>0.6876750670906912</v>
      </c>
      <c r="DA106" s="7" t="n">
        <v>0.551810134593113</v>
      </c>
      <c r="DB106" s="7" t="n">
        <v>0.7304023322829508</v>
      </c>
      <c r="DC106" s="7" t="n">
        <v>1</v>
      </c>
      <c r="DD106" s="7" t="n">
        <v>0.4250548700078504</v>
      </c>
      <c r="DE106" s="7" t="n">
        <v>0.6381416477616492</v>
      </c>
      <c r="DF106" s="7" t="n">
        <v>0.7908198337897685</v>
      </c>
      <c r="DG106" s="7" t="n">
        <v>0.5484000907654896</v>
      </c>
      <c r="DH106" s="7" t="n">
        <v>0.4076104204156589</v>
      </c>
      <c r="DI106" s="7" t="n">
        <v>0.7813873409902324</v>
      </c>
      <c r="DJ106" s="7" t="n">
        <v>0.738216516419778</v>
      </c>
      <c r="DK106" s="7" t="n">
        <v>0.6422241888907817</v>
      </c>
      <c r="DL106" s="7" t="n">
        <v>0.399941075039721</v>
      </c>
      <c r="DM106" s="7" t="n">
        <v>0.5331983995133598</v>
      </c>
      <c r="DN106" s="7" t="n">
        <v>0.7014740980128228</v>
      </c>
      <c r="DO106" s="7" t="n">
        <v>0.6821198593444068</v>
      </c>
      <c r="DP106" s="7" t="n">
        <v>0.9128033633749592</v>
      </c>
      <c r="DQ106" s="7" t="n">
        <v>0.5462968928730502</v>
      </c>
      <c r="DR106" s="7" t="n">
        <v>0.5756745313158533</v>
      </c>
      <c r="DS106" s="7" t="n">
        <v>0.3015880667925703</v>
      </c>
      <c r="DT106" s="7" t="n">
        <v>0.1279575817383283</v>
      </c>
      <c r="DU106" s="7" t="n">
        <v>0.5429452726117052</v>
      </c>
      <c r="DV106" s="7" t="n">
        <v>0.5395914190264987</v>
      </c>
      <c r="DW106" s="7" t="n">
        <v>0.6237265238310712</v>
      </c>
      <c r="DX106" s="7" t="n">
        <v>-0.1077887250443006</v>
      </c>
      <c r="DY106" s="7" t="n">
        <v>0.5422840771042634</v>
      </c>
      <c r="DZ106" s="7" t="n">
        <v>0.5427176161815545</v>
      </c>
      <c r="EA106" s="7" t="n">
        <v>0.1239494425907048</v>
      </c>
      <c r="EB106" s="7" t="n">
        <v>0.5822387256865449</v>
      </c>
      <c r="EC106" s="7" t="n">
        <v>0.5451451259903739</v>
      </c>
      <c r="ED106" s="7" t="n">
        <v>0.03653080592434828</v>
      </c>
      <c r="EE106" s="7" t="n">
        <v>0.3059048343108755</v>
      </c>
      <c r="EF106" s="7" t="n">
        <v>0.735212398198639</v>
      </c>
      <c r="EG106" s="7" t="n">
        <v>0.2638681066413119</v>
      </c>
      <c r="EH106" s="7" t="n">
        <v>0.1097905323864972</v>
      </c>
    </row>
    <row r="107">
      <c r="A107" s="6" t="inlineStr">
        <is>
          <t>931743.CSI</t>
        </is>
      </c>
      <c r="B107" s="6" t="inlineStr">
        <is>
          <t>中证半导体材料设备主题指数</t>
        </is>
      </c>
      <c r="C107" s="7" t="n">
        <v>0.5431194334339779</v>
      </c>
      <c r="D107" s="7" t="n">
        <v>0.5050228465846347</v>
      </c>
      <c r="E107" s="7" t="n">
        <v>0.1011699902279801</v>
      </c>
      <c r="F107" s="7" t="n">
        <v>0.4259643972230462</v>
      </c>
      <c r="G107" s="7" t="n">
        <v>0.2380868323745282</v>
      </c>
      <c r="H107" s="7" t="n">
        <v>0.1627521923208676</v>
      </c>
      <c r="I107" s="7" t="n">
        <v>0.2904268088791968</v>
      </c>
      <c r="J107" s="7" t="n">
        <v>0.106840084737082</v>
      </c>
      <c r="K107" s="7" t="n">
        <v>0.482785567403461</v>
      </c>
      <c r="L107" s="7" t="n">
        <v>0.2752502437992049</v>
      </c>
      <c r="M107" s="7" t="n">
        <v>0.7852614074504662</v>
      </c>
      <c r="N107" s="7" t="n">
        <v>0.7277652296494365</v>
      </c>
      <c r="O107" s="7" t="n">
        <v>0.5277281983206044</v>
      </c>
      <c r="P107" s="7" t="n">
        <v>0.7111561410050901</v>
      </c>
      <c r="Q107" s="7" t="n">
        <v>0.3085201893261487</v>
      </c>
      <c r="R107" s="7" t="n">
        <v>0.3811593718947435</v>
      </c>
      <c r="S107" s="7" t="n">
        <v>0.1899008241934966</v>
      </c>
      <c r="T107" s="7" t="n">
        <v>0.3295223189891111</v>
      </c>
      <c r="U107" s="7" t="n">
        <v>0.1607168334920704</v>
      </c>
      <c r="V107" s="7" t="n">
        <v>0.6100765393678023</v>
      </c>
      <c r="W107" s="7" t="n">
        <v>0.493336104617796</v>
      </c>
      <c r="X107" s="7" t="n">
        <v>0.6105925747584572</v>
      </c>
      <c r="Y107" s="7" t="n">
        <v>0.543999147136116</v>
      </c>
      <c r="Z107" s="7" t="n">
        <v>0.2603318633568321</v>
      </c>
      <c r="AA107" s="7" t="n">
        <v>0.1076009090949832</v>
      </c>
      <c r="AB107" s="7" t="n">
        <v>0.066319175386581</v>
      </c>
      <c r="AC107" s="7" t="n">
        <v>0.1964180080119052</v>
      </c>
      <c r="AD107" s="7" t="n">
        <v>0.2697984103941481</v>
      </c>
      <c r="AE107" s="7" t="n">
        <v>0.4289172467542849</v>
      </c>
      <c r="AF107" s="7" t="n">
        <v>0.201421142186092</v>
      </c>
      <c r="AG107" s="7" t="n">
        <v>0.3596209318234486</v>
      </c>
      <c r="AH107" s="7" t="n">
        <v>0.2633168697132476</v>
      </c>
      <c r="AI107" s="7" t="n">
        <v>0.4993783779560997</v>
      </c>
      <c r="AJ107" s="7" t="n">
        <v>0.5580921298345797</v>
      </c>
      <c r="AK107" s="7" t="n">
        <v>0.4651840977231159</v>
      </c>
      <c r="AL107" s="7" t="n">
        <v>0.5103550969592866</v>
      </c>
      <c r="AM107" s="7" t="n">
        <v>0.5465573213398064</v>
      </c>
      <c r="AN107" s="7" t="n">
        <v>0.2103362066758382</v>
      </c>
      <c r="AO107" s="7" t="n">
        <v>0.4508806348995008</v>
      </c>
      <c r="AP107" s="7" t="n">
        <v>0.1988508921445334</v>
      </c>
      <c r="AQ107" s="7" t="n">
        <v>0.4927128341573339</v>
      </c>
      <c r="AR107" s="7" t="n">
        <v>0.1881800457232307</v>
      </c>
      <c r="AS107" s="7" t="n">
        <v>0.3659552335298438</v>
      </c>
      <c r="AT107" s="7" t="n">
        <v>0.4528094613205444</v>
      </c>
      <c r="AU107" s="7" t="n">
        <v>0.4258301780114364</v>
      </c>
      <c r="AV107" s="7" t="n">
        <v>0.4433861023061076</v>
      </c>
      <c r="AW107" s="7" t="n">
        <v>0.4289173942374159</v>
      </c>
      <c r="AX107" s="7" t="n">
        <v>0.4854840921279526</v>
      </c>
      <c r="AY107" s="7" t="n">
        <v>0.5389895458874699</v>
      </c>
      <c r="AZ107" s="7" t="n">
        <v>0.4028917754660304</v>
      </c>
      <c r="BA107" s="7" t="n">
        <v>0.5237691444530151</v>
      </c>
      <c r="BB107" s="7" t="n">
        <v>0.5019675640472632</v>
      </c>
      <c r="BC107" s="7" t="n">
        <v>0.4143831065674854</v>
      </c>
      <c r="BD107" s="7" t="n">
        <v>-0.06767530620655018</v>
      </c>
      <c r="BE107" s="7" t="n">
        <v>0.2119207702690472</v>
      </c>
      <c r="BF107" s="7" t="n">
        <v>0.5307429113105876</v>
      </c>
      <c r="BG107" s="7" t="n">
        <v>0.1797514381312707</v>
      </c>
      <c r="BH107" s="7" t="n">
        <v>0.1655850805878115</v>
      </c>
      <c r="BI107" s="7" t="n">
        <v>0.3920437810231981</v>
      </c>
      <c r="BJ107" s="7" t="n">
        <v>0.4131754206062946</v>
      </c>
      <c r="BK107" s="7" t="n">
        <v>0.4504245164871467</v>
      </c>
      <c r="BL107" s="7" t="n">
        <v>0.5978886468717923</v>
      </c>
      <c r="BM107" s="7" t="n">
        <v>0.2309277481974945</v>
      </c>
      <c r="BN107" s="7" t="n">
        <v>0.1349562101712542</v>
      </c>
      <c r="BO107" s="7" t="n">
        <v>0.4729132501692562</v>
      </c>
      <c r="BP107" s="7" t="n">
        <v>0.3073377488340986</v>
      </c>
      <c r="BQ107" s="7" t="n">
        <v>0.08317832429298017</v>
      </c>
      <c r="BR107" s="7" t="n">
        <v>0.5751091665516035</v>
      </c>
      <c r="BS107" s="7" t="n">
        <v>0.6291403544106228</v>
      </c>
      <c r="BT107" s="7" t="n">
        <v>0.2655369657394181</v>
      </c>
      <c r="BU107" s="7" t="n">
        <v>0.1441294429936334</v>
      </c>
      <c r="BV107" s="7" t="n">
        <v>0.4837721630322798</v>
      </c>
      <c r="BW107" s="7" t="n">
        <v>0.5442062324188424</v>
      </c>
      <c r="BX107" s="7" t="n">
        <v>0.2932093803230434</v>
      </c>
      <c r="BY107" s="7" t="n">
        <v>-0.05263189119920542</v>
      </c>
      <c r="BZ107" s="7" t="n">
        <v>0.3230179728587821</v>
      </c>
      <c r="CA107" s="7" t="n">
        <v>0.4763673595372601</v>
      </c>
      <c r="CB107" s="7" t="n">
        <v>0.4308109740285604</v>
      </c>
      <c r="CC107" s="7" t="n">
        <v>0.5544787427388138</v>
      </c>
      <c r="CD107" s="7" t="n">
        <v>-0.009576912402060749</v>
      </c>
      <c r="CE107" s="7" t="n">
        <v>0.5327660901910752</v>
      </c>
      <c r="CF107" s="7" t="n">
        <v>0.4152831886181372</v>
      </c>
      <c r="CG107" s="7" t="n">
        <v>0.07863390119164031</v>
      </c>
      <c r="CH107" s="7" t="n">
        <v>-0.04098390562130338</v>
      </c>
      <c r="CI107" s="7" t="n">
        <v>0.2337047778464401</v>
      </c>
      <c r="CJ107" s="7" t="n">
        <v>0.4927343626465884</v>
      </c>
      <c r="CK107" s="7" t="n">
        <v>0.4471111631958111</v>
      </c>
      <c r="CL107" s="7" t="n">
        <v>0.3324144454693491</v>
      </c>
      <c r="CM107" s="7" t="n">
        <v>0.5433227414847023</v>
      </c>
      <c r="CN107" s="7" t="n">
        <v>0.1373092446763955</v>
      </c>
      <c r="CO107" s="7" t="n">
        <v>0.2448674045247889</v>
      </c>
      <c r="CP107" s="7" t="n">
        <v>0.3165106566437592</v>
      </c>
      <c r="CQ107" s="7" t="n">
        <v>0.1733863413538966</v>
      </c>
      <c r="CR107" s="7" t="n">
        <v>0.2988611647770508</v>
      </c>
      <c r="CS107" s="7" t="n">
        <v>0.06478398330552959</v>
      </c>
      <c r="CT107" s="7" t="n">
        <v>0.5753257315037583</v>
      </c>
      <c r="CU107" s="7" t="n">
        <v>0.5361359342274207</v>
      </c>
      <c r="CV107" s="7" t="n">
        <v>0.1482075562950071</v>
      </c>
      <c r="CW107" s="7" t="n">
        <v>0.5070167735066893</v>
      </c>
      <c r="CX107" s="7" t="n">
        <v>0.3990445652073229</v>
      </c>
      <c r="CY107" s="7" t="n">
        <v>0.2220556127563114</v>
      </c>
      <c r="CZ107" s="7" t="n">
        <v>0.5634675995373364</v>
      </c>
      <c r="DA107" s="7" t="n">
        <v>0.5313310628403345</v>
      </c>
      <c r="DB107" s="7" t="n">
        <v>0.5661105678956866</v>
      </c>
      <c r="DC107" s="7" t="n">
        <v>0.4250548700078504</v>
      </c>
      <c r="DD107" s="7" t="n">
        <v>1</v>
      </c>
      <c r="DE107" s="7" t="n">
        <v>0.1725139263399166</v>
      </c>
      <c r="DF107" s="7" t="n">
        <v>0.2952103105227595</v>
      </c>
      <c r="DG107" s="7" t="n">
        <v>0.3882658175018776</v>
      </c>
      <c r="DH107" s="7" t="n">
        <v>0.9617887789824632</v>
      </c>
      <c r="DI107" s="7" t="n">
        <v>0.4529316049321778</v>
      </c>
      <c r="DJ107" s="7" t="n">
        <v>0.4740321356173219</v>
      </c>
      <c r="DK107" s="7" t="n">
        <v>0.6123058373212664</v>
      </c>
      <c r="DL107" s="7" t="n">
        <v>0.1733697700835974</v>
      </c>
      <c r="DM107" s="7" t="n">
        <v>0.8316970381898551</v>
      </c>
      <c r="DN107" s="7" t="n">
        <v>0.3737202156246121</v>
      </c>
      <c r="DO107" s="7" t="n">
        <v>0.4844305256553291</v>
      </c>
      <c r="DP107" s="7" t="n">
        <v>0.3990669825079572</v>
      </c>
      <c r="DQ107" s="7" t="n">
        <v>0.8368137247848481</v>
      </c>
      <c r="DR107" s="7" t="n">
        <v>0.7026791085614298</v>
      </c>
      <c r="DS107" s="7" t="n">
        <v>0.1077519078199215</v>
      </c>
      <c r="DT107" s="7" t="n">
        <v>0.009987973612964298</v>
      </c>
      <c r="DU107" s="7" t="n">
        <v>0.3567907711225858</v>
      </c>
      <c r="DV107" s="7" t="n">
        <v>0.8344175945510478</v>
      </c>
      <c r="DW107" s="7" t="n">
        <v>0.1977517451571506</v>
      </c>
      <c r="DX107" s="7" t="n">
        <v>-0.0661974919498307</v>
      </c>
      <c r="DY107" s="7" t="n">
        <v>0.4694632701614221</v>
      </c>
      <c r="DZ107" s="7" t="n">
        <v>0.844203825448905</v>
      </c>
      <c r="EA107" s="7" t="n">
        <v>0.1533622405583757</v>
      </c>
      <c r="EB107" s="7" t="n">
        <v>0.6023706075654623</v>
      </c>
      <c r="EC107" s="7" t="n">
        <v>0.4505621570379172</v>
      </c>
      <c r="ED107" s="7" t="n">
        <v>-0.004354573183884823</v>
      </c>
      <c r="EE107" s="7" t="n">
        <v>0.05211902347354033</v>
      </c>
      <c r="EF107" s="7" t="n">
        <v>0.4328773500545347</v>
      </c>
      <c r="EG107" s="7" t="n">
        <v>0.1709130784540568</v>
      </c>
      <c r="EH107" s="7" t="n">
        <v>-0.03306019648579709</v>
      </c>
    </row>
    <row r="108">
      <c r="A108" s="6" t="inlineStr">
        <is>
          <t>931752.CSI</t>
        </is>
      </c>
      <c r="B108" s="6" t="inlineStr">
        <is>
          <t>中证工程机械主题指数</t>
        </is>
      </c>
      <c r="C108" s="7" t="n">
        <v>0.580721806579982</v>
      </c>
      <c r="D108" s="7" t="n">
        <v>0.6036702615376041</v>
      </c>
      <c r="E108" s="7" t="n">
        <v>0.3712001650786563</v>
      </c>
      <c r="F108" s="7" t="n">
        <v>0.4105063913762251</v>
      </c>
      <c r="G108" s="7" t="n">
        <v>-0.003493817367022499</v>
      </c>
      <c r="H108" s="7" t="n">
        <v>0.4136927665909643</v>
      </c>
      <c r="I108" s="7" t="n">
        <v>0.4043621517814199</v>
      </c>
      <c r="J108" s="7" t="n">
        <v>0.377039942748981</v>
      </c>
      <c r="K108" s="7" t="n">
        <v>0.5813076357272131</v>
      </c>
      <c r="L108" s="7" t="n">
        <v>0.1173530286561096</v>
      </c>
      <c r="M108" s="7" t="n">
        <v>0.2056122348603201</v>
      </c>
      <c r="N108" s="7" t="n">
        <v>0.3501972904709956</v>
      </c>
      <c r="O108" s="7" t="n">
        <v>0.1674189293731114</v>
      </c>
      <c r="P108" s="7" t="n">
        <v>0.3840789167264976</v>
      </c>
      <c r="Q108" s="7" t="n">
        <v>0.5746029890459474</v>
      </c>
      <c r="R108" s="7" t="n">
        <v>0.6934669245437934</v>
      </c>
      <c r="S108" s="7" t="n">
        <v>0.4468771079580742</v>
      </c>
      <c r="T108" s="7" t="n">
        <v>0.5699486412955294</v>
      </c>
      <c r="U108" s="7" t="n">
        <v>0.5011846459460841</v>
      </c>
      <c r="V108" s="7" t="n">
        <v>0.5490930903370919</v>
      </c>
      <c r="W108" s="7" t="n">
        <v>0.6135712027769217</v>
      </c>
      <c r="X108" s="7" t="n">
        <v>0.628443892997671</v>
      </c>
      <c r="Y108" s="7" t="n">
        <v>0.6212771976479459</v>
      </c>
      <c r="Z108" s="7" t="n">
        <v>0.1649661026311348</v>
      </c>
      <c r="AA108" s="7" t="n">
        <v>0.5245291891582604</v>
      </c>
      <c r="AB108" s="7" t="n">
        <v>0.4629429089606835</v>
      </c>
      <c r="AC108" s="7" t="n">
        <v>0.4448740364658584</v>
      </c>
      <c r="AD108" s="7" t="n">
        <v>0.2073142880934989</v>
      </c>
      <c r="AE108" s="7" t="n">
        <v>0.3362648710552626</v>
      </c>
      <c r="AF108" s="7" t="n">
        <v>0.4353511743313528</v>
      </c>
      <c r="AG108" s="7" t="n">
        <v>0.7179523095173331</v>
      </c>
      <c r="AH108" s="7" t="n">
        <v>0.2020595174560877</v>
      </c>
      <c r="AI108" s="7" t="n">
        <v>0.5021658689436684</v>
      </c>
      <c r="AJ108" s="7" t="n">
        <v>0.4362741333228251</v>
      </c>
      <c r="AK108" s="7" t="n">
        <v>0.4522155817909134</v>
      </c>
      <c r="AL108" s="7" t="n">
        <v>0.4793824035214784</v>
      </c>
      <c r="AM108" s="7" t="n">
        <v>0.5208312533728037</v>
      </c>
      <c r="AN108" s="7" t="n">
        <v>0.6595199809268011</v>
      </c>
      <c r="AO108" s="7" t="n">
        <v>0.5923703081633956</v>
      </c>
      <c r="AP108" s="7" t="n">
        <v>0.4525707180729542</v>
      </c>
      <c r="AQ108" s="7" t="n">
        <v>0.359685564033965</v>
      </c>
      <c r="AR108" s="7" t="n">
        <v>0.4211669682401327</v>
      </c>
      <c r="AS108" s="7" t="n">
        <v>0.1896691362698184</v>
      </c>
      <c r="AT108" s="7" t="n">
        <v>0.4678391795606727</v>
      </c>
      <c r="AU108" s="7" t="n">
        <v>0.7167186990867291</v>
      </c>
      <c r="AV108" s="7" t="n">
        <v>0.5595107542188992</v>
      </c>
      <c r="AW108" s="7" t="n">
        <v>0.3362649967936994</v>
      </c>
      <c r="AX108" s="7" t="n">
        <v>0.3106817837949383</v>
      </c>
      <c r="AY108" s="7" t="n">
        <v>0.4089923195003801</v>
      </c>
      <c r="AZ108" s="7" t="n">
        <v>0.2235504777019781</v>
      </c>
      <c r="BA108" s="7" t="n">
        <v>0.3894155706512775</v>
      </c>
      <c r="BB108" s="7" t="n">
        <v>0.366495604360594</v>
      </c>
      <c r="BC108" s="7" t="n">
        <v>0.5946790230087892</v>
      </c>
      <c r="BD108" s="7" t="n">
        <v>-0.2185619075881811</v>
      </c>
      <c r="BE108" s="7" t="n">
        <v>0.4807284877902259</v>
      </c>
      <c r="BF108" s="7" t="n">
        <v>0.2855915998868994</v>
      </c>
      <c r="BG108" s="7" t="n">
        <v>0.8087308444138547</v>
      </c>
      <c r="BH108" s="7" t="n">
        <v>0.6040801128559882</v>
      </c>
      <c r="BI108" s="7" t="n">
        <v>0.4423040155435526</v>
      </c>
      <c r="BJ108" s="7" t="n">
        <v>0.5525035971227563</v>
      </c>
      <c r="BK108" s="7" t="n">
        <v>0.3890280547757743</v>
      </c>
      <c r="BL108" s="7" t="n">
        <v>0.2722770805148462</v>
      </c>
      <c r="BM108" s="7" t="n">
        <v>0.6432939815953004</v>
      </c>
      <c r="BN108" s="7" t="n">
        <v>0.8764118267570481</v>
      </c>
      <c r="BO108" s="7" t="n">
        <v>0.4835282984133307</v>
      </c>
      <c r="BP108" s="7" t="n">
        <v>0.48459422733534</v>
      </c>
      <c r="BQ108" s="7" t="n">
        <v>0.2732990543207493</v>
      </c>
      <c r="BR108" s="7" t="n">
        <v>0.3086488892042049</v>
      </c>
      <c r="BS108" s="7" t="n">
        <v>0.3410050019768432</v>
      </c>
      <c r="BT108" s="7" t="n">
        <v>0.544015824717294</v>
      </c>
      <c r="BU108" s="7" t="n">
        <v>0.3678847432631048</v>
      </c>
      <c r="BV108" s="7" t="n">
        <v>0.2354916438406628</v>
      </c>
      <c r="BW108" s="7" t="n">
        <v>0.4459614805459867</v>
      </c>
      <c r="BX108" s="7" t="n">
        <v>0.1650609672582401</v>
      </c>
      <c r="BY108" s="7" t="n">
        <v>0.2862214096786022</v>
      </c>
      <c r="BZ108" s="7" t="n">
        <v>0.1690076391898809</v>
      </c>
      <c r="CA108" s="7" t="n">
        <v>0.1949771556094412</v>
      </c>
      <c r="CB108" s="7" t="n">
        <v>0.1789034467969668</v>
      </c>
      <c r="CC108" s="7" t="n">
        <v>0.2118181810319791</v>
      </c>
      <c r="CD108" s="7" t="n">
        <v>0.4879231055816878</v>
      </c>
      <c r="CE108" s="7" t="n">
        <v>0.3134253423308354</v>
      </c>
      <c r="CF108" s="7" t="n">
        <v>0.59379570713352</v>
      </c>
      <c r="CG108" s="7" t="n">
        <v>0.7827635635011925</v>
      </c>
      <c r="CH108" s="7" t="n">
        <v>-0.1439029114512071</v>
      </c>
      <c r="CI108" s="7" t="n">
        <v>0.6379399559990879</v>
      </c>
      <c r="CJ108" s="7" t="n">
        <v>0.3651514645927981</v>
      </c>
      <c r="CK108" s="7" t="n">
        <v>0.224812212078632</v>
      </c>
      <c r="CL108" s="7" t="n">
        <v>0.28285518435368</v>
      </c>
      <c r="CM108" s="7" t="n">
        <v>0.2698947511071993</v>
      </c>
      <c r="CN108" s="7" t="n">
        <v>0.4945305415240555</v>
      </c>
      <c r="CO108" s="7" t="n">
        <v>0.1796336300896149</v>
      </c>
      <c r="CP108" s="7" t="n">
        <v>0.6957661671287405</v>
      </c>
      <c r="CQ108" s="7" t="n">
        <v>0.1070059888510301</v>
      </c>
      <c r="CR108" s="7" t="n">
        <v>0.272892943192537</v>
      </c>
      <c r="CS108" s="7" t="n">
        <v>0.2702441345494478</v>
      </c>
      <c r="CT108" s="7" t="n">
        <v>0.2293447843719905</v>
      </c>
      <c r="CU108" s="7" t="n">
        <v>0.3737241625454623</v>
      </c>
      <c r="CV108" s="7" t="n">
        <v>0.07679201097062713</v>
      </c>
      <c r="CW108" s="7" t="n">
        <v>0.3587016537785317</v>
      </c>
      <c r="CX108" s="7" t="n">
        <v>0.1936888137330285</v>
      </c>
      <c r="CY108" s="7" t="n">
        <v>0.1979683858477954</v>
      </c>
      <c r="CZ108" s="7" t="n">
        <v>0.3711691792402035</v>
      </c>
      <c r="DA108" s="7" t="n">
        <v>0.3760844872038582</v>
      </c>
      <c r="DB108" s="7" t="n">
        <v>0.4205957730063914</v>
      </c>
      <c r="DC108" s="7" t="n">
        <v>0.6381416477616492</v>
      </c>
      <c r="DD108" s="7" t="n">
        <v>0.1725139263399166</v>
      </c>
      <c r="DE108" s="7" t="n">
        <v>1</v>
      </c>
      <c r="DF108" s="7" t="n">
        <v>0.7635679442475531</v>
      </c>
      <c r="DG108" s="7" t="n">
        <v>0.3949196189607616</v>
      </c>
      <c r="DH108" s="7" t="n">
        <v>0.1394868844294064</v>
      </c>
      <c r="DI108" s="7" t="n">
        <v>0.5187296027753249</v>
      </c>
      <c r="DJ108" s="7" t="n">
        <v>0.4770828438167958</v>
      </c>
      <c r="DK108" s="7" t="n">
        <v>0.4177906322311818</v>
      </c>
      <c r="DL108" s="7" t="n">
        <v>0.6838107473702875</v>
      </c>
      <c r="DM108" s="7" t="n">
        <v>0.2462791986759808</v>
      </c>
      <c r="DN108" s="7" t="n">
        <v>0.4839724943745069</v>
      </c>
      <c r="DO108" s="7" t="n">
        <v>0.3873407706033067</v>
      </c>
      <c r="DP108" s="7" t="n">
        <v>0.5652742488124424</v>
      </c>
      <c r="DQ108" s="7" t="n">
        <v>0.2569584162821423</v>
      </c>
      <c r="DR108" s="7" t="n">
        <v>0.2377436825333109</v>
      </c>
      <c r="DS108" s="7" t="n">
        <v>0.3277875314605935</v>
      </c>
      <c r="DT108" s="7" t="n">
        <v>0.4747299705386498</v>
      </c>
      <c r="DU108" s="7" t="n">
        <v>0.5767485598571116</v>
      </c>
      <c r="DV108" s="7" t="n">
        <v>0.2569308324823255</v>
      </c>
      <c r="DW108" s="7" t="n">
        <v>0.4574422210051972</v>
      </c>
      <c r="DX108" s="7" t="n">
        <v>-0.2137919213585232</v>
      </c>
      <c r="DY108" s="7" t="n">
        <v>0.2785963882481871</v>
      </c>
      <c r="DZ108" s="7" t="n">
        <v>0.2636567853165299</v>
      </c>
      <c r="EA108" s="7" t="n">
        <v>0.4094600037039415</v>
      </c>
      <c r="EB108" s="7" t="n">
        <v>0.2517615948265396</v>
      </c>
      <c r="EC108" s="7" t="n">
        <v>0.3166694486495239</v>
      </c>
      <c r="ED108" s="7" t="n">
        <v>0.04756065201370269</v>
      </c>
      <c r="EE108" s="7" t="n">
        <v>0.6631090711112013</v>
      </c>
      <c r="EF108" s="7" t="n">
        <v>0.4786902257766453</v>
      </c>
      <c r="EG108" s="7" t="n">
        <v>0.0340843531300595</v>
      </c>
      <c r="EH108" s="7" t="n">
        <v>0.2865876616397922</v>
      </c>
    </row>
    <row r="109">
      <c r="A109" s="6" t="inlineStr">
        <is>
          <t>931755.CSI</t>
        </is>
      </c>
      <c r="B109" s="6" t="inlineStr">
        <is>
          <t>中证上海环交所碳中和指数</t>
        </is>
      </c>
      <c r="C109" s="7" t="n">
        <v>0.7529875558014215</v>
      </c>
      <c r="D109" s="7" t="n">
        <v>0.8084095525333044</v>
      </c>
      <c r="E109" s="7" t="n">
        <v>0.5421534685762933</v>
      </c>
      <c r="F109" s="7" t="n">
        <v>0.6752039237716753</v>
      </c>
      <c r="G109" s="7" t="n">
        <v>0.2858993715327243</v>
      </c>
      <c r="H109" s="7" t="n">
        <v>0.5768705402594417</v>
      </c>
      <c r="I109" s="7" t="n">
        <v>0.6256806725994826</v>
      </c>
      <c r="J109" s="7" t="n">
        <v>0.5276024677783268</v>
      </c>
      <c r="K109" s="7" t="n">
        <v>0.8382602320702001</v>
      </c>
      <c r="L109" s="7" t="n">
        <v>0.2055656745719316</v>
      </c>
      <c r="M109" s="7" t="n">
        <v>0.2561818717449568</v>
      </c>
      <c r="N109" s="7" t="n">
        <v>0.4292394145755273</v>
      </c>
      <c r="O109" s="7" t="n">
        <v>0.174325194315694</v>
      </c>
      <c r="P109" s="7" t="n">
        <v>0.4149402853049426</v>
      </c>
      <c r="Q109" s="7" t="n">
        <v>0.7913818088680585</v>
      </c>
      <c r="R109" s="7" t="n">
        <v>0.8125492636858752</v>
      </c>
      <c r="S109" s="7" t="n">
        <v>0.5854727457457485</v>
      </c>
      <c r="T109" s="7" t="n">
        <v>0.7840860654019793</v>
      </c>
      <c r="U109" s="7" t="n">
        <v>0.6146026894294137</v>
      </c>
      <c r="V109" s="7" t="n">
        <v>0.6010174446586003</v>
      </c>
      <c r="W109" s="7" t="n">
        <v>0.8757005691951114</v>
      </c>
      <c r="X109" s="7" t="n">
        <v>0.7341087794814651</v>
      </c>
      <c r="Y109" s="7" t="n">
        <v>0.8414616516260565</v>
      </c>
      <c r="Z109" s="7" t="n">
        <v>0.3774230385358645</v>
      </c>
      <c r="AA109" s="7" t="n">
        <v>0.6750685068586154</v>
      </c>
      <c r="AB109" s="7" t="n">
        <v>0.4738568600527974</v>
      </c>
      <c r="AC109" s="7" t="n">
        <v>0.6103975903615442</v>
      </c>
      <c r="AD109" s="7" t="n">
        <v>0.4036934979637616</v>
      </c>
      <c r="AE109" s="7" t="n">
        <v>0.5104071712904629</v>
      </c>
      <c r="AF109" s="7" t="n">
        <v>0.5749020231880093</v>
      </c>
      <c r="AG109" s="7" t="n">
        <v>0.9059975985458389</v>
      </c>
      <c r="AH109" s="7" t="n">
        <v>0.3828954227829878</v>
      </c>
      <c r="AI109" s="7" t="n">
        <v>0.6953580941568759</v>
      </c>
      <c r="AJ109" s="7" t="n">
        <v>0.426435275042568</v>
      </c>
      <c r="AK109" s="7" t="n">
        <v>0.6191678587835064</v>
      </c>
      <c r="AL109" s="7" t="n">
        <v>0.6231570312761607</v>
      </c>
      <c r="AM109" s="7" t="n">
        <v>0.5448970658448355</v>
      </c>
      <c r="AN109" s="7" t="n">
        <v>0.7643975373017942</v>
      </c>
      <c r="AO109" s="7" t="n">
        <v>0.8376224675768211</v>
      </c>
      <c r="AP109" s="7" t="n">
        <v>0.5960372229466983</v>
      </c>
      <c r="AQ109" s="7" t="n">
        <v>0.6008505392295246</v>
      </c>
      <c r="AR109" s="7" t="n">
        <v>0.4668409646088058</v>
      </c>
      <c r="AS109" s="7" t="n">
        <v>0.349435377258333</v>
      </c>
      <c r="AT109" s="7" t="n">
        <v>0.6740398071818841</v>
      </c>
      <c r="AU109" s="7" t="n">
        <v>0.8788752016835707</v>
      </c>
      <c r="AV109" s="7" t="n">
        <v>0.8020859861421098</v>
      </c>
      <c r="AW109" s="7" t="n">
        <v>0.5104072430817245</v>
      </c>
      <c r="AX109" s="7" t="n">
        <v>0.5682651538692572</v>
      </c>
      <c r="AY109" s="7" t="n">
        <v>0.3830576413445842</v>
      </c>
      <c r="AZ109" s="7" t="n">
        <v>0.2574337428078998</v>
      </c>
      <c r="BA109" s="7" t="n">
        <v>0.3637529156458869</v>
      </c>
      <c r="BB109" s="7" t="n">
        <v>0.5969273795865782</v>
      </c>
      <c r="BC109" s="7" t="n">
        <v>0.8406500615716452</v>
      </c>
      <c r="BD109" s="7" t="n">
        <v>-0.01983038916196928</v>
      </c>
      <c r="BE109" s="7" t="n">
        <v>0.5561084591145717</v>
      </c>
      <c r="BF109" s="7" t="n">
        <v>0.4721338679407834</v>
      </c>
      <c r="BG109" s="7" t="n">
        <v>0.7196935692591306</v>
      </c>
      <c r="BH109" s="7" t="n">
        <v>0.6467015922427044</v>
      </c>
      <c r="BI109" s="7" t="n">
        <v>0.7825210123912765</v>
      </c>
      <c r="BJ109" s="7" t="n">
        <v>0.8575295484757178</v>
      </c>
      <c r="BK109" s="7" t="n">
        <v>0.5473605701500335</v>
      </c>
      <c r="BL109" s="7" t="n">
        <v>0.3112387049758452</v>
      </c>
      <c r="BM109" s="7" t="n">
        <v>0.7027903737081937</v>
      </c>
      <c r="BN109" s="7" t="n">
        <v>0.7337662188060848</v>
      </c>
      <c r="BO109" s="7" t="n">
        <v>0.6907147013688131</v>
      </c>
      <c r="BP109" s="7" t="n">
        <v>0.575430034907319</v>
      </c>
      <c r="BQ109" s="7" t="n">
        <v>0.4353592380196244</v>
      </c>
      <c r="BR109" s="7" t="n">
        <v>0.3505481185268192</v>
      </c>
      <c r="BS109" s="7" t="n">
        <v>0.4104798387346448</v>
      </c>
      <c r="BT109" s="7" t="n">
        <v>0.6318468441456235</v>
      </c>
      <c r="BU109" s="7" t="n">
        <v>0.5034474666840277</v>
      </c>
      <c r="BV109" s="7" t="n">
        <v>0.2389766385002175</v>
      </c>
      <c r="BW109" s="7" t="n">
        <v>0.5073760145071452</v>
      </c>
      <c r="BX109" s="7" t="n">
        <v>0.3429275234064048</v>
      </c>
      <c r="BY109" s="7" t="n">
        <v>0.4062315151771556</v>
      </c>
      <c r="BZ109" s="7" t="n">
        <v>0.3259108347597903</v>
      </c>
      <c r="CA109" s="7" t="n">
        <v>0.1685309009594065</v>
      </c>
      <c r="CB109" s="7" t="n">
        <v>0.2308655139822014</v>
      </c>
      <c r="CC109" s="7" t="n">
        <v>0.2118476658876588</v>
      </c>
      <c r="CD109" s="7" t="n">
        <v>0.6191895649343877</v>
      </c>
      <c r="CE109" s="7" t="n">
        <v>0.3576717781081851</v>
      </c>
      <c r="CF109" s="7" t="n">
        <v>0.8414586541582422</v>
      </c>
      <c r="CG109" s="7" t="n">
        <v>0.6845738811410366</v>
      </c>
      <c r="CH109" s="7" t="n">
        <v>0.08903963456026991</v>
      </c>
      <c r="CI109" s="7" t="n">
        <v>0.8395265238645087</v>
      </c>
      <c r="CJ109" s="7" t="n">
        <v>0.3390951299033956</v>
      </c>
      <c r="CK109" s="7" t="n">
        <v>0.2188136259604254</v>
      </c>
      <c r="CL109" s="7" t="n">
        <v>0.2625622161324074</v>
      </c>
      <c r="CM109" s="7" t="n">
        <v>0.3570044327346421</v>
      </c>
      <c r="CN109" s="7" t="n">
        <v>0.6456951263466846</v>
      </c>
      <c r="CO109" s="7" t="n">
        <v>0.3725344913846649</v>
      </c>
      <c r="CP109" s="7" t="n">
        <v>0.7239843400849575</v>
      </c>
      <c r="CQ109" s="7" t="n">
        <v>0.2348318261128478</v>
      </c>
      <c r="CR109" s="7" t="n">
        <v>0.2156450889653244</v>
      </c>
      <c r="CS109" s="7" t="n">
        <v>0.4154578884948458</v>
      </c>
      <c r="CT109" s="7" t="n">
        <v>0.1992123377946593</v>
      </c>
      <c r="CU109" s="7" t="n">
        <v>0.486699578880848</v>
      </c>
      <c r="CV109" s="7" t="n">
        <v>0.1852703609294332</v>
      </c>
      <c r="CW109" s="7" t="n">
        <v>0.6007658067256905</v>
      </c>
      <c r="CX109" s="7" t="n">
        <v>0.1796608207333298</v>
      </c>
      <c r="CY109" s="7" t="n">
        <v>0.3816607570200999</v>
      </c>
      <c r="CZ109" s="7" t="n">
        <v>0.4559996483080988</v>
      </c>
      <c r="DA109" s="7" t="n">
        <v>0.3524375603308133</v>
      </c>
      <c r="DB109" s="7" t="n">
        <v>0.5373383777535221</v>
      </c>
      <c r="DC109" s="7" t="n">
        <v>0.7908198337897685</v>
      </c>
      <c r="DD109" s="7" t="n">
        <v>0.2952103105227595</v>
      </c>
      <c r="DE109" s="7" t="n">
        <v>0.7635679442475531</v>
      </c>
      <c r="DF109" s="7" t="n">
        <v>1</v>
      </c>
      <c r="DG109" s="7" t="n">
        <v>0.5339664659487047</v>
      </c>
      <c r="DH109" s="7" t="n">
        <v>0.2489381410208447</v>
      </c>
      <c r="DI109" s="7" t="n">
        <v>0.531446061554245</v>
      </c>
      <c r="DJ109" s="7" t="n">
        <v>0.492513660556918</v>
      </c>
      <c r="DK109" s="7" t="n">
        <v>0.399220761410039</v>
      </c>
      <c r="DL109" s="7" t="n">
        <v>0.7389104971334761</v>
      </c>
      <c r="DM109" s="7" t="n">
        <v>0.3318124585530724</v>
      </c>
      <c r="DN109" s="7" t="n">
        <v>0.4555827400650882</v>
      </c>
      <c r="DO109" s="7" t="n">
        <v>0.4618877345324574</v>
      </c>
      <c r="DP109" s="7" t="n">
        <v>0.8429348964372635</v>
      </c>
      <c r="DQ109" s="7" t="n">
        <v>0.3486304978654799</v>
      </c>
      <c r="DR109" s="7" t="n">
        <v>0.2808162362536703</v>
      </c>
      <c r="DS109" s="7" t="n">
        <v>0.5330339749414809</v>
      </c>
      <c r="DT109" s="7" t="n">
        <v>0.4809789558113253</v>
      </c>
      <c r="DU109" s="7" t="n">
        <v>0.7413737190703665</v>
      </c>
      <c r="DV109" s="7" t="n">
        <v>0.3431367737208327</v>
      </c>
      <c r="DW109" s="7" t="n">
        <v>0.6474410588301551</v>
      </c>
      <c r="DX109" s="7" t="n">
        <v>-0.02078190037474165</v>
      </c>
      <c r="DY109" s="7" t="n">
        <v>0.5495570276589015</v>
      </c>
      <c r="DZ109" s="7" t="n">
        <v>0.3368654794058751</v>
      </c>
      <c r="EA109" s="7" t="n">
        <v>0.4266073254062505</v>
      </c>
      <c r="EB109" s="7" t="n">
        <v>0.2751644104608643</v>
      </c>
      <c r="EC109" s="7" t="n">
        <v>0.4900957008807171</v>
      </c>
      <c r="ED109" s="7" t="n">
        <v>0.2410699825415744</v>
      </c>
      <c r="EE109" s="7" t="n">
        <v>0.6832066090207992</v>
      </c>
      <c r="EF109" s="7" t="n">
        <v>0.4827916443673652</v>
      </c>
      <c r="EG109" s="7" t="n">
        <v>0.162147626037341</v>
      </c>
      <c r="EH109" s="7" t="n">
        <v>0.4389842549648899</v>
      </c>
    </row>
    <row r="110">
      <c r="A110" s="6" t="inlineStr">
        <is>
          <t>931775.CSI</t>
        </is>
      </c>
      <c r="B110" s="6" t="inlineStr">
        <is>
          <t>中证全指房地产指数</t>
        </is>
      </c>
      <c r="C110" s="7" t="n">
        <v>0.6351540495357714</v>
      </c>
      <c r="D110" s="7" t="n">
        <v>0.5670500795661571</v>
      </c>
      <c r="E110" s="7" t="n">
        <v>0.356948974629941</v>
      </c>
      <c r="F110" s="7" t="n">
        <v>0.4791507099439072</v>
      </c>
      <c r="G110" s="7" t="n">
        <v>0.3303860937257076</v>
      </c>
      <c r="H110" s="7" t="n">
        <v>0.3461393206911765</v>
      </c>
      <c r="I110" s="7" t="n">
        <v>0.3643264554075149</v>
      </c>
      <c r="J110" s="7" t="n">
        <v>0.3257239659722015</v>
      </c>
      <c r="K110" s="7" t="n">
        <v>0.5702888663893178</v>
      </c>
      <c r="L110" s="7" t="n">
        <v>0.1410722809802583</v>
      </c>
      <c r="M110" s="7" t="n">
        <v>0.3247185835373366</v>
      </c>
      <c r="N110" s="7" t="n">
        <v>0.4136554091828772</v>
      </c>
      <c r="O110" s="7" t="n">
        <v>0.1981187509988102</v>
      </c>
      <c r="P110" s="7" t="n">
        <v>0.3656368831280297</v>
      </c>
      <c r="Q110" s="7" t="n">
        <v>0.4514201412901756</v>
      </c>
      <c r="R110" s="7" t="n">
        <v>0.5862265586561271</v>
      </c>
      <c r="S110" s="7" t="n">
        <v>0.3679906104442224</v>
      </c>
      <c r="T110" s="7" t="n">
        <v>0.4752835356520457</v>
      </c>
      <c r="U110" s="7" t="n">
        <v>0.4082787367274946</v>
      </c>
      <c r="V110" s="7" t="n">
        <v>0.6296108328475603</v>
      </c>
      <c r="W110" s="7" t="n">
        <v>0.5662516967471485</v>
      </c>
      <c r="X110" s="7" t="n">
        <v>0.6817205290686417</v>
      </c>
      <c r="Y110" s="7" t="n">
        <v>0.6301188816267539</v>
      </c>
      <c r="Z110" s="7" t="n">
        <v>0.3202284416318684</v>
      </c>
      <c r="AA110" s="7" t="n">
        <v>0.4852012331961992</v>
      </c>
      <c r="AB110" s="7" t="n">
        <v>0.1927708844642969</v>
      </c>
      <c r="AC110" s="7" t="n">
        <v>0.3463561662950742</v>
      </c>
      <c r="AD110" s="7" t="n">
        <v>0.314631351293454</v>
      </c>
      <c r="AE110" s="7" t="n">
        <v>0.9499312482242391</v>
      </c>
      <c r="AF110" s="7" t="n">
        <v>0.4272669560582355</v>
      </c>
      <c r="AG110" s="7" t="n">
        <v>0.6003270925967503</v>
      </c>
      <c r="AH110" s="7" t="n">
        <v>0.3012547915556668</v>
      </c>
      <c r="AI110" s="7" t="n">
        <v>0.4918344710426139</v>
      </c>
      <c r="AJ110" s="7" t="n">
        <v>0.5240344721556035</v>
      </c>
      <c r="AK110" s="7" t="n">
        <v>0.4468338837081237</v>
      </c>
      <c r="AL110" s="7" t="n">
        <v>0.4930336798831749</v>
      </c>
      <c r="AM110" s="7" t="n">
        <v>0.5915426171380095</v>
      </c>
      <c r="AN110" s="7" t="n">
        <v>0.4590033511603573</v>
      </c>
      <c r="AO110" s="7" t="n">
        <v>0.5317160171738397</v>
      </c>
      <c r="AP110" s="7" t="n">
        <v>0.371883982205496</v>
      </c>
      <c r="AQ110" s="7" t="n">
        <v>0.6499557795657775</v>
      </c>
      <c r="AR110" s="7" t="n">
        <v>0.3673623985644283</v>
      </c>
      <c r="AS110" s="7" t="n">
        <v>0.3469399968768539</v>
      </c>
      <c r="AT110" s="7" t="n">
        <v>0.4594269228387347</v>
      </c>
      <c r="AU110" s="7" t="n">
        <v>0.6437251846647626</v>
      </c>
      <c r="AV110" s="7" t="n">
        <v>0.4967029737949021</v>
      </c>
      <c r="AW110" s="7" t="n">
        <v>0.9499313001947981</v>
      </c>
      <c r="AX110" s="7" t="n">
        <v>0.6371330361300132</v>
      </c>
      <c r="AY110" s="7" t="n">
        <v>0.3695523228301602</v>
      </c>
      <c r="AZ110" s="7" t="n">
        <v>0.4444339347909446</v>
      </c>
      <c r="BA110" s="7" t="n">
        <v>0.3338431977255956</v>
      </c>
      <c r="BB110" s="7" t="n">
        <v>0.6674962285880938</v>
      </c>
      <c r="BC110" s="7" t="n">
        <v>0.4878017620575337</v>
      </c>
      <c r="BD110" s="7" t="n">
        <v>0.008515103773144812</v>
      </c>
      <c r="BE110" s="7" t="n">
        <v>0.3942753719407183</v>
      </c>
      <c r="BF110" s="7" t="n">
        <v>0.469984480293519</v>
      </c>
      <c r="BG110" s="7" t="n">
        <v>0.5218174197728039</v>
      </c>
      <c r="BH110" s="7" t="n">
        <v>0.4454972259595293</v>
      </c>
      <c r="BI110" s="7" t="n">
        <v>0.4657327852262014</v>
      </c>
      <c r="BJ110" s="7" t="n">
        <v>0.5401611268227943</v>
      </c>
      <c r="BK110" s="7" t="n">
        <v>0.6414498118393971</v>
      </c>
      <c r="BL110" s="7" t="n">
        <v>0.4159599999725683</v>
      </c>
      <c r="BM110" s="7" t="n">
        <v>0.5910824824837553</v>
      </c>
      <c r="BN110" s="7" t="n">
        <v>0.4691868904328202</v>
      </c>
      <c r="BO110" s="7" t="n">
        <v>0.6528596702964744</v>
      </c>
      <c r="BP110" s="7" t="n">
        <v>0.6271465432386705</v>
      </c>
      <c r="BQ110" s="7" t="n">
        <v>0.2783041449290701</v>
      </c>
      <c r="BR110" s="7" t="n">
        <v>0.4293666200546996</v>
      </c>
      <c r="BS110" s="7" t="n">
        <v>0.3572233066537719</v>
      </c>
      <c r="BT110" s="7" t="n">
        <v>0.3665586399802935</v>
      </c>
      <c r="BU110" s="7" t="n">
        <v>0.3942517367216888</v>
      </c>
      <c r="BV110" s="7" t="n">
        <v>0.2148848468456372</v>
      </c>
      <c r="BW110" s="7" t="n">
        <v>0.4222339741868235</v>
      </c>
      <c r="BX110" s="7" t="n">
        <v>0.2949665487487849</v>
      </c>
      <c r="BY110" s="7" t="n">
        <v>0.1627245225077851</v>
      </c>
      <c r="BZ110" s="7" t="n">
        <v>0.3032197189954089</v>
      </c>
      <c r="CA110" s="7" t="n">
        <v>0.2391978460626352</v>
      </c>
      <c r="CB110" s="7" t="n">
        <v>0.3389281749864421</v>
      </c>
      <c r="CC110" s="7" t="n">
        <v>0.3474814472608507</v>
      </c>
      <c r="CD110" s="7" t="n">
        <v>0.460721578900211</v>
      </c>
      <c r="CE110" s="7" t="n">
        <v>0.5497203617191553</v>
      </c>
      <c r="CF110" s="7" t="n">
        <v>0.4873667340797379</v>
      </c>
      <c r="CG110" s="7" t="n">
        <v>0.5409364158549578</v>
      </c>
      <c r="CH110" s="7" t="n">
        <v>0.1232751628217006</v>
      </c>
      <c r="CI110" s="7" t="n">
        <v>0.5407367882659032</v>
      </c>
      <c r="CJ110" s="7" t="n">
        <v>0.3186035676609254</v>
      </c>
      <c r="CK110" s="7" t="n">
        <v>0.1868217670993571</v>
      </c>
      <c r="CL110" s="7" t="n">
        <v>0.1681728584228531</v>
      </c>
      <c r="CM110" s="7" t="n">
        <v>0.3222527311583636</v>
      </c>
      <c r="CN110" s="7" t="n">
        <v>0.3125655875860097</v>
      </c>
      <c r="CO110" s="7" t="n">
        <v>0.2590714827736503</v>
      </c>
      <c r="CP110" s="7" t="n">
        <v>0.6011631314630478</v>
      </c>
      <c r="CQ110" s="7" t="n">
        <v>0.1722143735437629</v>
      </c>
      <c r="CR110" s="7" t="n">
        <v>0.1467013228577565</v>
      </c>
      <c r="CS110" s="7" t="n">
        <v>-0.06221584860666065</v>
      </c>
      <c r="CT110" s="7" t="n">
        <v>0.3774325099236117</v>
      </c>
      <c r="CU110" s="7" t="n">
        <v>0.3936629973258546</v>
      </c>
      <c r="CV110" s="7" t="n">
        <v>0.1358405809007485</v>
      </c>
      <c r="CW110" s="7" t="n">
        <v>0.6584933411101079</v>
      </c>
      <c r="CX110" s="7" t="n">
        <v>0.1841538385293753</v>
      </c>
      <c r="CY110" s="7" t="n">
        <v>0.2719775920924606</v>
      </c>
      <c r="CZ110" s="7" t="n">
        <v>0.3476877768499663</v>
      </c>
      <c r="DA110" s="7" t="n">
        <v>0.3486064789424896</v>
      </c>
      <c r="DB110" s="7" t="n">
        <v>0.3771196574960023</v>
      </c>
      <c r="DC110" s="7" t="n">
        <v>0.5484000907654896</v>
      </c>
      <c r="DD110" s="7" t="n">
        <v>0.3882658175018776</v>
      </c>
      <c r="DE110" s="7" t="n">
        <v>0.3949196189607616</v>
      </c>
      <c r="DF110" s="7" t="n">
        <v>0.5339664659487047</v>
      </c>
      <c r="DG110" s="7" t="n">
        <v>1</v>
      </c>
      <c r="DH110" s="7" t="n">
        <v>0.353097836082036</v>
      </c>
      <c r="DI110" s="7" t="n">
        <v>0.4155027509070576</v>
      </c>
      <c r="DJ110" s="7" t="n">
        <v>0.5795758944202493</v>
      </c>
      <c r="DK110" s="7" t="n">
        <v>0.373365235888038</v>
      </c>
      <c r="DL110" s="7" t="n">
        <v>0.4809327289282002</v>
      </c>
      <c r="DM110" s="7" t="n">
        <v>0.4234098395316717</v>
      </c>
      <c r="DN110" s="7" t="n">
        <v>0.2596587896637305</v>
      </c>
      <c r="DO110" s="7" t="n">
        <v>0.3312561843392364</v>
      </c>
      <c r="DP110" s="7" t="n">
        <v>0.4798041069719053</v>
      </c>
      <c r="DQ110" s="7" t="n">
        <v>0.4213430304441078</v>
      </c>
      <c r="DR110" s="7" t="n">
        <v>0.4157346322673065</v>
      </c>
      <c r="DS110" s="7" t="n">
        <v>0.3947362464087664</v>
      </c>
      <c r="DT110" s="7" t="n">
        <v>0.2388319854574325</v>
      </c>
      <c r="DU110" s="7" t="n">
        <v>0.5808325710730379</v>
      </c>
      <c r="DV110" s="7" t="n">
        <v>0.422327740931358</v>
      </c>
      <c r="DW110" s="7" t="n">
        <v>0.213947496772894</v>
      </c>
      <c r="DX110" s="7" t="n">
        <v>0.005048149582923389</v>
      </c>
      <c r="DY110" s="7" t="n">
        <v>0.600168078765688</v>
      </c>
      <c r="DZ110" s="7" t="n">
        <v>0.4146423873681349</v>
      </c>
      <c r="EA110" s="7" t="n">
        <v>0.3156946291473543</v>
      </c>
      <c r="EB110" s="7" t="n">
        <v>0.4496837912336456</v>
      </c>
      <c r="EC110" s="7" t="n">
        <v>0.4538537780871189</v>
      </c>
      <c r="ED110" s="7" t="n">
        <v>0.1571494992915431</v>
      </c>
      <c r="EE110" s="7" t="n">
        <v>0.3351327104447104</v>
      </c>
      <c r="EF110" s="7" t="n">
        <v>0.3078240295366746</v>
      </c>
      <c r="EG110" s="7" t="n">
        <v>0.1235497888886641</v>
      </c>
      <c r="EH110" s="7" t="n">
        <v>0.2621485182269602</v>
      </c>
    </row>
    <row r="111">
      <c r="A111" s="6" t="inlineStr">
        <is>
          <t>931865.CSI</t>
        </is>
      </c>
      <c r="B111" s="6" t="inlineStr">
        <is>
          <t>中证半导体产业指数</t>
        </is>
      </c>
      <c r="C111" s="7" t="n">
        <v>0.5082357163914148</v>
      </c>
      <c r="D111" s="7" t="n">
        <v>0.4858260857132694</v>
      </c>
      <c r="E111" s="7" t="n">
        <v>0.0369700851314796</v>
      </c>
      <c r="F111" s="7" t="n">
        <v>0.4096816181244496</v>
      </c>
      <c r="G111" s="7" t="n">
        <v>0.2044504211430861</v>
      </c>
      <c r="H111" s="7" t="n">
        <v>0.1101555834744526</v>
      </c>
      <c r="I111" s="7" t="n">
        <v>0.2579650538071</v>
      </c>
      <c r="J111" s="7" t="n">
        <v>0.04796353264499033</v>
      </c>
      <c r="K111" s="7" t="n">
        <v>0.4586734896971955</v>
      </c>
      <c r="L111" s="7" t="n">
        <v>0.2427179009708997</v>
      </c>
      <c r="M111" s="7" t="n">
        <v>0.8764008704485847</v>
      </c>
      <c r="N111" s="7" t="n">
        <v>0.8169624579265318</v>
      </c>
      <c r="O111" s="7" t="n">
        <v>0.6211443998828925</v>
      </c>
      <c r="P111" s="7" t="n">
        <v>0.7245366467613892</v>
      </c>
      <c r="Q111" s="7" t="n">
        <v>0.2562222925477758</v>
      </c>
      <c r="R111" s="7" t="n">
        <v>0.321981248470103</v>
      </c>
      <c r="S111" s="7" t="n">
        <v>0.1414626208572274</v>
      </c>
      <c r="T111" s="7" t="n">
        <v>0.2777025216928224</v>
      </c>
      <c r="U111" s="7" t="n">
        <v>0.09780523670136398</v>
      </c>
      <c r="V111" s="7" t="n">
        <v>0.5907420117918306</v>
      </c>
      <c r="W111" s="7" t="n">
        <v>0.4674687723455045</v>
      </c>
      <c r="X111" s="7" t="n">
        <v>0.5910709993046308</v>
      </c>
      <c r="Y111" s="7" t="n">
        <v>0.5204742482621484</v>
      </c>
      <c r="Z111" s="7" t="n">
        <v>0.2500448270134362</v>
      </c>
      <c r="AA111" s="7" t="n">
        <v>0.0296851484730169</v>
      </c>
      <c r="AB111" s="7" t="n">
        <v>0.01065114454828629</v>
      </c>
      <c r="AC111" s="7" t="n">
        <v>0.1379837859179331</v>
      </c>
      <c r="AD111" s="7" t="n">
        <v>0.2496102350985786</v>
      </c>
      <c r="AE111" s="7" t="n">
        <v>0.4178289950601639</v>
      </c>
      <c r="AF111" s="7" t="n">
        <v>0.1275261322008043</v>
      </c>
      <c r="AG111" s="7" t="n">
        <v>0.3142618332879418</v>
      </c>
      <c r="AH111" s="7" t="n">
        <v>0.2405228562095968</v>
      </c>
      <c r="AI111" s="7" t="n">
        <v>0.5105350132496049</v>
      </c>
      <c r="AJ111" s="7" t="n">
        <v>0.5601040789703963</v>
      </c>
      <c r="AK111" s="7" t="n">
        <v>0.4856881843316884</v>
      </c>
      <c r="AL111" s="7" t="n">
        <v>0.5371791948429179</v>
      </c>
      <c r="AM111" s="7" t="n">
        <v>0.5307029663315221</v>
      </c>
      <c r="AN111" s="7" t="n">
        <v>0.1497134876981516</v>
      </c>
      <c r="AO111" s="7" t="n">
        <v>0.4354165605351498</v>
      </c>
      <c r="AP111" s="7" t="n">
        <v>0.1502394479782499</v>
      </c>
      <c r="AQ111" s="7" t="n">
        <v>0.4936464901089396</v>
      </c>
      <c r="AR111" s="7" t="n">
        <v>0.1225992196652436</v>
      </c>
      <c r="AS111" s="7" t="n">
        <v>0.3456488828179857</v>
      </c>
      <c r="AT111" s="7" t="n">
        <v>0.4743391511165365</v>
      </c>
      <c r="AU111" s="7" t="n">
        <v>0.3716807920082815</v>
      </c>
      <c r="AV111" s="7" t="n">
        <v>0.4319911376889617</v>
      </c>
      <c r="AW111" s="7" t="n">
        <v>0.4178291140410291</v>
      </c>
      <c r="AX111" s="7" t="n">
        <v>0.4849678897676112</v>
      </c>
      <c r="AY111" s="7" t="n">
        <v>0.536508358585515</v>
      </c>
      <c r="AZ111" s="7" t="n">
        <v>0.4166550315043073</v>
      </c>
      <c r="BA111" s="7" t="n">
        <v>0.5209494707168733</v>
      </c>
      <c r="BB111" s="7" t="n">
        <v>0.5093635464236552</v>
      </c>
      <c r="BC111" s="7" t="n">
        <v>0.411609096508736</v>
      </c>
      <c r="BD111" s="7" t="n">
        <v>-0.1037596273738529</v>
      </c>
      <c r="BE111" s="7" t="n">
        <v>0.16573167423761</v>
      </c>
      <c r="BF111" s="7" t="n">
        <v>0.5203013902517628</v>
      </c>
      <c r="BG111" s="7" t="n">
        <v>0.1360217416251777</v>
      </c>
      <c r="BH111" s="7" t="n">
        <v>0.1005147550769183</v>
      </c>
      <c r="BI111" s="7" t="n">
        <v>0.3930685089945026</v>
      </c>
      <c r="BJ111" s="7" t="n">
        <v>0.3851683295895905</v>
      </c>
      <c r="BK111" s="7" t="n">
        <v>0.4301070566194259</v>
      </c>
      <c r="BL111" s="7" t="n">
        <v>0.6573172495090976</v>
      </c>
      <c r="BM111" s="7" t="n">
        <v>0.1771955334076867</v>
      </c>
      <c r="BN111" s="7" t="n">
        <v>0.08563489762183807</v>
      </c>
      <c r="BO111" s="7" t="n">
        <v>0.4524293015288286</v>
      </c>
      <c r="BP111" s="7" t="n">
        <v>0.2604899804606363</v>
      </c>
      <c r="BQ111" s="7" t="n">
        <v>0.01943379485063883</v>
      </c>
      <c r="BR111" s="7" t="n">
        <v>0.6313911556878283</v>
      </c>
      <c r="BS111" s="7" t="n">
        <v>0.6632010870508237</v>
      </c>
      <c r="BT111" s="7" t="n">
        <v>0.2679789807464021</v>
      </c>
      <c r="BU111" s="7" t="n">
        <v>0.07482312412974838</v>
      </c>
      <c r="BV111" s="7" t="n">
        <v>0.5701578617975707</v>
      </c>
      <c r="BW111" s="7" t="n">
        <v>0.55030334332912</v>
      </c>
      <c r="BX111" s="7" t="n">
        <v>0.2822965776327963</v>
      </c>
      <c r="BY111" s="7" t="n">
        <v>-0.1053232163799016</v>
      </c>
      <c r="BZ111" s="7" t="n">
        <v>0.3082192412828514</v>
      </c>
      <c r="CA111" s="7" t="n">
        <v>0.5443270317537845</v>
      </c>
      <c r="CB111" s="7" t="n">
        <v>0.4324782593606473</v>
      </c>
      <c r="CC111" s="7" t="n">
        <v>0.6278972409034924</v>
      </c>
      <c r="CD111" s="7" t="n">
        <v>-0.08885199374380304</v>
      </c>
      <c r="CE111" s="7" t="n">
        <v>0.5722897793704251</v>
      </c>
      <c r="CF111" s="7" t="n">
        <v>0.4118296806245762</v>
      </c>
      <c r="CG111" s="7" t="n">
        <v>0.03585072373001343</v>
      </c>
      <c r="CH111" s="7" t="n">
        <v>-0.08481911541105032</v>
      </c>
      <c r="CI111" s="7" t="n">
        <v>0.1631724202873308</v>
      </c>
      <c r="CJ111" s="7" t="n">
        <v>0.4927388620715641</v>
      </c>
      <c r="CK111" s="7" t="n">
        <v>0.5251403903760308</v>
      </c>
      <c r="CL111" s="7" t="n">
        <v>0.3458289705150923</v>
      </c>
      <c r="CM111" s="7" t="n">
        <v>0.5861670577501933</v>
      </c>
      <c r="CN111" s="7" t="n">
        <v>0.1035174810784612</v>
      </c>
      <c r="CO111" s="7" t="n">
        <v>0.2358425805682031</v>
      </c>
      <c r="CP111" s="7" t="n">
        <v>0.2443194295131048</v>
      </c>
      <c r="CQ111" s="7" t="n">
        <v>0.1642650411069897</v>
      </c>
      <c r="CR111" s="7" t="n">
        <v>0.3227485370218947</v>
      </c>
      <c r="CS111" s="7" t="n">
        <v>0.0446703115239676</v>
      </c>
      <c r="CT111" s="7" t="n">
        <v>0.6384113357111852</v>
      </c>
      <c r="CU111" s="7" t="n">
        <v>0.5769204811576978</v>
      </c>
      <c r="CV111" s="7" t="n">
        <v>0.1726277152125014</v>
      </c>
      <c r="CW111" s="7" t="n">
        <v>0.5104841256959918</v>
      </c>
      <c r="CX111" s="7" t="n">
        <v>0.4550285220019759</v>
      </c>
      <c r="CY111" s="7" t="n">
        <v>0.2053878152871527</v>
      </c>
      <c r="CZ111" s="7" t="n">
        <v>0.5976224646376295</v>
      </c>
      <c r="DA111" s="7" t="n">
        <v>0.5295496100483723</v>
      </c>
      <c r="DB111" s="7" t="n">
        <v>0.6184784636108464</v>
      </c>
      <c r="DC111" s="7" t="n">
        <v>0.4076104204156589</v>
      </c>
      <c r="DD111" s="7" t="n">
        <v>0.9617887789824632</v>
      </c>
      <c r="DE111" s="7" t="n">
        <v>0.1394868844294064</v>
      </c>
      <c r="DF111" s="7" t="n">
        <v>0.2489381410208447</v>
      </c>
      <c r="DG111" s="7" t="n">
        <v>0.353097836082036</v>
      </c>
      <c r="DH111" s="7" t="n">
        <v>1</v>
      </c>
      <c r="DI111" s="7" t="n">
        <v>0.4918594993363396</v>
      </c>
      <c r="DJ111" s="7" t="n">
        <v>0.4483205599520751</v>
      </c>
      <c r="DK111" s="7" t="n">
        <v>0.6130955343728597</v>
      </c>
      <c r="DL111" s="7" t="n">
        <v>0.1015339162586822</v>
      </c>
      <c r="DM111" s="7" t="n">
        <v>0.908136295385221</v>
      </c>
      <c r="DN111" s="7" t="n">
        <v>0.4368355560392661</v>
      </c>
      <c r="DO111" s="7" t="n">
        <v>0.4764668050179491</v>
      </c>
      <c r="DP111" s="7" t="n">
        <v>0.3922464825639569</v>
      </c>
      <c r="DQ111" s="7" t="n">
        <v>0.9018232495760818</v>
      </c>
      <c r="DR111" s="7" t="n">
        <v>0.7820921741309815</v>
      </c>
      <c r="DS111" s="7" t="n">
        <v>0.02182180736948209</v>
      </c>
      <c r="DT111" s="7" t="n">
        <v>-0.02881333310444012</v>
      </c>
      <c r="DU111" s="7" t="n">
        <v>0.3068231271809387</v>
      </c>
      <c r="DV111" s="7" t="n">
        <v>0.8999306175596555</v>
      </c>
      <c r="DW111" s="7" t="n">
        <v>0.1855336448338859</v>
      </c>
      <c r="DX111" s="7" t="n">
        <v>-0.1013690019044342</v>
      </c>
      <c r="DY111" s="7" t="n">
        <v>0.4591385251311489</v>
      </c>
      <c r="DZ111" s="7" t="n">
        <v>0.8996885636980438</v>
      </c>
      <c r="EA111" s="7" t="n">
        <v>0.09177986913210515</v>
      </c>
      <c r="EB111" s="7" t="n">
        <v>0.6674958048384537</v>
      </c>
      <c r="EC111" s="7" t="n">
        <v>0.3939616690699846</v>
      </c>
      <c r="ED111" s="7" t="n">
        <v>-0.06123308147701843</v>
      </c>
      <c r="EE111" s="7" t="n">
        <v>-0.007273211864718525</v>
      </c>
      <c r="EF111" s="7" t="n">
        <v>0.4938643923868578</v>
      </c>
      <c r="EG111" s="7" t="n">
        <v>0.1963580697826472</v>
      </c>
      <c r="EH111" s="7" t="n">
        <v>-0.1077684269738484</v>
      </c>
    </row>
    <row r="112">
      <c r="A112" s="6" t="inlineStr">
        <is>
          <t>931866.CSI</t>
        </is>
      </c>
      <c r="B112" s="6" t="inlineStr">
        <is>
          <t>中证机床指数</t>
        </is>
      </c>
      <c r="C112" s="7" t="n">
        <v>0.6295679384595111</v>
      </c>
      <c r="D112" s="7" t="n">
        <v>0.5371864229527228</v>
      </c>
      <c r="E112" s="7" t="n">
        <v>-0.01821206598057142</v>
      </c>
      <c r="F112" s="7" t="n">
        <v>0.3726620083396497</v>
      </c>
      <c r="G112" s="7" t="n">
        <v>0.09763353197459267</v>
      </c>
      <c r="H112" s="7" t="n">
        <v>0.2736700101636661</v>
      </c>
      <c r="I112" s="7" t="n">
        <v>0.4753235337420689</v>
      </c>
      <c r="J112" s="7" t="n">
        <v>-0.06142920906137825</v>
      </c>
      <c r="K112" s="7" t="n">
        <v>0.5853920168549461</v>
      </c>
      <c r="L112" s="7" t="n">
        <v>0.2848597802066349</v>
      </c>
      <c r="M112" s="7" t="n">
        <v>0.6425104613143592</v>
      </c>
      <c r="N112" s="7" t="n">
        <v>0.7341970010363946</v>
      </c>
      <c r="O112" s="7" t="n">
        <v>0.6134636934676694</v>
      </c>
      <c r="P112" s="7" t="n">
        <v>0.7747180267419979</v>
      </c>
      <c r="Q112" s="7" t="n">
        <v>0.3951872495426741</v>
      </c>
      <c r="R112" s="7" t="n">
        <v>0.4771720356515431</v>
      </c>
      <c r="S112" s="7" t="n">
        <v>0.2756322368870044</v>
      </c>
      <c r="T112" s="7" t="n">
        <v>0.416034942792094</v>
      </c>
      <c r="U112" s="7" t="n">
        <v>0.1011890642607235</v>
      </c>
      <c r="V112" s="7" t="n">
        <v>0.8438768941385315</v>
      </c>
      <c r="W112" s="7" t="n">
        <v>0.5743292399813205</v>
      </c>
      <c r="X112" s="7" t="n">
        <v>0.8238112191151002</v>
      </c>
      <c r="Y112" s="7" t="n">
        <v>0.6865770394762042</v>
      </c>
      <c r="Z112" s="7" t="n">
        <v>0.3287162009782005</v>
      </c>
      <c r="AA112" s="7" t="n">
        <v>0.1056606965234487</v>
      </c>
      <c r="AB112" s="7" t="n">
        <v>-0.05324805283411726</v>
      </c>
      <c r="AC112" s="7" t="n">
        <v>0.2298228896213688</v>
      </c>
      <c r="AD112" s="7" t="n">
        <v>0.3854366479656176</v>
      </c>
      <c r="AE112" s="7" t="n">
        <v>0.4151704361552314</v>
      </c>
      <c r="AF112" s="7" t="n">
        <v>0.1898070401895428</v>
      </c>
      <c r="AG112" s="7" t="n">
        <v>0.5609814392377321</v>
      </c>
      <c r="AH112" s="7" t="n">
        <v>0.3826214911969057</v>
      </c>
      <c r="AI112" s="7" t="n">
        <v>0.7605869761427788</v>
      </c>
      <c r="AJ112" s="7" t="n">
        <v>0.8233643901135445</v>
      </c>
      <c r="AK112" s="7" t="n">
        <v>0.7358303805677058</v>
      </c>
      <c r="AL112" s="7" t="n">
        <v>0.79302845818877</v>
      </c>
      <c r="AM112" s="7" t="n">
        <v>0.8550499831512667</v>
      </c>
      <c r="AN112" s="7" t="n">
        <v>0.2734495053011551</v>
      </c>
      <c r="AO112" s="7" t="n">
        <v>0.6782698508040773</v>
      </c>
      <c r="AP112" s="7" t="n">
        <v>0.2939341525406819</v>
      </c>
      <c r="AQ112" s="7" t="n">
        <v>0.5399989838634702</v>
      </c>
      <c r="AR112" s="7" t="n">
        <v>0.1169190976188322</v>
      </c>
      <c r="AS112" s="7" t="n">
        <v>0.4392517158135312</v>
      </c>
      <c r="AT112" s="7" t="n">
        <v>0.7261865153102756</v>
      </c>
      <c r="AU112" s="7" t="n">
        <v>0.6363417835964822</v>
      </c>
      <c r="AV112" s="7" t="n">
        <v>0.6562863843745043</v>
      </c>
      <c r="AW112" s="7" t="n">
        <v>0.4151701306735247</v>
      </c>
      <c r="AX112" s="7" t="n">
        <v>0.5019060999463286</v>
      </c>
      <c r="AY112" s="7" t="n">
        <v>0.6477230506694707</v>
      </c>
      <c r="AZ112" s="7" t="n">
        <v>0.5812220275431805</v>
      </c>
      <c r="BA112" s="7" t="n">
        <v>0.611498331608144</v>
      </c>
      <c r="BB112" s="7" t="n">
        <v>0.5646780862606749</v>
      </c>
      <c r="BC112" s="7" t="n">
        <v>0.7468568417818413</v>
      </c>
      <c r="BD112" s="7" t="n">
        <v>-0.2269372361340837</v>
      </c>
      <c r="BE112" s="7" t="n">
        <v>0.2506478126927794</v>
      </c>
      <c r="BF112" s="7" t="n">
        <v>0.5367549471041408</v>
      </c>
      <c r="BG112" s="7" t="n">
        <v>0.3391638652879689</v>
      </c>
      <c r="BH112" s="7" t="n">
        <v>0.09488526805358008</v>
      </c>
      <c r="BI112" s="7" t="n">
        <v>0.453893542067665</v>
      </c>
      <c r="BJ112" s="7" t="n">
        <v>0.5093679456354829</v>
      </c>
      <c r="BK112" s="7" t="n">
        <v>0.6192346108526491</v>
      </c>
      <c r="BL112" s="7" t="n">
        <v>0.7012055244765919</v>
      </c>
      <c r="BM112" s="7" t="n">
        <v>0.2389246116088789</v>
      </c>
      <c r="BN112" s="7" t="n">
        <v>0.3259379546667541</v>
      </c>
      <c r="BO112" s="7" t="n">
        <v>0.6005337089823176</v>
      </c>
      <c r="BP112" s="7" t="n">
        <v>0.4602463721296033</v>
      </c>
      <c r="BQ112" s="7" t="n">
        <v>0.2534161198459541</v>
      </c>
      <c r="BR112" s="7" t="n">
        <v>0.7308167116599837</v>
      </c>
      <c r="BS112" s="7" t="n">
        <v>0.7745962172070572</v>
      </c>
      <c r="BT112" s="7" t="n">
        <v>0.6154540851452587</v>
      </c>
      <c r="BU112" s="7" t="n">
        <v>0.1614427282922477</v>
      </c>
      <c r="BV112" s="7" t="n">
        <v>0.6867168318178494</v>
      </c>
      <c r="BW112" s="7" t="n">
        <v>0.8461322797164067</v>
      </c>
      <c r="BX112" s="7" t="n">
        <v>0.3984202013232329</v>
      </c>
      <c r="BY112" s="7" t="n">
        <v>-0.1405001213990114</v>
      </c>
      <c r="BZ112" s="7" t="n">
        <v>0.4058566753465205</v>
      </c>
      <c r="CA112" s="7" t="n">
        <v>0.6339324522717051</v>
      </c>
      <c r="CB112" s="7" t="n">
        <v>0.484331454308623</v>
      </c>
      <c r="CC112" s="7" t="n">
        <v>0.6941128680936105</v>
      </c>
      <c r="CD112" s="7" t="n">
        <v>0.03503310641025691</v>
      </c>
      <c r="CE112" s="7" t="n">
        <v>0.5691406995033723</v>
      </c>
      <c r="CF112" s="7" t="n">
        <v>0.7436782538024765</v>
      </c>
      <c r="CG112" s="7" t="n">
        <v>0.2663256890863726</v>
      </c>
      <c r="CH112" s="7" t="n">
        <v>-0.1628061655475433</v>
      </c>
      <c r="CI112" s="7" t="n">
        <v>0.4084144134580169</v>
      </c>
      <c r="CJ112" s="7" t="n">
        <v>0.5715369717723728</v>
      </c>
      <c r="CK112" s="7" t="n">
        <v>0.656187086499449</v>
      </c>
      <c r="CL112" s="7" t="n">
        <v>0.6013321767406691</v>
      </c>
      <c r="CM112" s="7" t="n">
        <v>0.6612987333953012</v>
      </c>
      <c r="CN112" s="7" t="n">
        <v>0.2803863406632363</v>
      </c>
      <c r="CO112" s="7" t="n">
        <v>0.3436449696222406</v>
      </c>
      <c r="CP112" s="7" t="n">
        <v>0.5167678013053794</v>
      </c>
      <c r="CQ112" s="7" t="n">
        <v>0.2964110616164557</v>
      </c>
      <c r="CR112" s="7" t="n">
        <v>0.563035241667827</v>
      </c>
      <c r="CS112" s="7" t="n">
        <v>-0.01137303777192948</v>
      </c>
      <c r="CT112" s="7" t="n">
        <v>0.658223451118966</v>
      </c>
      <c r="CU112" s="7" t="n">
        <v>0.7237466567486853</v>
      </c>
      <c r="CV112" s="7" t="n">
        <v>0.2541944313928937</v>
      </c>
      <c r="CW112" s="7" t="n">
        <v>0.5607312220544801</v>
      </c>
      <c r="CX112" s="7" t="n">
        <v>0.5847790098264408</v>
      </c>
      <c r="CY112" s="7" t="n">
        <v>0.346954700269767</v>
      </c>
      <c r="CZ112" s="7" t="n">
        <v>0.8066567118832824</v>
      </c>
      <c r="DA112" s="7" t="n">
        <v>0.6057553362056303</v>
      </c>
      <c r="DB112" s="7" t="n">
        <v>0.7424003988484286</v>
      </c>
      <c r="DC112" s="7" t="n">
        <v>0.7813873409902324</v>
      </c>
      <c r="DD112" s="7" t="n">
        <v>0.4529316049321778</v>
      </c>
      <c r="DE112" s="7" t="n">
        <v>0.5187296027753249</v>
      </c>
      <c r="DF112" s="7" t="n">
        <v>0.531446061554245</v>
      </c>
      <c r="DG112" s="7" t="n">
        <v>0.4155027509070576</v>
      </c>
      <c r="DH112" s="7" t="n">
        <v>0.4918594993363396</v>
      </c>
      <c r="DI112" s="7" t="n">
        <v>1</v>
      </c>
      <c r="DJ112" s="7" t="n">
        <v>0.8254336527541856</v>
      </c>
      <c r="DK112" s="7" t="n">
        <v>0.739975244555374</v>
      </c>
      <c r="DL112" s="7" t="n">
        <v>0.2474481287627509</v>
      </c>
      <c r="DM112" s="7" t="n">
        <v>0.6907217152793673</v>
      </c>
      <c r="DN112" s="7" t="n">
        <v>0.9159762034021075</v>
      </c>
      <c r="DO112" s="7" t="n">
        <v>0.7608276950430405</v>
      </c>
      <c r="DP112" s="7" t="n">
        <v>0.6999320689040419</v>
      </c>
      <c r="DQ112" s="7" t="n">
        <v>0.7016854673602972</v>
      </c>
      <c r="DR112" s="7" t="n">
        <v>0.7341337280940373</v>
      </c>
      <c r="DS112" s="7" t="n">
        <v>0.08718810438832018</v>
      </c>
      <c r="DT112" s="7" t="n">
        <v>-0.01171036409389509</v>
      </c>
      <c r="DU112" s="7" t="n">
        <v>0.472040505785697</v>
      </c>
      <c r="DV112" s="7" t="n">
        <v>0.6988939164215161</v>
      </c>
      <c r="DW112" s="7" t="n">
        <v>0.5414310534027451</v>
      </c>
      <c r="DX112" s="7" t="n">
        <v>-0.223372771591705</v>
      </c>
      <c r="DY112" s="7" t="n">
        <v>0.4549097519705853</v>
      </c>
      <c r="DZ112" s="7" t="n">
        <v>0.7045373767181662</v>
      </c>
      <c r="EA112" s="7" t="n">
        <v>0.06331336751634094</v>
      </c>
      <c r="EB112" s="7" t="n">
        <v>0.6614830243071327</v>
      </c>
      <c r="EC112" s="7" t="n">
        <v>0.5305614450143473</v>
      </c>
      <c r="ED112" s="7" t="n">
        <v>-0.1241316198790111</v>
      </c>
      <c r="EE112" s="7" t="n">
        <v>0.09244524382641343</v>
      </c>
      <c r="EF112" s="7" t="n">
        <v>0.9398421760218915</v>
      </c>
      <c r="EG112" s="7" t="n">
        <v>0.2585887393476949</v>
      </c>
      <c r="EH112" s="7" t="n">
        <v>-0.142548757806403</v>
      </c>
    </row>
    <row r="113">
      <c r="A113" s="6" t="inlineStr">
        <is>
          <t>932000.CSI</t>
        </is>
      </c>
      <c r="B113" s="6" t="inlineStr">
        <is>
          <t>中证2000指数</t>
        </is>
      </c>
      <c r="C113" s="7" t="n">
        <v>0.6871054236278997</v>
      </c>
      <c r="D113" s="7" t="n">
        <v>0.4935427281931865</v>
      </c>
      <c r="E113" s="7" t="n">
        <v>0.1002200150537394</v>
      </c>
      <c r="F113" s="7" t="n">
        <v>0.3276583823246095</v>
      </c>
      <c r="G113" s="7" t="n">
        <v>0.1914840336258288</v>
      </c>
      <c r="H113" s="7" t="n">
        <v>0.2580532502327719</v>
      </c>
      <c r="I113" s="7" t="n">
        <v>0.3908908131027404</v>
      </c>
      <c r="J113" s="7" t="n">
        <v>0.02349076198944522</v>
      </c>
      <c r="K113" s="7" t="n">
        <v>0.5291127285119022</v>
      </c>
      <c r="L113" s="7" t="n">
        <v>0.3616244767622253</v>
      </c>
      <c r="M113" s="7" t="n">
        <v>0.5303529429305227</v>
      </c>
      <c r="N113" s="7" t="n">
        <v>0.6109449806756395</v>
      </c>
      <c r="O113" s="7" t="n">
        <v>0.5355804912471436</v>
      </c>
      <c r="P113" s="7" t="n">
        <v>0.7524769812376715</v>
      </c>
      <c r="Q113" s="7" t="n">
        <v>0.387825828629879</v>
      </c>
      <c r="R113" s="7" t="n">
        <v>0.4869577361017264</v>
      </c>
      <c r="S113" s="7" t="n">
        <v>0.255666268271235</v>
      </c>
      <c r="T113" s="7" t="n">
        <v>0.3967153139972965</v>
      </c>
      <c r="U113" s="7" t="n">
        <v>0.1654226603986955</v>
      </c>
      <c r="V113" s="7" t="n">
        <v>0.9436916881471391</v>
      </c>
      <c r="W113" s="7" t="n">
        <v>0.4912541073927961</v>
      </c>
      <c r="X113" s="7" t="n">
        <v>0.8435681376096434</v>
      </c>
      <c r="Y113" s="7" t="n">
        <v>0.6516685328979109</v>
      </c>
      <c r="Z113" s="7" t="n">
        <v>0.2912307154970836</v>
      </c>
      <c r="AA113" s="7" t="n">
        <v>0.2457757788205788</v>
      </c>
      <c r="AB113" s="7" t="n">
        <v>-0.07055423236253476</v>
      </c>
      <c r="AC113" s="7" t="n">
        <v>0.2404589081385583</v>
      </c>
      <c r="AD113" s="7" t="n">
        <v>0.3818487359032371</v>
      </c>
      <c r="AE113" s="7" t="n">
        <v>0.4875079813797435</v>
      </c>
      <c r="AF113" s="7" t="n">
        <v>0.3406231212768212</v>
      </c>
      <c r="AG113" s="7" t="n">
        <v>0.5684789190527388</v>
      </c>
      <c r="AH113" s="7" t="n">
        <v>0.3920435379737043</v>
      </c>
      <c r="AI113" s="7" t="n">
        <v>0.6660581588485206</v>
      </c>
      <c r="AJ113" s="7" t="n">
        <v>0.9179394921501258</v>
      </c>
      <c r="AK113" s="7" t="n">
        <v>0.6229672374078202</v>
      </c>
      <c r="AL113" s="7" t="n">
        <v>0.705494362388641</v>
      </c>
      <c r="AM113" s="7" t="n">
        <v>0.9794397502436798</v>
      </c>
      <c r="AN113" s="7" t="n">
        <v>0.2804767053333787</v>
      </c>
      <c r="AO113" s="7" t="n">
        <v>0.5757221525012668</v>
      </c>
      <c r="AP113" s="7" t="n">
        <v>0.2793212309612636</v>
      </c>
      <c r="AQ113" s="7" t="n">
        <v>0.5434102641314982</v>
      </c>
      <c r="AR113" s="7" t="n">
        <v>0.3233616571982381</v>
      </c>
      <c r="AS113" s="7" t="n">
        <v>0.4693510833369803</v>
      </c>
      <c r="AT113" s="7" t="n">
        <v>0.6083400849720871</v>
      </c>
      <c r="AU113" s="7" t="n">
        <v>0.6513265424639177</v>
      </c>
      <c r="AV113" s="7" t="n">
        <v>0.5366721946940984</v>
      </c>
      <c r="AW113" s="7" t="n">
        <v>0.4875078575323257</v>
      </c>
      <c r="AX113" s="7" t="n">
        <v>0.5105607036582863</v>
      </c>
      <c r="AY113" s="7" t="n">
        <v>0.6287842599789635</v>
      </c>
      <c r="AZ113" s="7" t="n">
        <v>0.6720724915763646</v>
      </c>
      <c r="BA113" s="7" t="n">
        <v>0.5747619718587291</v>
      </c>
      <c r="BB113" s="7" t="n">
        <v>0.5670465419095422</v>
      </c>
      <c r="BC113" s="7" t="n">
        <v>0.6349135649572463</v>
      </c>
      <c r="BD113" s="7" t="n">
        <v>-0.08703203045149552</v>
      </c>
      <c r="BE113" s="7" t="n">
        <v>0.2227284831058627</v>
      </c>
      <c r="BF113" s="7" t="n">
        <v>0.5170194558704595</v>
      </c>
      <c r="BG113" s="7" t="n">
        <v>0.4018124536476784</v>
      </c>
      <c r="BH113" s="7" t="n">
        <v>0.1533218270124045</v>
      </c>
      <c r="BI113" s="7" t="n">
        <v>0.3570455449353338</v>
      </c>
      <c r="BJ113" s="7" t="n">
        <v>0.4097340622224065</v>
      </c>
      <c r="BK113" s="7" t="n">
        <v>0.5854595281206473</v>
      </c>
      <c r="BL113" s="7" t="n">
        <v>0.6653078354247421</v>
      </c>
      <c r="BM113" s="7" t="n">
        <v>0.2816074951047841</v>
      </c>
      <c r="BN113" s="7" t="n">
        <v>0.3555216762360492</v>
      </c>
      <c r="BO113" s="7" t="n">
        <v>0.5558280878008969</v>
      </c>
      <c r="BP113" s="7" t="n">
        <v>0.5514051694870445</v>
      </c>
      <c r="BQ113" s="7" t="n">
        <v>0.3746099524251758</v>
      </c>
      <c r="BR113" s="7" t="n">
        <v>0.6925716111346556</v>
      </c>
      <c r="BS113" s="7" t="n">
        <v>0.6687507274508174</v>
      </c>
      <c r="BT113" s="7" t="n">
        <v>0.5399856867175096</v>
      </c>
      <c r="BU113" s="7" t="n">
        <v>0.3431226510494956</v>
      </c>
      <c r="BV113" s="7" t="n">
        <v>0.5328244376680772</v>
      </c>
      <c r="BW113" s="7" t="n">
        <v>0.7664150537226199</v>
      </c>
      <c r="BX113" s="7" t="n">
        <v>0.3709289861822549</v>
      </c>
      <c r="BY113" s="7" t="n">
        <v>-0.07109273450613364</v>
      </c>
      <c r="BZ113" s="7" t="n">
        <v>0.4188326430422722</v>
      </c>
      <c r="CA113" s="7" t="n">
        <v>0.5634755468083165</v>
      </c>
      <c r="CB113" s="7" t="n">
        <v>0.549358734825856</v>
      </c>
      <c r="CC113" s="7" t="n">
        <v>0.677462271439524</v>
      </c>
      <c r="CD113" s="7" t="n">
        <v>0.1860196695331047</v>
      </c>
      <c r="CE113" s="7" t="n">
        <v>0.6277670011513621</v>
      </c>
      <c r="CF113" s="7" t="n">
        <v>0.6330307048797141</v>
      </c>
      <c r="CG113" s="7" t="n">
        <v>0.3728730363327744</v>
      </c>
      <c r="CH113" s="7" t="n">
        <v>-0.02936029614296699</v>
      </c>
      <c r="CI113" s="7" t="n">
        <v>0.4750921749874852</v>
      </c>
      <c r="CJ113" s="7" t="n">
        <v>0.535724141525632</v>
      </c>
      <c r="CK113" s="7" t="n">
        <v>0.5094425067073064</v>
      </c>
      <c r="CL113" s="7" t="n">
        <v>0.4842363734817192</v>
      </c>
      <c r="CM113" s="7" t="n">
        <v>0.5310167418194541</v>
      </c>
      <c r="CN113" s="7" t="n">
        <v>0.2110457797695912</v>
      </c>
      <c r="CO113" s="7" t="n">
        <v>0.333030161819784</v>
      </c>
      <c r="CP113" s="7" t="n">
        <v>0.5776255643549697</v>
      </c>
      <c r="CQ113" s="7" t="n">
        <v>0.3210406695043435</v>
      </c>
      <c r="CR113" s="7" t="n">
        <v>0.4606585157419159</v>
      </c>
      <c r="CS113" s="7" t="n">
        <v>0.03429337418557882</v>
      </c>
      <c r="CT113" s="7" t="n">
        <v>0.678725218942403</v>
      </c>
      <c r="CU113" s="7" t="n">
        <v>0.6147557720407223</v>
      </c>
      <c r="CV113" s="7" t="n">
        <v>0.2691363733225824</v>
      </c>
      <c r="CW113" s="7" t="n">
        <v>0.5559365092128837</v>
      </c>
      <c r="CX113" s="7" t="n">
        <v>0.4781404555805404</v>
      </c>
      <c r="CY113" s="7" t="n">
        <v>0.3369194797038409</v>
      </c>
      <c r="CZ113" s="7" t="n">
        <v>0.6846082135065857</v>
      </c>
      <c r="DA113" s="7" t="n">
        <v>0.5936891629561623</v>
      </c>
      <c r="DB113" s="7" t="n">
        <v>0.5903637916464508</v>
      </c>
      <c r="DC113" s="7" t="n">
        <v>0.738216516419778</v>
      </c>
      <c r="DD113" s="7" t="n">
        <v>0.4740321356173219</v>
      </c>
      <c r="DE113" s="7" t="n">
        <v>0.4770828438167958</v>
      </c>
      <c r="DF113" s="7" t="n">
        <v>0.492513660556918</v>
      </c>
      <c r="DG113" s="7" t="n">
        <v>0.5795758944202493</v>
      </c>
      <c r="DH113" s="7" t="n">
        <v>0.4483205599520751</v>
      </c>
      <c r="DI113" s="7" t="n">
        <v>0.8254336527541856</v>
      </c>
      <c r="DJ113" s="7" t="n">
        <v>1</v>
      </c>
      <c r="DK113" s="7" t="n">
        <v>0.6923276028919126</v>
      </c>
      <c r="DL113" s="7" t="n">
        <v>0.3210424598307014</v>
      </c>
      <c r="DM113" s="7" t="n">
        <v>0.6027218372676157</v>
      </c>
      <c r="DN113" s="7" t="n">
        <v>0.7538986489080622</v>
      </c>
      <c r="DO113" s="7" t="n">
        <v>0.6816452849576031</v>
      </c>
      <c r="DP113" s="7" t="n">
        <v>0.5886645491820239</v>
      </c>
      <c r="DQ113" s="7" t="n">
        <v>0.6144502142246283</v>
      </c>
      <c r="DR113" s="7" t="n">
        <v>0.6725733731741386</v>
      </c>
      <c r="DS113" s="7" t="n">
        <v>0.3220317341706955</v>
      </c>
      <c r="DT113" s="7" t="n">
        <v>-0.009856471554215833</v>
      </c>
      <c r="DU113" s="7" t="n">
        <v>0.4621359912564366</v>
      </c>
      <c r="DV113" s="7" t="n">
        <v>0.6118929266873629</v>
      </c>
      <c r="DW113" s="7" t="n">
        <v>0.3769168548111078</v>
      </c>
      <c r="DX113" s="7" t="n">
        <v>-0.08872743179845845</v>
      </c>
      <c r="DY113" s="7" t="n">
        <v>0.462291849233511</v>
      </c>
      <c r="DZ113" s="7" t="n">
        <v>0.6347139867631287</v>
      </c>
      <c r="EA113" s="7" t="n">
        <v>0.244143788524093</v>
      </c>
      <c r="EB113" s="7" t="n">
        <v>0.6616498752747166</v>
      </c>
      <c r="EC113" s="7" t="n">
        <v>0.5775998004833692</v>
      </c>
      <c r="ED113" s="7" t="n">
        <v>0.04185097855540602</v>
      </c>
      <c r="EE113" s="7" t="n">
        <v>0.1253563555576652</v>
      </c>
      <c r="EF113" s="7" t="n">
        <v>0.7908790891550627</v>
      </c>
      <c r="EG113" s="7" t="n">
        <v>0.2611949315186031</v>
      </c>
      <c r="EH113" s="7" t="n">
        <v>-0.009049782716553694</v>
      </c>
    </row>
    <row r="114">
      <c r="A114" s="6" t="inlineStr">
        <is>
          <t>932038.CSI</t>
        </is>
      </c>
      <c r="B114" s="6" t="inlineStr">
        <is>
          <t>中证国新央企科技引领指数</t>
        </is>
      </c>
      <c r="C114" s="7" t="n">
        <v>0.5546023960988131</v>
      </c>
      <c r="D114" s="7" t="n">
        <v>0.4995522071943045</v>
      </c>
      <c r="E114" s="7" t="n">
        <v>-0.1143310271342954</v>
      </c>
      <c r="F114" s="7" t="n">
        <v>0.3023917609508609</v>
      </c>
      <c r="G114" s="7" t="n">
        <v>0.08770589559629172</v>
      </c>
      <c r="H114" s="7" t="n">
        <v>0.08620901188301885</v>
      </c>
      <c r="I114" s="7" t="n">
        <v>0.3268190908693542</v>
      </c>
      <c r="J114" s="7" t="n">
        <v>-0.154632959623983</v>
      </c>
      <c r="K114" s="7" t="n">
        <v>0.5358475179451491</v>
      </c>
      <c r="L114" s="7" t="n">
        <v>0.2852824000456544</v>
      </c>
      <c r="M114" s="7" t="n">
        <v>0.6920115606371516</v>
      </c>
      <c r="N114" s="7" t="n">
        <v>0.744193059902714</v>
      </c>
      <c r="O114" s="7" t="n">
        <v>0.6871706410384918</v>
      </c>
      <c r="P114" s="7" t="n">
        <v>0.7683947216275346</v>
      </c>
      <c r="Q114" s="7" t="n">
        <v>0.2959767523335826</v>
      </c>
      <c r="R114" s="7" t="n">
        <v>0.3980816953147497</v>
      </c>
      <c r="S114" s="7" t="n">
        <v>0.09964733921483435</v>
      </c>
      <c r="T114" s="7" t="n">
        <v>0.2982543687471747</v>
      </c>
      <c r="U114" s="7" t="n">
        <v>0.01306378558116443</v>
      </c>
      <c r="V114" s="7" t="n">
        <v>0.7876730487487575</v>
      </c>
      <c r="W114" s="7" t="n">
        <v>0.5069710948026497</v>
      </c>
      <c r="X114" s="7" t="n">
        <v>0.7761803151095813</v>
      </c>
      <c r="Y114" s="7" t="n">
        <v>0.6353678232395655</v>
      </c>
      <c r="Z114" s="7" t="n">
        <v>0.2930796187813925</v>
      </c>
      <c r="AA114" s="7" t="n">
        <v>-0.01169372101527451</v>
      </c>
      <c r="AB114" s="7" t="n">
        <v>-0.05123298796001566</v>
      </c>
      <c r="AC114" s="7" t="n">
        <v>0.08685519406776827</v>
      </c>
      <c r="AD114" s="7" t="n">
        <v>0.3012004928381405</v>
      </c>
      <c r="AE114" s="7" t="n">
        <v>0.3740109686872101</v>
      </c>
      <c r="AF114" s="7" t="n">
        <v>0.123041483722619</v>
      </c>
      <c r="AG114" s="7" t="n">
        <v>0.4803297931728416</v>
      </c>
      <c r="AH114" s="7" t="n">
        <v>0.3030156236798392</v>
      </c>
      <c r="AI114" s="7" t="n">
        <v>0.7640864075748738</v>
      </c>
      <c r="AJ114" s="7" t="n">
        <v>0.8055181986626859</v>
      </c>
      <c r="AK114" s="7" t="n">
        <v>0.7665588161447331</v>
      </c>
      <c r="AL114" s="7" t="n">
        <v>0.7773680640912352</v>
      </c>
      <c r="AM114" s="7" t="n">
        <v>0.7613899514513384</v>
      </c>
      <c r="AN114" s="7" t="n">
        <v>0.1820611151017672</v>
      </c>
      <c r="AO114" s="7" t="n">
        <v>0.6361494894361887</v>
      </c>
      <c r="AP114" s="7" t="n">
        <v>0.1182072037393635</v>
      </c>
      <c r="AQ114" s="7" t="n">
        <v>0.5204414203376757</v>
      </c>
      <c r="AR114" s="7" t="n">
        <v>0.1134538999016016</v>
      </c>
      <c r="AS114" s="7" t="n">
        <v>0.3820788780367332</v>
      </c>
      <c r="AT114" s="7" t="n">
        <v>0.742146327996678</v>
      </c>
      <c r="AU114" s="7" t="n">
        <v>0.5281001331156102</v>
      </c>
      <c r="AV114" s="7" t="n">
        <v>0.6111411481832002</v>
      </c>
      <c r="AW114" s="7" t="n">
        <v>0.3740108215248489</v>
      </c>
      <c r="AX114" s="7" t="n">
        <v>0.4714995478231677</v>
      </c>
      <c r="AY114" s="7" t="n">
        <v>0.9317227868301549</v>
      </c>
      <c r="AZ114" s="7" t="n">
        <v>0.5343913309857957</v>
      </c>
      <c r="BA114" s="7" t="n">
        <v>0.9285204491368674</v>
      </c>
      <c r="BB114" s="7" t="n">
        <v>0.5382063272500729</v>
      </c>
      <c r="BC114" s="7" t="n">
        <v>0.550703582594631</v>
      </c>
      <c r="BD114" s="7" t="n">
        <v>-0.218229156908186</v>
      </c>
      <c r="BE114" s="7" t="n">
        <v>0.0855431234281912</v>
      </c>
      <c r="BF114" s="7" t="n">
        <v>0.4861760807836964</v>
      </c>
      <c r="BG114" s="7" t="n">
        <v>0.1992267763303668</v>
      </c>
      <c r="BH114" s="7" t="n">
        <v>-0.001008831970656145</v>
      </c>
      <c r="BI114" s="7" t="n">
        <v>0.3682541456660275</v>
      </c>
      <c r="BJ114" s="7" t="n">
        <v>0.4135700051263544</v>
      </c>
      <c r="BK114" s="7" t="n">
        <v>0.5035414796403864</v>
      </c>
      <c r="BL114" s="7" t="n">
        <v>0.745227451122412</v>
      </c>
      <c r="BM114" s="7" t="n">
        <v>0.1879823367815383</v>
      </c>
      <c r="BN114" s="7" t="n">
        <v>0.1950712205986873</v>
      </c>
      <c r="BO114" s="7" t="n">
        <v>0.4667362413339688</v>
      </c>
      <c r="BP114" s="7" t="n">
        <v>0.2655379992696357</v>
      </c>
      <c r="BQ114" s="7" t="n">
        <v>0.05542625605758896</v>
      </c>
      <c r="BR114" s="7" t="n">
        <v>0.7620774139259989</v>
      </c>
      <c r="BS114" s="7" t="n">
        <v>0.8293992854649459</v>
      </c>
      <c r="BT114" s="7" t="n">
        <v>0.4381744363757477</v>
      </c>
      <c r="BU114" s="7" t="n">
        <v>0.09534307521563448</v>
      </c>
      <c r="BV114" s="7" t="n">
        <v>0.7108868438817346</v>
      </c>
      <c r="BW114" s="7" t="n">
        <v>0.725942059432171</v>
      </c>
      <c r="BX114" s="7" t="n">
        <v>0.3410497213390553</v>
      </c>
      <c r="BY114" s="7" t="n">
        <v>-0.1848867035555369</v>
      </c>
      <c r="BZ114" s="7" t="n">
        <v>0.3508787343292374</v>
      </c>
      <c r="CA114" s="7" t="n">
        <v>0.7023954652075489</v>
      </c>
      <c r="CB114" s="7" t="n">
        <v>0.5049278773080463</v>
      </c>
      <c r="CC114" s="7" t="n">
        <v>0.714869554873099</v>
      </c>
      <c r="CD114" s="7" t="n">
        <v>-0.1025684966571559</v>
      </c>
      <c r="CE114" s="7" t="n">
        <v>0.6625879711854966</v>
      </c>
      <c r="CF114" s="7" t="n">
        <v>0.5505597258814803</v>
      </c>
      <c r="CG114" s="7" t="n">
        <v>0.1396945654375374</v>
      </c>
      <c r="CH114" s="7" t="n">
        <v>-0.2102674813407528</v>
      </c>
      <c r="CI114" s="7" t="n">
        <v>0.2035179843984508</v>
      </c>
      <c r="CJ114" s="7" t="n">
        <v>0.9077148267949282</v>
      </c>
      <c r="CK114" s="7" t="n">
        <v>0.6896610768250626</v>
      </c>
      <c r="CL114" s="7" t="n">
        <v>0.715198853299219</v>
      </c>
      <c r="CM114" s="7" t="n">
        <v>0.7725385096094322</v>
      </c>
      <c r="CN114" s="7" t="n">
        <v>0.08869505228377206</v>
      </c>
      <c r="CO114" s="7" t="n">
        <v>0.2995366702708205</v>
      </c>
      <c r="CP114" s="7" t="n">
        <v>0.4213182913428009</v>
      </c>
      <c r="CQ114" s="7" t="n">
        <v>0.2533251975651418</v>
      </c>
      <c r="CR114" s="7" t="n">
        <v>0.6786276342107624</v>
      </c>
      <c r="CS114" s="7" t="n">
        <v>-0.02085872851399186</v>
      </c>
      <c r="CT114" s="7" t="n">
        <v>0.7175610170037406</v>
      </c>
      <c r="CU114" s="7" t="n">
        <v>0.793457236369418</v>
      </c>
      <c r="CV114" s="7" t="n">
        <v>0.2343522066390365</v>
      </c>
      <c r="CW114" s="7" t="n">
        <v>0.5312789876262993</v>
      </c>
      <c r="CX114" s="7" t="n">
        <v>0.6491520112181138</v>
      </c>
      <c r="CY114" s="7" t="n">
        <v>0.2851736245085139</v>
      </c>
      <c r="CZ114" s="7" t="n">
        <v>0.8028860828289753</v>
      </c>
      <c r="DA114" s="7" t="n">
        <v>0.9300834083574691</v>
      </c>
      <c r="DB114" s="7" t="n">
        <v>0.7746295045774247</v>
      </c>
      <c r="DC114" s="7" t="n">
        <v>0.6422241888907817</v>
      </c>
      <c r="DD114" s="7" t="n">
        <v>0.6123058373212664</v>
      </c>
      <c r="DE114" s="7" t="n">
        <v>0.4177906322311818</v>
      </c>
      <c r="DF114" s="7" t="n">
        <v>0.399220761410039</v>
      </c>
      <c r="DG114" s="7" t="n">
        <v>0.373365235888038</v>
      </c>
      <c r="DH114" s="7" t="n">
        <v>0.6130955343728597</v>
      </c>
      <c r="DI114" s="7" t="n">
        <v>0.739975244555374</v>
      </c>
      <c r="DJ114" s="7" t="n">
        <v>0.6923276028919126</v>
      </c>
      <c r="DK114" s="7" t="n">
        <v>1</v>
      </c>
      <c r="DL114" s="7" t="n">
        <v>0.1501320444721094</v>
      </c>
      <c r="DM114" s="7" t="n">
        <v>0.7167312886164491</v>
      </c>
      <c r="DN114" s="7" t="n">
        <v>0.6984564698490154</v>
      </c>
      <c r="DO114" s="7" t="n">
        <v>0.772620383372106</v>
      </c>
      <c r="DP114" s="7" t="n">
        <v>0.5274865041497394</v>
      </c>
      <c r="DQ114" s="7" t="n">
        <v>0.7278875099084839</v>
      </c>
      <c r="DR114" s="7" t="n">
        <v>0.7841841700966906</v>
      </c>
      <c r="DS114" s="7" t="n">
        <v>-0.02570302694618759</v>
      </c>
      <c r="DT114" s="7" t="n">
        <v>-0.03507623087348499</v>
      </c>
      <c r="DU114" s="7" t="n">
        <v>0.3686214854317535</v>
      </c>
      <c r="DV114" s="7" t="n">
        <v>0.7318583323989709</v>
      </c>
      <c r="DW114" s="7" t="n">
        <v>0.3411318128963977</v>
      </c>
      <c r="DX114" s="7" t="n">
        <v>-0.2159489897677176</v>
      </c>
      <c r="DY114" s="7" t="n">
        <v>0.4279546093276614</v>
      </c>
      <c r="DZ114" s="7" t="n">
        <v>0.7394004200930285</v>
      </c>
      <c r="EA114" s="7" t="n">
        <v>0.04650172966378603</v>
      </c>
      <c r="EB114" s="7" t="n">
        <v>0.7303800051632005</v>
      </c>
      <c r="EC114" s="7" t="n">
        <v>0.4275988162901493</v>
      </c>
      <c r="ED114" s="7" t="n">
        <v>-0.1812708024414111</v>
      </c>
      <c r="EE114" s="7" t="n">
        <v>-0.01695187771639</v>
      </c>
      <c r="EF114" s="7" t="n">
        <v>0.7277345696730895</v>
      </c>
      <c r="EG114" s="7" t="n">
        <v>0.2518576894425827</v>
      </c>
      <c r="EH114" s="7" t="n">
        <v>-0.173147802680353</v>
      </c>
    </row>
    <row r="115">
      <c r="A115" s="6" t="inlineStr">
        <is>
          <t>932039.CSI</t>
        </is>
      </c>
      <c r="B115" s="6" t="inlineStr">
        <is>
          <t>中证国新央企股东回报指数</t>
        </is>
      </c>
      <c r="C115" s="7" t="n">
        <v>0.6556012973563702</v>
      </c>
      <c r="D115" s="7" t="n">
        <v>0.6824710030036431</v>
      </c>
      <c r="E115" s="7" t="n">
        <v>0.7681224136994741</v>
      </c>
      <c r="F115" s="7" t="n">
        <v>0.6001082838898728</v>
      </c>
      <c r="G115" s="7" t="n">
        <v>0.2540007037658872</v>
      </c>
      <c r="H115" s="7" t="n">
        <v>0.5996260837797137</v>
      </c>
      <c r="I115" s="7" t="n">
        <v>0.4228747841755585</v>
      </c>
      <c r="J115" s="7" t="n">
        <v>0.7914108307711092</v>
      </c>
      <c r="K115" s="7" t="n">
        <v>0.6291309791930585</v>
      </c>
      <c r="L115" s="7" t="n">
        <v>0.03966803673247957</v>
      </c>
      <c r="M115" s="7" t="n">
        <v>0.04929683877608469</v>
      </c>
      <c r="N115" s="7" t="n">
        <v>0.1787725447454898</v>
      </c>
      <c r="O115" s="7" t="n">
        <v>-0.06668690502097854</v>
      </c>
      <c r="P115" s="7" t="n">
        <v>0.09961413002425815</v>
      </c>
      <c r="Q115" s="7" t="n">
        <v>0.6225534135491021</v>
      </c>
      <c r="R115" s="7" t="n">
        <v>0.7176864394628215</v>
      </c>
      <c r="S115" s="7" t="n">
        <v>0.6027029149028954</v>
      </c>
      <c r="T115" s="7" t="n">
        <v>0.6171356865501592</v>
      </c>
      <c r="U115" s="7" t="n">
        <v>0.8943406507816172</v>
      </c>
      <c r="V115" s="7" t="n">
        <v>0.3664651472650923</v>
      </c>
      <c r="W115" s="7" t="n">
        <v>0.6771517534034578</v>
      </c>
      <c r="X115" s="7" t="n">
        <v>0.4607148338258542</v>
      </c>
      <c r="Y115" s="7" t="n">
        <v>0.6026410675040644</v>
      </c>
      <c r="Z115" s="7" t="n">
        <v>0.202948251928852</v>
      </c>
      <c r="AA115" s="7" t="n">
        <v>0.840272428621791</v>
      </c>
      <c r="AB115" s="7" t="n">
        <v>0.7460014526766949</v>
      </c>
      <c r="AC115" s="7" t="n">
        <v>0.6571023445713113</v>
      </c>
      <c r="AD115" s="7" t="n">
        <v>0.2060511853806188</v>
      </c>
      <c r="AE115" s="7" t="n">
        <v>0.4273692269234872</v>
      </c>
      <c r="AF115" s="7" t="n">
        <v>0.6592089977194184</v>
      </c>
      <c r="AG115" s="7" t="n">
        <v>0.6655758809755867</v>
      </c>
      <c r="AH115" s="7" t="n">
        <v>0.1874133320710733</v>
      </c>
      <c r="AI115" s="7" t="n">
        <v>0.299093362007717</v>
      </c>
      <c r="AJ115" s="7" t="n">
        <v>0.1923085727427873</v>
      </c>
      <c r="AK115" s="7" t="n">
        <v>0.2173700490676286</v>
      </c>
      <c r="AL115" s="7" t="n">
        <v>0.2063232161774311</v>
      </c>
      <c r="AM115" s="7" t="n">
        <v>0.325287149277423</v>
      </c>
      <c r="AN115" s="7" t="n">
        <v>0.7217362685005968</v>
      </c>
      <c r="AO115" s="7" t="n">
        <v>0.501942032355564</v>
      </c>
      <c r="AP115" s="7" t="n">
        <v>0.6045461290991163</v>
      </c>
      <c r="AQ115" s="7" t="n">
        <v>0.3559648796918651</v>
      </c>
      <c r="AR115" s="7" t="n">
        <v>0.6410180213593324</v>
      </c>
      <c r="AS115" s="7" t="n">
        <v>0.1538457453441864</v>
      </c>
      <c r="AT115" s="7" t="n">
        <v>0.2660528951304459</v>
      </c>
      <c r="AU115" s="7" t="n">
        <v>0.6192582502464702</v>
      </c>
      <c r="AV115" s="7" t="n">
        <v>0.463160275100406</v>
      </c>
      <c r="AW115" s="7" t="n">
        <v>0.4273695361174033</v>
      </c>
      <c r="AX115" s="7" t="n">
        <v>0.3485968441267601</v>
      </c>
      <c r="AY115" s="7" t="n">
        <v>0.1621146360632707</v>
      </c>
      <c r="AZ115" s="7" t="n">
        <v>0.1159349145201479</v>
      </c>
      <c r="BA115" s="7" t="n">
        <v>0.1487547475791151</v>
      </c>
      <c r="BB115" s="7" t="n">
        <v>0.3443323277848795</v>
      </c>
      <c r="BC115" s="7" t="n">
        <v>0.4343487596693045</v>
      </c>
      <c r="BD115" s="7" t="n">
        <v>0.08542231990791981</v>
      </c>
      <c r="BE115" s="7" t="n">
        <v>0.5767036891951526</v>
      </c>
      <c r="BF115" s="7" t="n">
        <v>0.2457063896528444</v>
      </c>
      <c r="BG115" s="7" t="n">
        <v>0.8339401737412001</v>
      </c>
      <c r="BH115" s="7" t="n">
        <v>0.7957707980093676</v>
      </c>
      <c r="BI115" s="7" t="n">
        <v>0.5724542881491875</v>
      </c>
      <c r="BJ115" s="7" t="n">
        <v>0.6507197833711741</v>
      </c>
      <c r="BK115" s="7" t="n">
        <v>0.3595088143223808</v>
      </c>
      <c r="BL115" s="7" t="n">
        <v>0.004203889857695598</v>
      </c>
      <c r="BM115" s="7" t="n">
        <v>0.7739970776403609</v>
      </c>
      <c r="BN115" s="7" t="n">
        <v>0.8241373004786325</v>
      </c>
      <c r="BO115" s="7" t="n">
        <v>0.4859283029384502</v>
      </c>
      <c r="BP115" s="7" t="n">
        <v>0.515749336039987</v>
      </c>
      <c r="BQ115" s="7" t="n">
        <v>0.2406416020580817</v>
      </c>
      <c r="BR115" s="7" t="n">
        <v>0.04735695012357884</v>
      </c>
      <c r="BS115" s="7" t="n">
        <v>0.1234386553879208</v>
      </c>
      <c r="BT115" s="7" t="n">
        <v>0.3968465661576264</v>
      </c>
      <c r="BU115" s="7" t="n">
        <v>0.6166319692128993</v>
      </c>
      <c r="BV115" s="7" t="n">
        <v>-0.02709606797573388</v>
      </c>
      <c r="BW115" s="7" t="n">
        <v>0.1757109765481455</v>
      </c>
      <c r="BX115" s="7" t="n">
        <v>0.1660751138338434</v>
      </c>
      <c r="BY115" s="7" t="n">
        <v>0.6271000982685417</v>
      </c>
      <c r="BZ115" s="7" t="n">
        <v>0.1379842825283768</v>
      </c>
      <c r="CA115" s="7" t="n">
        <v>-0.07510357579395613</v>
      </c>
      <c r="CB115" s="7" t="n">
        <v>0.1206914534277603</v>
      </c>
      <c r="CC115" s="7" t="n">
        <v>-0.02829106090530376</v>
      </c>
      <c r="CD115" s="7" t="n">
        <v>0.7990906872672766</v>
      </c>
      <c r="CE115" s="7" t="n">
        <v>0.09841485362933129</v>
      </c>
      <c r="CF115" s="7" t="n">
        <v>0.4355655508792416</v>
      </c>
      <c r="CG115" s="7" t="n">
        <v>0.8013477913898848</v>
      </c>
      <c r="CH115" s="7" t="n">
        <v>0.1525519911641386</v>
      </c>
      <c r="CI115" s="7" t="n">
        <v>0.7706604531791008</v>
      </c>
      <c r="CJ115" s="7" t="n">
        <v>0.1437353189298551</v>
      </c>
      <c r="CK115" s="7" t="n">
        <v>-0.0430760600174669</v>
      </c>
      <c r="CL115" s="7" t="n">
        <v>0.03308946589060612</v>
      </c>
      <c r="CM115" s="7" t="n">
        <v>0.07415392080017053</v>
      </c>
      <c r="CN115" s="7" t="n">
        <v>0.6266460134348195</v>
      </c>
      <c r="CO115" s="7" t="n">
        <v>0.1913871986257858</v>
      </c>
      <c r="CP115" s="7" t="n">
        <v>0.5717535643195366</v>
      </c>
      <c r="CQ115" s="7" t="n">
        <v>0.06460871372425646</v>
      </c>
      <c r="CR115" s="7" t="n">
        <v>-0.008123221772661933</v>
      </c>
      <c r="CS115" s="7" t="n">
        <v>0.3501595348429529</v>
      </c>
      <c r="CT115" s="7" t="n">
        <v>-0.02138684354368072</v>
      </c>
      <c r="CU115" s="7" t="n">
        <v>0.201024144907574</v>
      </c>
      <c r="CV115" s="7" t="n">
        <v>0.03795072037173552</v>
      </c>
      <c r="CW115" s="7" t="n">
        <v>0.3475453815346887</v>
      </c>
      <c r="CX115" s="7" t="n">
        <v>-0.06470227185470086</v>
      </c>
      <c r="CY115" s="7" t="n">
        <v>0.1952071619837432</v>
      </c>
      <c r="CZ115" s="7" t="n">
        <v>0.163201435551483</v>
      </c>
      <c r="DA115" s="7" t="n">
        <v>0.1387393444901788</v>
      </c>
      <c r="DB115" s="7" t="n">
        <v>0.2046278643105988</v>
      </c>
      <c r="DC115" s="7" t="n">
        <v>0.399941075039721</v>
      </c>
      <c r="DD115" s="7" t="n">
        <v>0.1733697700835974</v>
      </c>
      <c r="DE115" s="7" t="n">
        <v>0.6838107473702875</v>
      </c>
      <c r="DF115" s="7" t="n">
        <v>0.7389104971334761</v>
      </c>
      <c r="DG115" s="7" t="n">
        <v>0.4809327289282002</v>
      </c>
      <c r="DH115" s="7" t="n">
        <v>0.1015339162586822</v>
      </c>
      <c r="DI115" s="7" t="n">
        <v>0.2474481287627509</v>
      </c>
      <c r="DJ115" s="7" t="n">
        <v>0.3210424598307014</v>
      </c>
      <c r="DK115" s="7" t="n">
        <v>0.1501320444721094</v>
      </c>
      <c r="DL115" s="7" t="n">
        <v>1</v>
      </c>
      <c r="DM115" s="7" t="n">
        <v>0.1165065983205908</v>
      </c>
      <c r="DN115" s="7" t="n">
        <v>0.1909548424562126</v>
      </c>
      <c r="DO115" s="7" t="n">
        <v>0.1585352850363153</v>
      </c>
      <c r="DP115" s="7" t="n">
        <v>0.4192954423832926</v>
      </c>
      <c r="DQ115" s="7" t="n">
        <v>0.1172203323589404</v>
      </c>
      <c r="DR115" s="7" t="n">
        <v>0.02747886611284631</v>
      </c>
      <c r="DS115" s="7" t="n">
        <v>0.6556494802618835</v>
      </c>
      <c r="DT115" s="7" t="n">
        <v>0.8002811684238763</v>
      </c>
      <c r="DU115" s="7" t="n">
        <v>0.6346219961686952</v>
      </c>
      <c r="DV115" s="7" t="n">
        <v>0.1201350735994905</v>
      </c>
      <c r="DW115" s="7" t="n">
        <v>0.2118603308883749</v>
      </c>
      <c r="DX115" s="7" t="n">
        <v>0.08172503844131421</v>
      </c>
      <c r="DY115" s="7" t="n">
        <v>0.3416370644276871</v>
      </c>
      <c r="DZ115" s="7" t="n">
        <v>0.1172841636475963</v>
      </c>
      <c r="EA115" s="7" t="n">
        <v>0.617507419910111</v>
      </c>
      <c r="EB115" s="7" t="n">
        <v>-0.01925781783365998</v>
      </c>
      <c r="EC115" s="7" t="n">
        <v>0.3037077866494707</v>
      </c>
      <c r="ED115" s="7" t="n">
        <v>0.4075896651744632</v>
      </c>
      <c r="EE115" s="7" t="n">
        <v>0.9129573328240203</v>
      </c>
      <c r="EF115" s="7" t="n">
        <v>0.1926091438002762</v>
      </c>
      <c r="EG115" s="7" t="n">
        <v>-0.005566738135549253</v>
      </c>
      <c r="EH115" s="7" t="n">
        <v>0.6516080099958818</v>
      </c>
    </row>
    <row r="116">
      <c r="A116" s="6" t="inlineStr">
        <is>
          <t>980017.SZ</t>
        </is>
      </c>
      <c r="B116" s="6" t="inlineStr">
        <is>
          <t>国证半导体芯片指数</t>
        </is>
      </c>
      <c r="C116" s="7" t="n">
        <v>0.5640911457456452</v>
      </c>
      <c r="D116" s="7" t="n">
        <v>0.5245302713446802</v>
      </c>
      <c r="E116" s="7" t="n">
        <v>-0.0475634553588765</v>
      </c>
      <c r="F116" s="7" t="n">
        <v>0.4083098037514388</v>
      </c>
      <c r="G116" s="7" t="n">
        <v>0.1408950026672374</v>
      </c>
      <c r="H116" s="7" t="n">
        <v>0.1333226026077815</v>
      </c>
      <c r="I116" s="7" t="n">
        <v>0.3252965730313534</v>
      </c>
      <c r="J116" s="7" t="n">
        <v>-0.07012388488574332</v>
      </c>
      <c r="K116" s="7" t="n">
        <v>0.527456999143684</v>
      </c>
      <c r="L116" s="7" t="n">
        <v>0.2639116382311532</v>
      </c>
      <c r="M116" s="7" t="n">
        <v>0.9521394498841422</v>
      </c>
      <c r="N116" s="7" t="n">
        <v>0.9345182483751395</v>
      </c>
      <c r="O116" s="7" t="n">
        <v>0.7782890815381118</v>
      </c>
      <c r="P116" s="7" t="n">
        <v>0.8340974628567704</v>
      </c>
      <c r="Q116" s="7" t="n">
        <v>0.301544578841997</v>
      </c>
      <c r="R116" s="7" t="n">
        <v>0.382001671010327</v>
      </c>
      <c r="S116" s="7" t="n">
        <v>0.1675368270395381</v>
      </c>
      <c r="T116" s="7" t="n">
        <v>0.3198156447462693</v>
      </c>
      <c r="U116" s="7" t="n">
        <v>0.05132182797201673</v>
      </c>
      <c r="V116" s="7" t="n">
        <v>0.7351117219639595</v>
      </c>
      <c r="W116" s="7" t="n">
        <v>0.5245976147664582</v>
      </c>
      <c r="X116" s="7" t="n">
        <v>0.7272407444128784</v>
      </c>
      <c r="Y116" s="7" t="n">
        <v>0.6137752396346924</v>
      </c>
      <c r="Z116" s="7" t="n">
        <v>0.3032688380324518</v>
      </c>
      <c r="AA116" s="7" t="n">
        <v>-0.00228143736143777</v>
      </c>
      <c r="AB116" s="7" t="n">
        <v>-0.07090278168076788</v>
      </c>
      <c r="AC116" s="7" t="n">
        <v>0.1406669961171641</v>
      </c>
      <c r="AD116" s="7" t="n">
        <v>0.3018976717795537</v>
      </c>
      <c r="AE116" s="7" t="n">
        <v>0.4747005221756924</v>
      </c>
      <c r="AF116" s="7" t="n">
        <v>0.115166839904781</v>
      </c>
      <c r="AG116" s="7" t="n">
        <v>0.3894667256009933</v>
      </c>
      <c r="AH116" s="7" t="n">
        <v>0.2938376416163627</v>
      </c>
      <c r="AI116" s="7" t="n">
        <v>0.6635671588781914</v>
      </c>
      <c r="AJ116" s="7" t="n">
        <v>0.7094769403887335</v>
      </c>
      <c r="AK116" s="7" t="n">
        <v>0.653830436195313</v>
      </c>
      <c r="AL116" s="7" t="n">
        <v>0.6987799794417704</v>
      </c>
      <c r="AM116" s="7" t="n">
        <v>0.6878764514442548</v>
      </c>
      <c r="AN116" s="7" t="n">
        <v>0.1952194283343593</v>
      </c>
      <c r="AO116" s="7" t="n">
        <v>0.5663592936346001</v>
      </c>
      <c r="AP116" s="7" t="n">
        <v>0.1810546197628511</v>
      </c>
      <c r="AQ116" s="7" t="n">
        <v>0.573299427099723</v>
      </c>
      <c r="AR116" s="7" t="n">
        <v>0.09390834104256064</v>
      </c>
      <c r="AS116" s="7" t="n">
        <v>0.3953723008041306</v>
      </c>
      <c r="AT116" s="7" t="n">
        <v>0.6273157539664547</v>
      </c>
      <c r="AU116" s="7" t="n">
        <v>0.4576075318269666</v>
      </c>
      <c r="AV116" s="7" t="n">
        <v>0.5614382032875527</v>
      </c>
      <c r="AW116" s="7" t="n">
        <v>0.4747005158102025</v>
      </c>
      <c r="AX116" s="7" t="n">
        <v>0.5530660042496438</v>
      </c>
      <c r="AY116" s="7" t="n">
        <v>0.5980610950978797</v>
      </c>
      <c r="AZ116" s="7" t="n">
        <v>0.5456295369861133</v>
      </c>
      <c r="BA116" s="7" t="n">
        <v>0.5746260904965336</v>
      </c>
      <c r="BB116" s="7" t="n">
        <v>0.6000048412069953</v>
      </c>
      <c r="BC116" s="7" t="n">
        <v>0.5221201846703807</v>
      </c>
      <c r="BD116" s="7" t="n">
        <v>-0.2181159823690097</v>
      </c>
      <c r="BE116" s="7" t="n">
        <v>0.1656563295312712</v>
      </c>
      <c r="BF116" s="7" t="n">
        <v>0.5663056678608852</v>
      </c>
      <c r="BG116" s="7" t="n">
        <v>0.1682658251877679</v>
      </c>
      <c r="BH116" s="7" t="n">
        <v>0.03643837589654404</v>
      </c>
      <c r="BI116" s="7" t="n">
        <v>0.4376367731058662</v>
      </c>
      <c r="BJ116" s="7" t="n">
        <v>0.430708761618338</v>
      </c>
      <c r="BK116" s="7" t="n">
        <v>0.5095700492595573</v>
      </c>
      <c r="BL116" s="7" t="n">
        <v>0.7975411004684603</v>
      </c>
      <c r="BM116" s="7" t="n">
        <v>0.2167081733915766</v>
      </c>
      <c r="BN116" s="7" t="n">
        <v>0.120994537552483</v>
      </c>
      <c r="BO116" s="7" t="n">
        <v>0.5180373979834116</v>
      </c>
      <c r="BP116" s="7" t="n">
        <v>0.3091670371601056</v>
      </c>
      <c r="BQ116" s="7" t="n">
        <v>0.05193287770395875</v>
      </c>
      <c r="BR116" s="7" t="n">
        <v>0.7882779154559793</v>
      </c>
      <c r="BS116" s="7" t="n">
        <v>0.8323881161808374</v>
      </c>
      <c r="BT116" s="7" t="n">
        <v>0.4453459410124425</v>
      </c>
      <c r="BU116" s="7" t="n">
        <v>0.07368381667307379</v>
      </c>
      <c r="BV116" s="7" t="n">
        <v>0.7714324725524285</v>
      </c>
      <c r="BW116" s="7" t="n">
        <v>0.7479295121926307</v>
      </c>
      <c r="BX116" s="7" t="n">
        <v>0.3238772744642853</v>
      </c>
      <c r="BY116" s="7" t="n">
        <v>-0.1772654167722836</v>
      </c>
      <c r="BZ116" s="7" t="n">
        <v>0.3544893618168988</v>
      </c>
      <c r="CA116" s="7" t="n">
        <v>0.7092222215806496</v>
      </c>
      <c r="CB116" s="7" t="n">
        <v>0.489440092668134</v>
      </c>
      <c r="CC116" s="7" t="n">
        <v>0.7774298579025043</v>
      </c>
      <c r="CD116" s="7" t="n">
        <v>-0.1061778331533908</v>
      </c>
      <c r="CE116" s="7" t="n">
        <v>0.653839957526872</v>
      </c>
      <c r="CF116" s="7" t="n">
        <v>0.5220331510987352</v>
      </c>
      <c r="CG116" s="7" t="n">
        <v>0.09169775854639337</v>
      </c>
      <c r="CH116" s="7" t="n">
        <v>-0.1865733291180936</v>
      </c>
      <c r="CI116" s="7" t="n">
        <v>0.2378481669996916</v>
      </c>
      <c r="CJ116" s="7" t="n">
        <v>0.5401604980271312</v>
      </c>
      <c r="CK116" s="7" t="n">
        <v>0.7244232693688349</v>
      </c>
      <c r="CL116" s="7" t="n">
        <v>0.5382337836681443</v>
      </c>
      <c r="CM116" s="7" t="n">
        <v>0.7352705645305081</v>
      </c>
      <c r="CN116" s="7" t="n">
        <v>0.1549674431688096</v>
      </c>
      <c r="CO116" s="7" t="n">
        <v>0.2922246328374372</v>
      </c>
      <c r="CP116" s="7" t="n">
        <v>0.3381749057520438</v>
      </c>
      <c r="CQ116" s="7" t="n">
        <v>0.2177318710558423</v>
      </c>
      <c r="CR116" s="7" t="n">
        <v>0.5171840056531682</v>
      </c>
      <c r="CS116" s="7" t="n">
        <v>-0.005230659830471491</v>
      </c>
      <c r="CT116" s="7" t="n">
        <v>0.7681996811178939</v>
      </c>
      <c r="CU116" s="7" t="n">
        <v>0.7524481591485951</v>
      </c>
      <c r="CV116" s="7" t="n">
        <v>0.2159966322427615</v>
      </c>
      <c r="CW116" s="7" t="n">
        <v>0.59480529465299</v>
      </c>
      <c r="CX116" s="7" t="n">
        <v>0.5971263238273349</v>
      </c>
      <c r="CY116" s="7" t="n">
        <v>0.2765130930541475</v>
      </c>
      <c r="CZ116" s="7" t="n">
        <v>0.8012196483595703</v>
      </c>
      <c r="DA116" s="7" t="n">
        <v>0.5766905993416076</v>
      </c>
      <c r="DB116" s="7" t="n">
        <v>0.7708232972842979</v>
      </c>
      <c r="DC116" s="7" t="n">
        <v>0.5331983995133598</v>
      </c>
      <c r="DD116" s="7" t="n">
        <v>0.8316970381898551</v>
      </c>
      <c r="DE116" s="7" t="n">
        <v>0.2462791986759808</v>
      </c>
      <c r="DF116" s="7" t="n">
        <v>0.3318124585530724</v>
      </c>
      <c r="DG116" s="7" t="n">
        <v>0.4234098395316717</v>
      </c>
      <c r="DH116" s="7" t="n">
        <v>0.908136295385221</v>
      </c>
      <c r="DI116" s="7" t="n">
        <v>0.6907217152793673</v>
      </c>
      <c r="DJ116" s="7" t="n">
        <v>0.6027218372676157</v>
      </c>
      <c r="DK116" s="7" t="n">
        <v>0.7167312886164491</v>
      </c>
      <c r="DL116" s="7" t="n">
        <v>0.1165065983205908</v>
      </c>
      <c r="DM116" s="7" t="n">
        <v>1</v>
      </c>
      <c r="DN116" s="7" t="n">
        <v>0.6563557700881729</v>
      </c>
      <c r="DO116" s="7" t="n">
        <v>0.6783416631981958</v>
      </c>
      <c r="DP116" s="7" t="n">
        <v>0.4821040219599835</v>
      </c>
      <c r="DQ116" s="7" t="n">
        <v>0.9935748032827293</v>
      </c>
      <c r="DR116" s="7" t="n">
        <v>0.9214751226679933</v>
      </c>
      <c r="DS116" s="7" t="n">
        <v>-0.03331915579817932</v>
      </c>
      <c r="DT116" s="7" t="n">
        <v>-0.06129415247526258</v>
      </c>
      <c r="DU116" s="7" t="n">
        <v>0.3656222461611199</v>
      </c>
      <c r="DV116" s="7" t="n">
        <v>0.9939488404113844</v>
      </c>
      <c r="DW116" s="7" t="n">
        <v>0.2893966611931121</v>
      </c>
      <c r="DX116" s="7" t="n">
        <v>-0.216890736369639</v>
      </c>
      <c r="DY116" s="7" t="n">
        <v>0.5092731469494918</v>
      </c>
      <c r="DZ116" s="7" t="n">
        <v>0.9849330257677305</v>
      </c>
      <c r="EA116" s="7" t="n">
        <v>0.0540528862569272</v>
      </c>
      <c r="EB116" s="7" t="n">
        <v>0.7830339647989034</v>
      </c>
      <c r="EC116" s="7" t="n">
        <v>0.4078650654359282</v>
      </c>
      <c r="ED116" s="7" t="n">
        <v>-0.1508568072326596</v>
      </c>
      <c r="EE116" s="7" t="n">
        <v>-0.01994399023684927</v>
      </c>
      <c r="EF116" s="7" t="n">
        <v>0.7146335186006822</v>
      </c>
      <c r="EG116" s="7" t="n">
        <v>0.2348599917736921</v>
      </c>
      <c r="EH116" s="7" t="n">
        <v>-0.188635717765737</v>
      </c>
    </row>
    <row r="117">
      <c r="A117" s="6" t="inlineStr">
        <is>
          <t>980022.SZ</t>
        </is>
      </c>
      <c r="B117" s="6" t="inlineStr">
        <is>
          <t>国证机器人产业指数</t>
        </is>
      </c>
      <c r="C117" s="7" t="n">
        <v>0.5678950407458195</v>
      </c>
      <c r="D117" s="7" t="n">
        <v>0.4650859656876934</v>
      </c>
      <c r="E117" s="7" t="n">
        <v>-0.03832991741299061</v>
      </c>
      <c r="F117" s="7" t="n">
        <v>0.3265526150467054</v>
      </c>
      <c r="G117" s="7" t="n">
        <v>0.08927106688756883</v>
      </c>
      <c r="H117" s="7" t="n">
        <v>0.2030040485911012</v>
      </c>
      <c r="I117" s="7" t="n">
        <v>0.3805657493309517</v>
      </c>
      <c r="J117" s="7" t="n">
        <v>-0.1085263170979863</v>
      </c>
      <c r="K117" s="7" t="n">
        <v>0.5119620403086649</v>
      </c>
      <c r="L117" s="7" t="n">
        <v>0.1804720921337031</v>
      </c>
      <c r="M117" s="7" t="n">
        <v>0.6409557508322032</v>
      </c>
      <c r="N117" s="7" t="n">
        <v>0.700257265686291</v>
      </c>
      <c r="O117" s="7" t="n">
        <v>0.6248547632024453</v>
      </c>
      <c r="P117" s="7" t="n">
        <v>0.7309960035468301</v>
      </c>
      <c r="Q117" s="7" t="n">
        <v>0.3286625839368939</v>
      </c>
      <c r="R117" s="7" t="n">
        <v>0.382834882947603</v>
      </c>
      <c r="S117" s="7" t="n">
        <v>0.2100339808138143</v>
      </c>
      <c r="T117" s="7" t="n">
        <v>0.3347644785674961</v>
      </c>
      <c r="U117" s="7" t="n">
        <v>0.06494485576968614</v>
      </c>
      <c r="V117" s="7" t="n">
        <v>0.7697287266641867</v>
      </c>
      <c r="W117" s="7" t="n">
        <v>0.4909082924039462</v>
      </c>
      <c r="X117" s="7" t="n">
        <v>0.7291001328885683</v>
      </c>
      <c r="Y117" s="7" t="n">
        <v>0.6032324356239561</v>
      </c>
      <c r="Z117" s="7" t="n">
        <v>0.1873683428017675</v>
      </c>
      <c r="AA117" s="7" t="n">
        <v>0.06235414791425742</v>
      </c>
      <c r="AB117" s="7" t="n">
        <v>-0.1107887764466661</v>
      </c>
      <c r="AC117" s="7" t="n">
        <v>0.1726153665428042</v>
      </c>
      <c r="AD117" s="7" t="n">
        <v>0.2468659383015236</v>
      </c>
      <c r="AE117" s="7" t="n">
        <v>0.2481336951625975</v>
      </c>
      <c r="AF117" s="7" t="n">
        <v>0.1230101907956446</v>
      </c>
      <c r="AG117" s="7" t="n">
        <v>0.4723052817238874</v>
      </c>
      <c r="AH117" s="7" t="n">
        <v>0.2462466844280448</v>
      </c>
      <c r="AI117" s="7" t="n">
        <v>0.6917133375333659</v>
      </c>
      <c r="AJ117" s="7" t="n">
        <v>0.7633764921133175</v>
      </c>
      <c r="AK117" s="7" t="n">
        <v>0.6730845142772969</v>
      </c>
      <c r="AL117" s="7" t="n">
        <v>0.717279127885558</v>
      </c>
      <c r="AM117" s="7" t="n">
        <v>0.7847362320029502</v>
      </c>
      <c r="AN117" s="7" t="n">
        <v>0.2346745866382159</v>
      </c>
      <c r="AO117" s="7" t="n">
        <v>0.5909857419519903</v>
      </c>
      <c r="AP117" s="7" t="n">
        <v>0.233828569300947</v>
      </c>
      <c r="AQ117" s="7" t="n">
        <v>0.4879502525981038</v>
      </c>
      <c r="AR117" s="7" t="n">
        <v>0.08682644679376471</v>
      </c>
      <c r="AS117" s="7" t="n">
        <v>0.2999348783008694</v>
      </c>
      <c r="AT117" s="7" t="n">
        <v>0.6621636692047094</v>
      </c>
      <c r="AU117" s="7" t="n">
        <v>0.5282965706453202</v>
      </c>
      <c r="AV117" s="7" t="n">
        <v>0.5726781564360961</v>
      </c>
      <c r="AW117" s="7" t="n">
        <v>0.2481333600867098</v>
      </c>
      <c r="AX117" s="7" t="n">
        <v>0.4415311404618055</v>
      </c>
      <c r="AY117" s="7" t="n">
        <v>0.6298953354083302</v>
      </c>
      <c r="AZ117" s="7" t="n">
        <v>0.5354487895804497</v>
      </c>
      <c r="BA117" s="7" t="n">
        <v>0.5936044793122913</v>
      </c>
      <c r="BB117" s="7" t="n">
        <v>0.5088437073238496</v>
      </c>
      <c r="BC117" s="7" t="n">
        <v>0.6566926624213633</v>
      </c>
      <c r="BD117" s="7" t="n">
        <v>-0.1909239326584246</v>
      </c>
      <c r="BE117" s="7" t="n">
        <v>0.1810463232936906</v>
      </c>
      <c r="BF117" s="7" t="n">
        <v>0.4142303848512405</v>
      </c>
      <c r="BG117" s="7" t="n">
        <v>0.2770899255704939</v>
      </c>
      <c r="BH117" s="7" t="n">
        <v>-0.01589824728161221</v>
      </c>
      <c r="BI117" s="7" t="n">
        <v>0.3811642091367256</v>
      </c>
      <c r="BJ117" s="7" t="n">
        <v>0.4186496175050382</v>
      </c>
      <c r="BK117" s="7" t="n">
        <v>0.4975021890705009</v>
      </c>
      <c r="BL117" s="7" t="n">
        <v>0.685905317751475</v>
      </c>
      <c r="BM117" s="7" t="n">
        <v>0.1872285403124992</v>
      </c>
      <c r="BN117" s="7" t="n">
        <v>0.2669833378752406</v>
      </c>
      <c r="BO117" s="7" t="n">
        <v>0.459989618467358</v>
      </c>
      <c r="BP117" s="7" t="n">
        <v>0.3522154564332707</v>
      </c>
      <c r="BQ117" s="7" t="n">
        <v>0.1673152885693418</v>
      </c>
      <c r="BR117" s="7" t="n">
        <v>0.7155857814609274</v>
      </c>
      <c r="BS117" s="7" t="n">
        <v>0.7098650013877775</v>
      </c>
      <c r="BT117" s="7" t="n">
        <v>0.6721057835009316</v>
      </c>
      <c r="BU117" s="7" t="n">
        <v>0.1209841753617554</v>
      </c>
      <c r="BV117" s="7" t="n">
        <v>0.6956107620159284</v>
      </c>
      <c r="BW117" s="7" t="n">
        <v>0.8101654406762843</v>
      </c>
      <c r="BX117" s="7" t="n">
        <v>0.2597212189332334</v>
      </c>
      <c r="BY117" s="7" t="n">
        <v>-0.1093170536699997</v>
      </c>
      <c r="BZ117" s="7" t="n">
        <v>0.2704451431793756</v>
      </c>
      <c r="CA117" s="7" t="n">
        <v>0.6436905787014824</v>
      </c>
      <c r="CB117" s="7" t="n">
        <v>0.4592077427903967</v>
      </c>
      <c r="CC117" s="7" t="n">
        <v>0.7064545179712177</v>
      </c>
      <c r="CD117" s="7" t="n">
        <v>0.009053615137162201</v>
      </c>
      <c r="CE117" s="7" t="n">
        <v>0.5021389843688866</v>
      </c>
      <c r="CF117" s="7" t="n">
        <v>0.6521145920779076</v>
      </c>
      <c r="CG117" s="7" t="n">
        <v>0.2082660519186294</v>
      </c>
      <c r="CH117" s="7" t="n">
        <v>-0.1524579012137903</v>
      </c>
      <c r="CI117" s="7" t="n">
        <v>0.352038139006137</v>
      </c>
      <c r="CJ117" s="7" t="n">
        <v>0.5547725976155335</v>
      </c>
      <c r="CK117" s="7" t="n">
        <v>0.6677515905534962</v>
      </c>
      <c r="CL117" s="7" t="n">
        <v>0.5468063925911968</v>
      </c>
      <c r="CM117" s="7" t="n">
        <v>0.5930470758758469</v>
      </c>
      <c r="CN117" s="7" t="n">
        <v>0.265438454215818</v>
      </c>
      <c r="CO117" s="7" t="n">
        <v>0.2294298999308246</v>
      </c>
      <c r="CP117" s="7" t="n">
        <v>0.4227342786765916</v>
      </c>
      <c r="CQ117" s="7" t="n">
        <v>0.1788127460802616</v>
      </c>
      <c r="CR117" s="7" t="n">
        <v>0.5230871191223687</v>
      </c>
      <c r="CS117" s="7" t="n">
        <v>0.02589738085917306</v>
      </c>
      <c r="CT117" s="7" t="n">
        <v>0.6459967497269458</v>
      </c>
      <c r="CU117" s="7" t="n">
        <v>0.6523767910977057</v>
      </c>
      <c r="CV117" s="7" t="n">
        <v>0.1372698570345857</v>
      </c>
      <c r="CW117" s="7" t="n">
        <v>0.5033374359146197</v>
      </c>
      <c r="CX117" s="7" t="n">
        <v>0.6068255102501924</v>
      </c>
      <c r="CY117" s="7" t="n">
        <v>0.2262226903081219</v>
      </c>
      <c r="CZ117" s="7" t="n">
        <v>0.7439564268436337</v>
      </c>
      <c r="DA117" s="7" t="n">
        <v>0.583203294023544</v>
      </c>
      <c r="DB117" s="7" t="n">
        <v>0.6883039547419096</v>
      </c>
      <c r="DC117" s="7" t="n">
        <v>0.7014740980128228</v>
      </c>
      <c r="DD117" s="7" t="n">
        <v>0.3737202156246121</v>
      </c>
      <c r="DE117" s="7" t="n">
        <v>0.4839724943745069</v>
      </c>
      <c r="DF117" s="7" t="n">
        <v>0.4555827400650882</v>
      </c>
      <c r="DG117" s="7" t="n">
        <v>0.2596587896637305</v>
      </c>
      <c r="DH117" s="7" t="n">
        <v>0.4368355560392661</v>
      </c>
      <c r="DI117" s="7" t="n">
        <v>0.9159762034021075</v>
      </c>
      <c r="DJ117" s="7" t="n">
        <v>0.7538986489080622</v>
      </c>
      <c r="DK117" s="7" t="n">
        <v>0.6984564698490154</v>
      </c>
      <c r="DL117" s="7" t="n">
        <v>0.1909548424562126</v>
      </c>
      <c r="DM117" s="7" t="n">
        <v>0.6563557700881729</v>
      </c>
      <c r="DN117" s="7" t="n">
        <v>1</v>
      </c>
      <c r="DO117" s="7" t="n">
        <v>0.6910124455975627</v>
      </c>
      <c r="DP117" s="7" t="n">
        <v>0.6012552347387897</v>
      </c>
      <c r="DQ117" s="7" t="n">
        <v>0.6699423425402743</v>
      </c>
      <c r="DR117" s="7" t="n">
        <v>0.7175769984102862</v>
      </c>
      <c r="DS117" s="7" t="n">
        <v>0.03214339806216623</v>
      </c>
      <c r="DT117" s="7" t="n">
        <v>-0.01136348165103757</v>
      </c>
      <c r="DU117" s="7" t="n">
        <v>0.3708329460776278</v>
      </c>
      <c r="DV117" s="7" t="n">
        <v>0.6661082640694</v>
      </c>
      <c r="DW117" s="7" t="n">
        <v>0.5185014112680906</v>
      </c>
      <c r="DX117" s="7" t="n">
        <v>-0.1865505895999871</v>
      </c>
      <c r="DY117" s="7" t="n">
        <v>0.3953792836331406</v>
      </c>
      <c r="DZ117" s="7" t="n">
        <v>0.6788425010989009</v>
      </c>
      <c r="EA117" s="7" t="n">
        <v>0.05002602042256292</v>
      </c>
      <c r="EB117" s="7" t="n">
        <v>0.6311639592369654</v>
      </c>
      <c r="EC117" s="7" t="n">
        <v>0.4163215309527211</v>
      </c>
      <c r="ED117" s="7" t="n">
        <v>-0.102881461770449</v>
      </c>
      <c r="EE117" s="7" t="n">
        <v>0.05262488221690585</v>
      </c>
      <c r="EF117" s="7" t="n">
        <v>0.9790094826424821</v>
      </c>
      <c r="EG117" s="7" t="n">
        <v>0.1556746735030478</v>
      </c>
      <c r="EH117" s="7" t="n">
        <v>-0.1378502789251388</v>
      </c>
    </row>
    <row r="118">
      <c r="A118" s="6" t="inlineStr">
        <is>
          <t>980030.SZ</t>
        </is>
      </c>
      <c r="B118" s="6" t="inlineStr">
        <is>
          <t>国证消费电子主题指数</t>
        </is>
      </c>
      <c r="C118" s="7" t="n">
        <v>0.5299110302343484</v>
      </c>
      <c r="D118" s="7" t="n">
        <v>0.4733051161146756</v>
      </c>
      <c r="E118" s="7" t="n">
        <v>-0.1198505986939739</v>
      </c>
      <c r="F118" s="7" t="n">
        <v>0.3014337748056996</v>
      </c>
      <c r="G118" s="7" t="n">
        <v>0.08343747974059622</v>
      </c>
      <c r="H118" s="7" t="n">
        <v>0.1697962649139965</v>
      </c>
      <c r="I118" s="7" t="n">
        <v>0.3929177979674485</v>
      </c>
      <c r="J118" s="7" t="n">
        <v>-0.1712082473422053</v>
      </c>
      <c r="K118" s="7" t="n">
        <v>0.5822662716941105</v>
      </c>
      <c r="L118" s="7" t="n">
        <v>0.3183824040312707</v>
      </c>
      <c r="M118" s="7" t="n">
        <v>0.6062956742059384</v>
      </c>
      <c r="N118" s="7" t="n">
        <v>0.666802473628288</v>
      </c>
      <c r="O118" s="7" t="n">
        <v>0.6576396380663589</v>
      </c>
      <c r="P118" s="7" t="n">
        <v>0.7752230503192541</v>
      </c>
      <c r="Q118" s="7" t="n">
        <v>0.2701893196825766</v>
      </c>
      <c r="R118" s="7" t="n">
        <v>0.4173147801203569</v>
      </c>
      <c r="S118" s="7" t="n">
        <v>0.2155513287808761</v>
      </c>
      <c r="T118" s="7" t="n">
        <v>0.2736095272216383</v>
      </c>
      <c r="U118" s="7" t="n">
        <v>0.03113447603152019</v>
      </c>
      <c r="V118" s="7" t="n">
        <v>0.7659118293937007</v>
      </c>
      <c r="W118" s="7" t="n">
        <v>0.5547932361004919</v>
      </c>
      <c r="X118" s="7" t="n">
        <v>0.7658330088742953</v>
      </c>
      <c r="Y118" s="7" t="n">
        <v>0.665611883330649</v>
      </c>
      <c r="Z118" s="7" t="n">
        <v>0.2695938225937595</v>
      </c>
      <c r="AA118" s="7" t="n">
        <v>0.005350204892590914</v>
      </c>
      <c r="AB118" s="7" t="n">
        <v>-0.09571698804262423</v>
      </c>
      <c r="AC118" s="7" t="n">
        <v>0.1497979951303145</v>
      </c>
      <c r="AD118" s="7" t="n">
        <v>0.2992118803523843</v>
      </c>
      <c r="AE118" s="7" t="n">
        <v>0.3058430642254443</v>
      </c>
      <c r="AF118" s="7" t="n">
        <v>0.06495155479146157</v>
      </c>
      <c r="AG118" s="7" t="n">
        <v>0.5121277665506908</v>
      </c>
      <c r="AH118" s="7" t="n">
        <v>0.30666969433344</v>
      </c>
      <c r="AI118" s="7" t="n">
        <v>0.8165121366148285</v>
      </c>
      <c r="AJ118" s="7" t="n">
        <v>0.7567990816840841</v>
      </c>
      <c r="AK118" s="7" t="n">
        <v>0.8358243702813416</v>
      </c>
      <c r="AL118" s="7" t="n">
        <v>0.8173094778151382</v>
      </c>
      <c r="AM118" s="7" t="n">
        <v>0.7498770570667296</v>
      </c>
      <c r="AN118" s="7" t="n">
        <v>0.2865041125972495</v>
      </c>
      <c r="AO118" s="7" t="n">
        <v>0.7553393315956338</v>
      </c>
      <c r="AP118" s="7" t="n">
        <v>0.2266459357410276</v>
      </c>
      <c r="AQ118" s="7" t="n">
        <v>0.5084892329957331</v>
      </c>
      <c r="AR118" s="7" t="n">
        <v>0.02905395450130812</v>
      </c>
      <c r="AS118" s="7" t="n">
        <v>0.396437267395345</v>
      </c>
      <c r="AT118" s="7" t="n">
        <v>0.8057187839369965</v>
      </c>
      <c r="AU118" s="7" t="n">
        <v>0.5772042213438303</v>
      </c>
      <c r="AV118" s="7" t="n">
        <v>0.7561675098756064</v>
      </c>
      <c r="AW118" s="7" t="n">
        <v>0.3058427651840419</v>
      </c>
      <c r="AX118" s="7" t="n">
        <v>0.4711942189285811</v>
      </c>
      <c r="AY118" s="7" t="n">
        <v>0.5884087214276562</v>
      </c>
      <c r="AZ118" s="7" t="n">
        <v>0.5492197151372394</v>
      </c>
      <c r="BA118" s="7" t="n">
        <v>0.5447959890813033</v>
      </c>
      <c r="BB118" s="7" t="n">
        <v>0.5211516737931661</v>
      </c>
      <c r="BC118" s="7" t="n">
        <v>0.6108948328613558</v>
      </c>
      <c r="BD118" s="7" t="n">
        <v>-0.2430607867132085</v>
      </c>
      <c r="BE118" s="7" t="n">
        <v>0.1861377364490357</v>
      </c>
      <c r="BF118" s="7" t="n">
        <v>0.4347456247288338</v>
      </c>
      <c r="BG118" s="7" t="n">
        <v>0.2039898808325829</v>
      </c>
      <c r="BH118" s="7" t="n">
        <v>-0.02008385244876995</v>
      </c>
      <c r="BI118" s="7" t="n">
        <v>0.4270133091748343</v>
      </c>
      <c r="BJ118" s="7" t="n">
        <v>0.4628771309527462</v>
      </c>
      <c r="BK118" s="7" t="n">
        <v>0.4317801708825783</v>
      </c>
      <c r="BL118" s="7" t="n">
        <v>0.7182444974875724</v>
      </c>
      <c r="BM118" s="7" t="n">
        <v>0.2286594220691596</v>
      </c>
      <c r="BN118" s="7" t="n">
        <v>0.1955614723725358</v>
      </c>
      <c r="BO118" s="7" t="n">
        <v>0.421989888853513</v>
      </c>
      <c r="BP118" s="7" t="n">
        <v>0.2836600250841974</v>
      </c>
      <c r="BQ118" s="7" t="n">
        <v>0.1377138483005688</v>
      </c>
      <c r="BR118" s="7" t="n">
        <v>0.778652496185913</v>
      </c>
      <c r="BS118" s="7" t="n">
        <v>0.949913391157576</v>
      </c>
      <c r="BT118" s="7" t="n">
        <v>0.6212353087247084</v>
      </c>
      <c r="BU118" s="7" t="n">
        <v>0.04374761453753152</v>
      </c>
      <c r="BV118" s="7" t="n">
        <v>0.7957291420854827</v>
      </c>
      <c r="BW118" s="7" t="n">
        <v>0.8397871116252978</v>
      </c>
      <c r="BX118" s="7" t="n">
        <v>0.3227881547136194</v>
      </c>
      <c r="BY118" s="7" t="n">
        <v>-0.1698523545118081</v>
      </c>
      <c r="BZ118" s="7" t="n">
        <v>0.3530641455318766</v>
      </c>
      <c r="CA118" s="7" t="n">
        <v>0.7593215448076891</v>
      </c>
      <c r="CB118" s="7" t="n">
        <v>0.4721093589297063</v>
      </c>
      <c r="CC118" s="7" t="n">
        <v>0.7246885000161631</v>
      </c>
      <c r="CD118" s="7" t="n">
        <v>-0.07321596499903539</v>
      </c>
      <c r="CE118" s="7" t="n">
        <v>0.5694065585167696</v>
      </c>
      <c r="CF118" s="7" t="n">
        <v>0.6133253595317761</v>
      </c>
      <c r="CG118" s="7" t="n">
        <v>0.1826116079995405</v>
      </c>
      <c r="CH118" s="7" t="n">
        <v>-0.2120991824145178</v>
      </c>
      <c r="CI118" s="7" t="n">
        <v>0.327628071609992</v>
      </c>
      <c r="CJ118" s="7" t="n">
        <v>0.5003520946819402</v>
      </c>
      <c r="CK118" s="7" t="n">
        <v>0.7944735396916931</v>
      </c>
      <c r="CL118" s="7" t="n">
        <v>0.8862449957390041</v>
      </c>
      <c r="CM118" s="7" t="n">
        <v>0.8473076163709532</v>
      </c>
      <c r="CN118" s="7" t="n">
        <v>0.2549172780578886</v>
      </c>
      <c r="CO118" s="7" t="n">
        <v>0.2887775252586154</v>
      </c>
      <c r="CP118" s="7" t="n">
        <v>0.5223512179297257</v>
      </c>
      <c r="CQ118" s="7" t="n">
        <v>0.2695802165271604</v>
      </c>
      <c r="CR118" s="7" t="n">
        <v>0.8134552839269914</v>
      </c>
      <c r="CS118" s="7" t="n">
        <v>-0.1174953896154752</v>
      </c>
      <c r="CT118" s="7" t="n">
        <v>0.6791394818805253</v>
      </c>
      <c r="CU118" s="7" t="n">
        <v>0.8491767428558847</v>
      </c>
      <c r="CV118" s="7" t="n">
        <v>0.2454816044941757</v>
      </c>
      <c r="CW118" s="7" t="n">
        <v>0.517305521472773</v>
      </c>
      <c r="CX118" s="7" t="n">
        <v>0.7177563176228543</v>
      </c>
      <c r="CY118" s="7" t="n">
        <v>0.2881972151630887</v>
      </c>
      <c r="CZ118" s="7" t="n">
        <v>0.9586619543228696</v>
      </c>
      <c r="DA118" s="7" t="n">
        <v>0.5525994649767672</v>
      </c>
      <c r="DB118" s="7" t="n">
        <v>0.8110389670086349</v>
      </c>
      <c r="DC118" s="7" t="n">
        <v>0.6821198593444068</v>
      </c>
      <c r="DD118" s="7" t="n">
        <v>0.4844305256553291</v>
      </c>
      <c r="DE118" s="7" t="n">
        <v>0.3873407706033067</v>
      </c>
      <c r="DF118" s="7" t="n">
        <v>0.4618877345324574</v>
      </c>
      <c r="DG118" s="7" t="n">
        <v>0.3312561843392364</v>
      </c>
      <c r="DH118" s="7" t="n">
        <v>0.4764668050179491</v>
      </c>
      <c r="DI118" s="7" t="n">
        <v>0.7608276950430405</v>
      </c>
      <c r="DJ118" s="7" t="n">
        <v>0.6816452849576031</v>
      </c>
      <c r="DK118" s="7" t="n">
        <v>0.772620383372106</v>
      </c>
      <c r="DL118" s="7" t="n">
        <v>0.1585352850363153</v>
      </c>
      <c r="DM118" s="7" t="n">
        <v>0.6783416631981958</v>
      </c>
      <c r="DN118" s="7" t="n">
        <v>0.6910124455975627</v>
      </c>
      <c r="DO118" s="7" t="n">
        <v>1</v>
      </c>
      <c r="DP118" s="7" t="n">
        <v>0.5881814244959083</v>
      </c>
      <c r="DQ118" s="7" t="n">
        <v>0.6986216567063865</v>
      </c>
      <c r="DR118" s="7" t="n">
        <v>0.7595199502452689</v>
      </c>
      <c r="DS118" s="7" t="n">
        <v>-0.03233829520352315</v>
      </c>
      <c r="DT118" s="7" t="n">
        <v>-0.05860001740283807</v>
      </c>
      <c r="DU118" s="7" t="n">
        <v>0.3366813671765435</v>
      </c>
      <c r="DV118" s="7" t="n">
        <v>0.6948870256212336</v>
      </c>
      <c r="DW118" s="7" t="n">
        <v>0.4768619558704532</v>
      </c>
      <c r="DX118" s="7" t="n">
        <v>-0.23965602369355</v>
      </c>
      <c r="DY118" s="7" t="n">
        <v>0.4352377916506389</v>
      </c>
      <c r="DZ118" s="7" t="n">
        <v>0.6966739042719917</v>
      </c>
      <c r="EA118" s="7" t="n">
        <v>-0.02960619304022052</v>
      </c>
      <c r="EB118" s="7" t="n">
        <v>0.6675242707386441</v>
      </c>
      <c r="EC118" s="7" t="n">
        <v>0.3496321594384778</v>
      </c>
      <c r="ED118" s="7" t="n">
        <v>-0.1731772627106909</v>
      </c>
      <c r="EE118" s="7" t="n">
        <v>0.03012092559193266</v>
      </c>
      <c r="EF118" s="7" t="n">
        <v>0.7462810707625722</v>
      </c>
      <c r="EG118" s="7" t="n">
        <v>0.2222247218755027</v>
      </c>
      <c r="EH118" s="7" t="n">
        <v>-0.1623370065573454</v>
      </c>
    </row>
    <row r="119">
      <c r="A119" s="6" t="inlineStr">
        <is>
          <t>980032.SZ</t>
        </is>
      </c>
      <c r="B119" s="6" t="inlineStr">
        <is>
          <t>国证新能源车电池指数</t>
        </is>
      </c>
      <c r="C119" s="7" t="n">
        <v>0.6762820192672307</v>
      </c>
      <c r="D119" s="7" t="n">
        <v>0.6895879928520047</v>
      </c>
      <c r="E119" s="7" t="n">
        <v>0.2533430969308819</v>
      </c>
      <c r="F119" s="7" t="n">
        <v>0.5758974507298213</v>
      </c>
      <c r="G119" s="7" t="n">
        <v>0.265496216376529</v>
      </c>
      <c r="H119" s="7" t="n">
        <v>0.4256412572576685</v>
      </c>
      <c r="I119" s="7" t="n">
        <v>0.6147713391868151</v>
      </c>
      <c r="J119" s="7" t="n">
        <v>0.2436152592553074</v>
      </c>
      <c r="K119" s="7" t="n">
        <v>0.7681985290544271</v>
      </c>
      <c r="L119" s="7" t="n">
        <v>0.3228604303535837</v>
      </c>
      <c r="M119" s="7" t="n">
        <v>0.3929918251016014</v>
      </c>
      <c r="N119" s="7" t="n">
        <v>0.5426674130492894</v>
      </c>
      <c r="O119" s="7" t="n">
        <v>0.3369230204696785</v>
      </c>
      <c r="P119" s="7" t="n">
        <v>0.5816815348728119</v>
      </c>
      <c r="Q119" s="7" t="n">
        <v>0.5972143639758707</v>
      </c>
      <c r="R119" s="7" t="n">
        <v>0.6176692498382239</v>
      </c>
      <c r="S119" s="7" t="n">
        <v>0.4366927621922764</v>
      </c>
      <c r="T119" s="7" t="n">
        <v>0.6070716665919099</v>
      </c>
      <c r="U119" s="7" t="n">
        <v>0.3214415956876815</v>
      </c>
      <c r="V119" s="7" t="n">
        <v>0.6871347257067526</v>
      </c>
      <c r="W119" s="7" t="n">
        <v>0.7900419647264049</v>
      </c>
      <c r="X119" s="7" t="n">
        <v>0.7637361613278627</v>
      </c>
      <c r="Y119" s="7" t="n">
        <v>0.8003034908933759</v>
      </c>
      <c r="Z119" s="7" t="n">
        <v>0.4266941467386144</v>
      </c>
      <c r="AA119" s="7" t="n">
        <v>0.3832530513019186</v>
      </c>
      <c r="AB119" s="7" t="n">
        <v>0.1767278857319237</v>
      </c>
      <c r="AC119" s="7" t="n">
        <v>0.4231895978981676</v>
      </c>
      <c r="AD119" s="7" t="n">
        <v>0.4718612431014862</v>
      </c>
      <c r="AE119" s="7" t="n">
        <v>0.4649170150022126</v>
      </c>
      <c r="AF119" s="7" t="n">
        <v>0.3700800226731806</v>
      </c>
      <c r="AG119" s="7" t="n">
        <v>0.8006810111083371</v>
      </c>
      <c r="AH119" s="7" t="n">
        <v>0.4567869797285126</v>
      </c>
      <c r="AI119" s="7" t="n">
        <v>0.7989510308508773</v>
      </c>
      <c r="AJ119" s="7" t="n">
        <v>0.5795612537319293</v>
      </c>
      <c r="AK119" s="7" t="n">
        <v>0.735115638641353</v>
      </c>
      <c r="AL119" s="7" t="n">
        <v>0.7444374424366849</v>
      </c>
      <c r="AM119" s="7" t="n">
        <v>0.6468447975983368</v>
      </c>
      <c r="AN119" s="7" t="n">
        <v>0.5136725990497493</v>
      </c>
      <c r="AO119" s="7" t="n">
        <v>0.8437150486135695</v>
      </c>
      <c r="AP119" s="7" t="n">
        <v>0.4511326946080712</v>
      </c>
      <c r="AQ119" s="7" t="n">
        <v>0.6525103748900657</v>
      </c>
      <c r="AR119" s="7" t="n">
        <v>0.2065636246526907</v>
      </c>
      <c r="AS119" s="7" t="n">
        <v>0.4689481702824398</v>
      </c>
      <c r="AT119" s="7" t="n">
        <v>0.7832688712590299</v>
      </c>
      <c r="AU119" s="7" t="n">
        <v>0.8333165438053142</v>
      </c>
      <c r="AV119" s="7" t="n">
        <v>0.8130213457716647</v>
      </c>
      <c r="AW119" s="7" t="n">
        <v>0.4649167815348814</v>
      </c>
      <c r="AX119" s="7" t="n">
        <v>0.6099296339806879</v>
      </c>
      <c r="AY119" s="7" t="n">
        <v>0.4798702338079554</v>
      </c>
      <c r="AZ119" s="7" t="n">
        <v>0.3012428357404647</v>
      </c>
      <c r="BA119" s="7" t="n">
        <v>0.4518634914474554</v>
      </c>
      <c r="BB119" s="7" t="n">
        <v>0.6567428694504954</v>
      </c>
      <c r="BC119" s="7" t="n">
        <v>0.987265224580738</v>
      </c>
      <c r="BD119" s="7" t="n">
        <v>-0.07042616144037685</v>
      </c>
      <c r="BE119" s="7" t="n">
        <v>0.4223287093922314</v>
      </c>
      <c r="BF119" s="7" t="n">
        <v>0.5502920387675031</v>
      </c>
      <c r="BG119" s="7" t="n">
        <v>0.4818677896788575</v>
      </c>
      <c r="BH119" s="7" t="n">
        <v>0.3728030455823175</v>
      </c>
      <c r="BI119" s="7" t="n">
        <v>0.7143517054361302</v>
      </c>
      <c r="BJ119" s="7" t="n">
        <v>0.7770713672807201</v>
      </c>
      <c r="BK119" s="7" t="n">
        <v>0.5915180709770396</v>
      </c>
      <c r="BL119" s="7" t="n">
        <v>0.5041502858200296</v>
      </c>
      <c r="BM119" s="7" t="n">
        <v>0.4001088996658345</v>
      </c>
      <c r="BN119" s="7" t="n">
        <v>0.4730331429030727</v>
      </c>
      <c r="BO119" s="7" t="n">
        <v>0.713241273011039</v>
      </c>
      <c r="BP119" s="7" t="n">
        <v>0.5398026123113465</v>
      </c>
      <c r="BQ119" s="7" t="n">
        <v>0.4217170872785204</v>
      </c>
      <c r="BR119" s="7" t="n">
        <v>0.5285069092170128</v>
      </c>
      <c r="BS119" s="7" t="n">
        <v>0.5615389177779931</v>
      </c>
      <c r="BT119" s="7" t="n">
        <v>0.6097814839673014</v>
      </c>
      <c r="BU119" s="7" t="n">
        <v>0.3115896197483533</v>
      </c>
      <c r="BV119" s="7" t="n">
        <v>0.4074312172252829</v>
      </c>
      <c r="BW119" s="7" t="n">
        <v>0.6507758137336851</v>
      </c>
      <c r="BX119" s="7" t="n">
        <v>0.4408079079860039</v>
      </c>
      <c r="BY119" s="7" t="n">
        <v>0.1338853478600951</v>
      </c>
      <c r="BZ119" s="7" t="n">
        <v>0.4432903103140959</v>
      </c>
      <c r="CA119" s="7" t="n">
        <v>0.352145121580043</v>
      </c>
      <c r="CB119" s="7" t="n">
        <v>0.2242058182287145</v>
      </c>
      <c r="CC119" s="7" t="n">
        <v>0.4082341858230187</v>
      </c>
      <c r="CD119" s="7" t="n">
        <v>0.3299707249231734</v>
      </c>
      <c r="CE119" s="7" t="n">
        <v>0.5148233843068073</v>
      </c>
      <c r="CF119" s="7" t="n">
        <v>0.9877698317554346</v>
      </c>
      <c r="CG119" s="7" t="n">
        <v>0.4389128587570104</v>
      </c>
      <c r="CH119" s="7" t="n">
        <v>0.02332072545906738</v>
      </c>
      <c r="CI119" s="7" t="n">
        <v>0.5898855984924044</v>
      </c>
      <c r="CJ119" s="7" t="n">
        <v>0.4178959069882316</v>
      </c>
      <c r="CK119" s="7" t="n">
        <v>0.3857902515609569</v>
      </c>
      <c r="CL119" s="7" t="n">
        <v>0.3828033646138436</v>
      </c>
      <c r="CM119" s="7" t="n">
        <v>0.4989900268926752</v>
      </c>
      <c r="CN119" s="7" t="n">
        <v>0.4816577131083001</v>
      </c>
      <c r="CO119" s="7" t="n">
        <v>0.422428936128569</v>
      </c>
      <c r="CP119" s="7" t="n">
        <v>0.565020229765157</v>
      </c>
      <c r="CQ119" s="7" t="n">
        <v>0.3469046439249028</v>
      </c>
      <c r="CR119" s="7" t="n">
        <v>0.3167756491243842</v>
      </c>
      <c r="CS119" s="7" t="n">
        <v>0.1485477443208512</v>
      </c>
      <c r="CT119" s="7" t="n">
        <v>0.4041106950484105</v>
      </c>
      <c r="CU119" s="7" t="n">
        <v>0.6010803964927602</v>
      </c>
      <c r="CV119" s="7" t="n">
        <v>0.3157068270806366</v>
      </c>
      <c r="CW119" s="7" t="n">
        <v>0.6567211507558546</v>
      </c>
      <c r="CX119" s="7" t="n">
        <v>0.3685392256805938</v>
      </c>
      <c r="CY119" s="7" t="n">
        <v>0.4222888893046383</v>
      </c>
      <c r="CZ119" s="7" t="n">
        <v>0.6105296433738022</v>
      </c>
      <c r="DA119" s="7" t="n">
        <v>0.454160116244571</v>
      </c>
      <c r="DB119" s="7" t="n">
        <v>0.6530707133963485</v>
      </c>
      <c r="DC119" s="7" t="n">
        <v>0.9128033633749592</v>
      </c>
      <c r="DD119" s="7" t="n">
        <v>0.3990669825079572</v>
      </c>
      <c r="DE119" s="7" t="n">
        <v>0.5652742488124424</v>
      </c>
      <c r="DF119" s="7" t="n">
        <v>0.8429348964372635</v>
      </c>
      <c r="DG119" s="7" t="n">
        <v>0.4798041069719053</v>
      </c>
      <c r="DH119" s="7" t="n">
        <v>0.3922464825639569</v>
      </c>
      <c r="DI119" s="7" t="n">
        <v>0.6999320689040419</v>
      </c>
      <c r="DJ119" s="7" t="n">
        <v>0.5886645491820239</v>
      </c>
      <c r="DK119" s="7" t="n">
        <v>0.5274865041497394</v>
      </c>
      <c r="DL119" s="7" t="n">
        <v>0.4192954423832926</v>
      </c>
      <c r="DM119" s="7" t="n">
        <v>0.4821040219599835</v>
      </c>
      <c r="DN119" s="7" t="n">
        <v>0.6012552347387897</v>
      </c>
      <c r="DO119" s="7" t="n">
        <v>0.5881814244959083</v>
      </c>
      <c r="DP119" s="7" t="n">
        <v>1</v>
      </c>
      <c r="DQ119" s="7" t="n">
        <v>0.4903556749128926</v>
      </c>
      <c r="DR119" s="7" t="n">
        <v>0.4693803405852409</v>
      </c>
      <c r="DS119" s="7" t="n">
        <v>0.2938362689542166</v>
      </c>
      <c r="DT119" s="7" t="n">
        <v>0.1698074890670431</v>
      </c>
      <c r="DU119" s="7" t="n">
        <v>0.5757536041203927</v>
      </c>
      <c r="DV119" s="7" t="n">
        <v>0.481900036515224</v>
      </c>
      <c r="DW119" s="7" t="n">
        <v>0.7233121222842303</v>
      </c>
      <c r="DX119" s="7" t="n">
        <v>-0.07273340847221366</v>
      </c>
      <c r="DY119" s="7" t="n">
        <v>0.5766021213925049</v>
      </c>
      <c r="DZ119" s="7" t="n">
        <v>0.4724056368932732</v>
      </c>
      <c r="EA119" s="7" t="n">
        <v>0.1405499220251993</v>
      </c>
      <c r="EB119" s="7" t="n">
        <v>0.4844940605790388</v>
      </c>
      <c r="EC119" s="7" t="n">
        <v>0.5351464008122089</v>
      </c>
      <c r="ED119" s="7" t="n">
        <v>0.07741314853893115</v>
      </c>
      <c r="EE119" s="7" t="n">
        <v>0.3467292127150178</v>
      </c>
      <c r="EF119" s="7" t="n">
        <v>0.6314610001295077</v>
      </c>
      <c r="EG119" s="7" t="n">
        <v>0.3028098334617209</v>
      </c>
      <c r="EH119" s="7" t="n">
        <v>0.1648102943520107</v>
      </c>
    </row>
    <row r="120">
      <c r="A120" s="6" t="inlineStr">
        <is>
          <t>990001.CSI</t>
        </is>
      </c>
      <c r="B120" s="6" t="inlineStr">
        <is>
          <t>中华交易服务半导体芯片行业指数</t>
        </is>
      </c>
      <c r="C120" s="7" t="n">
        <v>0.5740973211847182</v>
      </c>
      <c r="D120" s="7" t="n">
        <v>0.5249062154180604</v>
      </c>
      <c r="E120" s="7" t="n">
        <v>-0.04341002071553053</v>
      </c>
      <c r="F120" s="7" t="n">
        <v>0.4074833343102809</v>
      </c>
      <c r="G120" s="7" t="n">
        <v>0.1407098884176709</v>
      </c>
      <c r="H120" s="7" t="n">
        <v>0.1476564073143708</v>
      </c>
      <c r="I120" s="7" t="n">
        <v>0.3305226919789139</v>
      </c>
      <c r="J120" s="7" t="n">
        <v>-0.07690302845984741</v>
      </c>
      <c r="K120" s="7" t="n">
        <v>0.5356017011697314</v>
      </c>
      <c r="L120" s="7" t="n">
        <v>0.2551613137421443</v>
      </c>
      <c r="M120" s="7" t="n">
        <v>0.9651044320632925</v>
      </c>
      <c r="N120" s="7" t="n">
        <v>0.9374209334982647</v>
      </c>
      <c r="O120" s="7" t="n">
        <v>0.7835794604885896</v>
      </c>
      <c r="P120" s="7" t="n">
        <v>0.8545465458049931</v>
      </c>
      <c r="Q120" s="7" t="n">
        <v>0.3083530469968586</v>
      </c>
      <c r="R120" s="7" t="n">
        <v>0.382541575451314</v>
      </c>
      <c r="S120" s="7" t="n">
        <v>0.178334977445809</v>
      </c>
      <c r="T120" s="7" t="n">
        <v>0.3246905355363952</v>
      </c>
      <c r="U120" s="7" t="n">
        <v>0.0484340596625262</v>
      </c>
      <c r="V120" s="7" t="n">
        <v>0.7483344421692968</v>
      </c>
      <c r="W120" s="7" t="n">
        <v>0.5312298213050761</v>
      </c>
      <c r="X120" s="7" t="n">
        <v>0.7431744698266207</v>
      </c>
      <c r="Y120" s="7" t="n">
        <v>0.6247439367594054</v>
      </c>
      <c r="Z120" s="7" t="n">
        <v>0.2873284530633032</v>
      </c>
      <c r="AA120" s="7" t="n">
        <v>0.007255804446905044</v>
      </c>
      <c r="AB120" s="7" t="n">
        <v>-0.06739075363697103</v>
      </c>
      <c r="AC120" s="7" t="n">
        <v>0.150607302529754</v>
      </c>
      <c r="AD120" s="7" t="n">
        <v>0.2909649233406303</v>
      </c>
      <c r="AE120" s="7" t="n">
        <v>0.4647811392233915</v>
      </c>
      <c r="AF120" s="7" t="n">
        <v>0.1168455838387851</v>
      </c>
      <c r="AG120" s="7" t="n">
        <v>0.4052443998484365</v>
      </c>
      <c r="AH120" s="7" t="n">
        <v>0.2823336228522983</v>
      </c>
      <c r="AI120" s="7" t="n">
        <v>0.6794027103506247</v>
      </c>
      <c r="AJ120" s="7" t="n">
        <v>0.7207991694883252</v>
      </c>
      <c r="AK120" s="7" t="n">
        <v>0.6672578324340271</v>
      </c>
      <c r="AL120" s="7" t="n">
        <v>0.717637193103808</v>
      </c>
      <c r="AM120" s="7" t="n">
        <v>0.700395836676466</v>
      </c>
      <c r="AN120" s="7" t="n">
        <v>0.2043309005923054</v>
      </c>
      <c r="AO120" s="7" t="n">
        <v>0.5806077763034269</v>
      </c>
      <c r="AP120" s="7" t="n">
        <v>0.19188588546144</v>
      </c>
      <c r="AQ120" s="7" t="n">
        <v>0.5803084027453659</v>
      </c>
      <c r="AR120" s="7" t="n">
        <v>0.1060765735437085</v>
      </c>
      <c r="AS120" s="7" t="n">
        <v>0.3854164522407822</v>
      </c>
      <c r="AT120" s="7" t="n">
        <v>0.6426691583182692</v>
      </c>
      <c r="AU120" s="7" t="n">
        <v>0.4685580385976994</v>
      </c>
      <c r="AV120" s="7" t="n">
        <v>0.5777907199336322</v>
      </c>
      <c r="AW120" s="7" t="n">
        <v>0.4647811411465374</v>
      </c>
      <c r="AX120" s="7" t="n">
        <v>0.5573673416764428</v>
      </c>
      <c r="AY120" s="7" t="n">
        <v>0.6140530609673507</v>
      </c>
      <c r="AZ120" s="7" t="n">
        <v>0.5615244087731187</v>
      </c>
      <c r="BA120" s="7" t="n">
        <v>0.5883240269623932</v>
      </c>
      <c r="BB120" s="7" t="n">
        <v>0.6076464026835091</v>
      </c>
      <c r="BC120" s="7" t="n">
        <v>0.5287708533522159</v>
      </c>
      <c r="BD120" s="7" t="n">
        <v>-0.2227838078565734</v>
      </c>
      <c r="BE120" s="7" t="n">
        <v>0.1766985217982356</v>
      </c>
      <c r="BF120" s="7" t="n">
        <v>0.5615900198455483</v>
      </c>
      <c r="BG120" s="7" t="n">
        <v>0.1720083532800164</v>
      </c>
      <c r="BH120" s="7" t="n">
        <v>0.04254220734928697</v>
      </c>
      <c r="BI120" s="7" t="n">
        <v>0.4395571631631248</v>
      </c>
      <c r="BJ120" s="7" t="n">
        <v>0.4383515203931845</v>
      </c>
      <c r="BK120" s="7" t="n">
        <v>0.5053495130752833</v>
      </c>
      <c r="BL120" s="7" t="n">
        <v>0.8036362605194564</v>
      </c>
      <c r="BM120" s="7" t="n">
        <v>0.2173092269454711</v>
      </c>
      <c r="BN120" s="7" t="n">
        <v>0.1274307307023795</v>
      </c>
      <c r="BO120" s="7" t="n">
        <v>0.5087663239973532</v>
      </c>
      <c r="BP120" s="7" t="n">
        <v>0.316090509231467</v>
      </c>
      <c r="BQ120" s="7" t="n">
        <v>0.06221239628970553</v>
      </c>
      <c r="BR120" s="7" t="n">
        <v>0.7956658046540257</v>
      </c>
      <c r="BS120" s="7" t="n">
        <v>0.8441585062936203</v>
      </c>
      <c r="BT120" s="7" t="n">
        <v>0.4634845528203451</v>
      </c>
      <c r="BU120" s="7" t="n">
        <v>0.07602099465119037</v>
      </c>
      <c r="BV120" s="7" t="n">
        <v>0.7776878340641792</v>
      </c>
      <c r="BW120" s="7" t="n">
        <v>0.775833123811983</v>
      </c>
      <c r="BX120" s="7" t="n">
        <v>0.311114688564147</v>
      </c>
      <c r="BY120" s="7" t="n">
        <v>-0.1734537737843849</v>
      </c>
      <c r="BZ120" s="7" t="n">
        <v>0.3425736909748109</v>
      </c>
      <c r="CA120" s="7" t="n">
        <v>0.7114245833094069</v>
      </c>
      <c r="CB120" s="7" t="n">
        <v>0.5075938170858303</v>
      </c>
      <c r="CC120" s="7" t="n">
        <v>0.7762396494056286</v>
      </c>
      <c r="CD120" s="7" t="n">
        <v>-0.1015328054763795</v>
      </c>
      <c r="CE120" s="7" t="n">
        <v>0.6561962840033447</v>
      </c>
      <c r="CF120" s="7" t="n">
        <v>0.5283613166971033</v>
      </c>
      <c r="CG120" s="7" t="n">
        <v>0.09797441365098394</v>
      </c>
      <c r="CH120" s="7" t="n">
        <v>-0.1930642454662959</v>
      </c>
      <c r="CI120" s="7" t="n">
        <v>0.2561003014279548</v>
      </c>
      <c r="CJ120" s="7" t="n">
        <v>0.5516664570518036</v>
      </c>
      <c r="CK120" s="7" t="n">
        <v>0.730729286860498</v>
      </c>
      <c r="CL120" s="7" t="n">
        <v>0.5472277432645878</v>
      </c>
      <c r="CM120" s="7" t="n">
        <v>0.7367106758620554</v>
      </c>
      <c r="CN120" s="7" t="n">
        <v>0.1689400181559145</v>
      </c>
      <c r="CO120" s="7" t="n">
        <v>0.2781612718968808</v>
      </c>
      <c r="CP120" s="7" t="n">
        <v>0.3562924757193718</v>
      </c>
      <c r="CQ120" s="7" t="n">
        <v>0.2021380588480926</v>
      </c>
      <c r="CR120" s="7" t="n">
        <v>0.5255148903840227</v>
      </c>
      <c r="CS120" s="7" t="n">
        <v>0.0008007436364253639</v>
      </c>
      <c r="CT120" s="7" t="n">
        <v>0.7670508764701872</v>
      </c>
      <c r="CU120" s="7" t="n">
        <v>0.7521125230021081</v>
      </c>
      <c r="CV120" s="7" t="n">
        <v>0.1881563296746887</v>
      </c>
      <c r="CW120" s="7" t="n">
        <v>0.6040809802170836</v>
      </c>
      <c r="CX120" s="7" t="n">
        <v>0.5975354797112241</v>
      </c>
      <c r="CY120" s="7" t="n">
        <v>0.2649996365237791</v>
      </c>
      <c r="CZ120" s="7" t="n">
        <v>0.8134020370117178</v>
      </c>
      <c r="DA120" s="7" t="n">
        <v>0.5869930499941804</v>
      </c>
      <c r="DB120" s="7" t="n">
        <v>0.7761122969980988</v>
      </c>
      <c r="DC120" s="7" t="n">
        <v>0.5462968928730502</v>
      </c>
      <c r="DD120" s="7" t="n">
        <v>0.8368137247848481</v>
      </c>
      <c r="DE120" s="7" t="n">
        <v>0.2569584162821423</v>
      </c>
      <c r="DF120" s="7" t="n">
        <v>0.3486304978654799</v>
      </c>
      <c r="DG120" s="7" t="n">
        <v>0.4213430304441078</v>
      </c>
      <c r="DH120" s="7" t="n">
        <v>0.9018232495760818</v>
      </c>
      <c r="DI120" s="7" t="n">
        <v>0.7016854673602972</v>
      </c>
      <c r="DJ120" s="7" t="n">
        <v>0.6144502142246283</v>
      </c>
      <c r="DK120" s="7" t="n">
        <v>0.7278875099084839</v>
      </c>
      <c r="DL120" s="7" t="n">
        <v>0.1172203323589404</v>
      </c>
      <c r="DM120" s="7" t="n">
        <v>0.9935748032827293</v>
      </c>
      <c r="DN120" s="7" t="n">
        <v>0.6699423425402743</v>
      </c>
      <c r="DO120" s="7" t="n">
        <v>0.6986216567063865</v>
      </c>
      <c r="DP120" s="7" t="n">
        <v>0.4903556749128926</v>
      </c>
      <c r="DQ120" s="7" t="n">
        <v>1</v>
      </c>
      <c r="DR120" s="7" t="n">
        <v>0.9224320585398217</v>
      </c>
      <c r="DS120" s="7" t="n">
        <v>-0.02347531870395508</v>
      </c>
      <c r="DT120" s="7" t="n">
        <v>-0.06462671218500091</v>
      </c>
      <c r="DU120" s="7" t="n">
        <v>0.3687661428539554</v>
      </c>
      <c r="DV120" s="7" t="n">
        <v>0.9987486730279834</v>
      </c>
      <c r="DW120" s="7" t="n">
        <v>0.312997961466677</v>
      </c>
      <c r="DX120" s="7" t="n">
        <v>-0.2202586368423858</v>
      </c>
      <c r="DY120" s="7" t="n">
        <v>0.5129506114936194</v>
      </c>
      <c r="DZ120" s="7" t="n">
        <v>0.9959069862861214</v>
      </c>
      <c r="EA120" s="7" t="n">
        <v>0.06785035675268432</v>
      </c>
      <c r="EB120" s="7" t="n">
        <v>0.7847578807412761</v>
      </c>
      <c r="EC120" s="7" t="n">
        <v>0.4199784504169214</v>
      </c>
      <c r="ED120" s="7" t="n">
        <v>-0.1536914774286494</v>
      </c>
      <c r="EE120" s="7" t="n">
        <v>-0.01425174678926825</v>
      </c>
      <c r="EF120" s="7" t="n">
        <v>0.7295724483525201</v>
      </c>
      <c r="EG120" s="7" t="n">
        <v>0.2080600002803692</v>
      </c>
      <c r="EH120" s="7" t="n">
        <v>-0.1894485419357463</v>
      </c>
    </row>
    <row r="121">
      <c r="A121" s="6" t="inlineStr">
        <is>
          <t>CN5075.SZ</t>
        </is>
      </c>
      <c r="B121" s="6" t="inlineStr">
        <is>
          <t>国证信息技术创新主题指数</t>
        </is>
      </c>
      <c r="C121" s="7" t="n">
        <v>0.5476393879650204</v>
      </c>
      <c r="D121" s="7" t="n">
        <v>0.4730884580936515</v>
      </c>
      <c r="E121" s="7" t="n">
        <v>-0.1522446860871338</v>
      </c>
      <c r="F121" s="7" t="n">
        <v>0.3457628244693618</v>
      </c>
      <c r="G121" s="7" t="n">
        <v>0.13745090697999</v>
      </c>
      <c r="H121" s="7" t="n">
        <v>0.06158048539695574</v>
      </c>
      <c r="I121" s="7" t="n">
        <v>0.2865403432454141</v>
      </c>
      <c r="J121" s="7" t="n">
        <v>-0.1935167084575465</v>
      </c>
      <c r="K121" s="7" t="n">
        <v>0.512460437791487</v>
      </c>
      <c r="L121" s="7" t="n">
        <v>0.3058987178505298</v>
      </c>
      <c r="M121" s="7" t="n">
        <v>0.9003417533845754</v>
      </c>
      <c r="N121" s="7" t="n">
        <v>0.9045061251276787</v>
      </c>
      <c r="O121" s="7" t="n">
        <v>0.8146813082039615</v>
      </c>
      <c r="P121" s="7" t="n">
        <v>0.8600179005135784</v>
      </c>
      <c r="Q121" s="7" t="n">
        <v>0.2297181278789447</v>
      </c>
      <c r="R121" s="7" t="n">
        <v>0.3038023285441853</v>
      </c>
      <c r="S121" s="7" t="n">
        <v>0.1002469552816934</v>
      </c>
      <c r="T121" s="7" t="n">
        <v>0.2453655595419764</v>
      </c>
      <c r="U121" s="7" t="n">
        <v>-0.0461197831382764</v>
      </c>
      <c r="V121" s="7" t="n">
        <v>0.7920523419307602</v>
      </c>
      <c r="W121" s="7" t="n">
        <v>0.4773803065434115</v>
      </c>
      <c r="X121" s="7" t="n">
        <v>0.7673084665553236</v>
      </c>
      <c r="Y121" s="7" t="n">
        <v>0.6155486084515186</v>
      </c>
      <c r="Z121" s="7" t="n">
        <v>0.266685421500909</v>
      </c>
      <c r="AA121" s="7" t="n">
        <v>-0.08608665043403795</v>
      </c>
      <c r="AB121" s="7" t="n">
        <v>-0.1649444455236312</v>
      </c>
      <c r="AC121" s="7" t="n">
        <v>0.0510554994627189</v>
      </c>
      <c r="AD121" s="7" t="n">
        <v>0.2913209863601642</v>
      </c>
      <c r="AE121" s="7" t="n">
        <v>0.4254635149420781</v>
      </c>
      <c r="AF121" s="7" t="n">
        <v>0.01364025570147444</v>
      </c>
      <c r="AG121" s="7" t="n">
        <v>0.3599714670452962</v>
      </c>
      <c r="AH121" s="7" t="n">
        <v>0.2922163371576727</v>
      </c>
      <c r="AI121" s="7" t="n">
        <v>0.7546461924582015</v>
      </c>
      <c r="AJ121" s="7" t="n">
        <v>0.818503830940294</v>
      </c>
      <c r="AK121" s="7" t="n">
        <v>0.7663940090839676</v>
      </c>
      <c r="AL121" s="7" t="n">
        <v>0.7816035090487106</v>
      </c>
      <c r="AM121" s="7" t="n">
        <v>0.7621945766280159</v>
      </c>
      <c r="AN121" s="7" t="n">
        <v>0.1371455464667401</v>
      </c>
      <c r="AO121" s="7" t="n">
        <v>0.5943554532760887</v>
      </c>
      <c r="AP121" s="7" t="n">
        <v>0.1144401686833395</v>
      </c>
      <c r="AQ121" s="7" t="n">
        <v>0.598355593152834</v>
      </c>
      <c r="AR121" s="7" t="n">
        <v>-0.01296525936725947</v>
      </c>
      <c r="AS121" s="7" t="n">
        <v>0.4031220325776815</v>
      </c>
      <c r="AT121" s="7" t="n">
        <v>0.7257716546736894</v>
      </c>
      <c r="AU121" s="7" t="n">
        <v>0.4436900027535156</v>
      </c>
      <c r="AV121" s="7" t="n">
        <v>0.5925573779037683</v>
      </c>
      <c r="AW121" s="7" t="n">
        <v>0.4254634045423235</v>
      </c>
      <c r="AX121" s="7" t="n">
        <v>0.558354753378372</v>
      </c>
      <c r="AY121" s="7" t="n">
        <v>0.645998180691614</v>
      </c>
      <c r="AZ121" s="7" t="n">
        <v>0.6377389274315937</v>
      </c>
      <c r="BA121" s="7" t="n">
        <v>0.6195618916805447</v>
      </c>
      <c r="BB121" s="7" t="n">
        <v>0.6252982201248779</v>
      </c>
      <c r="BC121" s="7" t="n">
        <v>0.5114667299237626</v>
      </c>
      <c r="BD121" s="7" t="n">
        <v>-0.2091465765157075</v>
      </c>
      <c r="BE121" s="7" t="n">
        <v>0.0992236561820625</v>
      </c>
      <c r="BF121" s="7" t="n">
        <v>0.5517383735217951</v>
      </c>
      <c r="BG121" s="7" t="n">
        <v>0.1295947334330944</v>
      </c>
      <c r="BH121" s="7" t="n">
        <v>-0.07277414564917709</v>
      </c>
      <c r="BI121" s="7" t="n">
        <v>0.3874291169727319</v>
      </c>
      <c r="BJ121" s="7" t="n">
        <v>0.3700990527612866</v>
      </c>
      <c r="BK121" s="7" t="n">
        <v>0.4869996418591721</v>
      </c>
      <c r="BL121" s="7" t="n">
        <v>0.929265017470487</v>
      </c>
      <c r="BM121" s="7" t="n">
        <v>0.1467699445568998</v>
      </c>
      <c r="BN121" s="7" t="n">
        <v>0.0724217652832839</v>
      </c>
      <c r="BO121" s="7" t="n">
        <v>0.4643547008773835</v>
      </c>
      <c r="BP121" s="7" t="n">
        <v>0.3109785058766766</v>
      </c>
      <c r="BQ121" s="7" t="n">
        <v>0.04853586910095629</v>
      </c>
      <c r="BR121" s="7" t="n">
        <v>0.9382808452419796</v>
      </c>
      <c r="BS121" s="7" t="n">
        <v>0.8943994531267382</v>
      </c>
      <c r="BT121" s="7" t="n">
        <v>0.4714082134300407</v>
      </c>
      <c r="BU121" s="7" t="n">
        <v>-0.005445582674184606</v>
      </c>
      <c r="BV121" s="7" t="n">
        <v>0.8929452527834136</v>
      </c>
      <c r="BW121" s="7" t="n">
        <v>0.7949708050350185</v>
      </c>
      <c r="BX121" s="7" t="n">
        <v>0.3307362750922604</v>
      </c>
      <c r="BY121" s="7" t="n">
        <v>-0.2630368033486818</v>
      </c>
      <c r="BZ121" s="7" t="n">
        <v>0.3722933536711351</v>
      </c>
      <c r="CA121" s="7" t="n">
        <v>0.8920280490550937</v>
      </c>
      <c r="CB121" s="7" t="n">
        <v>0.5378566088678984</v>
      </c>
      <c r="CC121" s="7" t="n">
        <v>0.9345549337358002</v>
      </c>
      <c r="CD121" s="7" t="n">
        <v>-0.1755420886077801</v>
      </c>
      <c r="CE121" s="7" t="n">
        <v>0.7499812148051953</v>
      </c>
      <c r="CF121" s="7" t="n">
        <v>0.5108952766503425</v>
      </c>
      <c r="CG121" s="7" t="n">
        <v>0.0471674914400838</v>
      </c>
      <c r="CH121" s="7" t="n">
        <v>-0.1720868652099032</v>
      </c>
      <c r="CI121" s="7" t="n">
        <v>0.1720619775354009</v>
      </c>
      <c r="CJ121" s="7" t="n">
        <v>0.5837408522051947</v>
      </c>
      <c r="CK121" s="7" t="n">
        <v>0.8651268781371424</v>
      </c>
      <c r="CL121" s="7" t="n">
        <v>0.6995228452664409</v>
      </c>
      <c r="CM121" s="7" t="n">
        <v>0.8347268146418337</v>
      </c>
      <c r="CN121" s="7" t="n">
        <v>0.08613550300137028</v>
      </c>
      <c r="CO121" s="7" t="n">
        <v>0.274806766131506</v>
      </c>
      <c r="CP121" s="7" t="n">
        <v>0.3545722991230608</v>
      </c>
      <c r="CQ121" s="7" t="n">
        <v>0.2353235107513355</v>
      </c>
      <c r="CR121" s="7" t="n">
        <v>0.6883855898902915</v>
      </c>
      <c r="CS121" s="7" t="n">
        <v>-0.08533171763637826</v>
      </c>
      <c r="CT121" s="7" t="n">
        <v>0.9178637557977203</v>
      </c>
      <c r="CU121" s="7" t="n">
        <v>0.8188120890101075</v>
      </c>
      <c r="CV121" s="7" t="n">
        <v>0.2536946882495386</v>
      </c>
      <c r="CW121" s="7" t="n">
        <v>0.612044797901413</v>
      </c>
      <c r="CX121" s="7" t="n">
        <v>0.8027722875365904</v>
      </c>
      <c r="CY121" s="7" t="n">
        <v>0.2599082987743515</v>
      </c>
      <c r="CZ121" s="7" t="n">
        <v>0.8540937760534181</v>
      </c>
      <c r="DA121" s="7" t="n">
        <v>0.6274662842091807</v>
      </c>
      <c r="DB121" s="7" t="n">
        <v>0.8376227550034816</v>
      </c>
      <c r="DC121" s="7" t="n">
        <v>0.5756745313158533</v>
      </c>
      <c r="DD121" s="7" t="n">
        <v>0.7026791085614298</v>
      </c>
      <c r="DE121" s="7" t="n">
        <v>0.2377436825333109</v>
      </c>
      <c r="DF121" s="7" t="n">
        <v>0.2808162362536703</v>
      </c>
      <c r="DG121" s="7" t="n">
        <v>0.4157346322673065</v>
      </c>
      <c r="DH121" s="7" t="n">
        <v>0.7820921741309815</v>
      </c>
      <c r="DI121" s="7" t="n">
        <v>0.7341337280940373</v>
      </c>
      <c r="DJ121" s="7" t="n">
        <v>0.6725733731741386</v>
      </c>
      <c r="DK121" s="7" t="n">
        <v>0.7841841700966906</v>
      </c>
      <c r="DL121" s="7" t="n">
        <v>0.02747886611284631</v>
      </c>
      <c r="DM121" s="7" t="n">
        <v>0.9214751226679933</v>
      </c>
      <c r="DN121" s="7" t="n">
        <v>0.7175769984102862</v>
      </c>
      <c r="DO121" s="7" t="n">
        <v>0.7595199502452689</v>
      </c>
      <c r="DP121" s="7" t="n">
        <v>0.4693803405852409</v>
      </c>
      <c r="DQ121" s="7" t="n">
        <v>0.9224320585398217</v>
      </c>
      <c r="DR121" s="7" t="n">
        <v>1</v>
      </c>
      <c r="DS121" s="7" t="n">
        <v>-0.1085049867349186</v>
      </c>
      <c r="DT121" s="7" t="n">
        <v>-0.1258418281951104</v>
      </c>
      <c r="DU121" s="7" t="n">
        <v>0.3116771774348712</v>
      </c>
      <c r="DV121" s="7" t="n">
        <v>0.9238399249419582</v>
      </c>
      <c r="DW121" s="7" t="n">
        <v>0.2897822521409946</v>
      </c>
      <c r="DX121" s="7" t="n">
        <v>-0.2053556989238468</v>
      </c>
      <c r="DY121" s="7" t="n">
        <v>0.5024471628280195</v>
      </c>
      <c r="DZ121" s="7" t="n">
        <v>0.9245739902218463</v>
      </c>
      <c r="EA121" s="7" t="n">
        <v>-0.06534388521671797</v>
      </c>
      <c r="EB121" s="7" t="n">
        <v>0.9052986027784853</v>
      </c>
      <c r="EC121" s="7" t="n">
        <v>0.4154369456549498</v>
      </c>
      <c r="ED121" s="7" t="n">
        <v>-0.2062418210341342</v>
      </c>
      <c r="EE121" s="7" t="n">
        <v>-0.1093906631497056</v>
      </c>
      <c r="EF121" s="7" t="n">
        <v>0.7739144139271207</v>
      </c>
      <c r="EG121" s="7" t="n">
        <v>0.2608348997597441</v>
      </c>
      <c r="EH121" s="7" t="n">
        <v>-0.270287999583167</v>
      </c>
    </row>
    <row r="122">
      <c r="A122" s="6" t="inlineStr">
        <is>
          <t>CSPSADRP.GI</t>
        </is>
      </c>
      <c r="B122" s="6" t="inlineStr">
        <is>
          <t>标普中国A股红利机会指数</t>
        </is>
      </c>
      <c r="C122" s="7" t="n">
        <v>0.6071881150120334</v>
      </c>
      <c r="D122" s="7" t="n">
        <v>0.5241268185829849</v>
      </c>
      <c r="E122" s="7" t="n">
        <v>0.8475461807764698</v>
      </c>
      <c r="F122" s="7" t="n">
        <v>0.5204440168400626</v>
      </c>
      <c r="G122" s="7" t="n">
        <v>0.5136751278495669</v>
      </c>
      <c r="H122" s="7" t="n">
        <v>0.5921969421392217</v>
      </c>
      <c r="I122" s="7" t="n">
        <v>0.4052875076360782</v>
      </c>
      <c r="J122" s="7" t="n">
        <v>0.7783288345790023</v>
      </c>
      <c r="K122" s="7" t="n">
        <v>0.4983257910298336</v>
      </c>
      <c r="L122" s="7" t="n">
        <v>0.214754561370517</v>
      </c>
      <c r="M122" s="7" t="n">
        <v>-0.0781691378017193</v>
      </c>
      <c r="N122" s="7" t="n">
        <v>0.03620484786047884</v>
      </c>
      <c r="O122" s="7" t="n">
        <v>-0.07769976613427076</v>
      </c>
      <c r="P122" s="7" t="n">
        <v>0.07442012124981695</v>
      </c>
      <c r="Q122" s="7" t="n">
        <v>0.4795153290388902</v>
      </c>
      <c r="R122" s="7" t="n">
        <v>0.4628565543955223</v>
      </c>
      <c r="S122" s="7" t="n">
        <v>0.5403469370978095</v>
      </c>
      <c r="T122" s="7" t="n">
        <v>0.4655999173443418</v>
      </c>
      <c r="U122" s="7" t="n">
        <v>0.71381842314888</v>
      </c>
      <c r="V122" s="7" t="n">
        <v>0.3155821888650694</v>
      </c>
      <c r="W122" s="7" t="n">
        <v>0.4811564331315972</v>
      </c>
      <c r="X122" s="7" t="n">
        <v>0.3410366733579383</v>
      </c>
      <c r="Y122" s="7" t="n">
        <v>0.4697076883870495</v>
      </c>
      <c r="Z122" s="7" t="n">
        <v>0.2651150630355489</v>
      </c>
      <c r="AA122" s="7" t="n">
        <v>0.8643943362617632</v>
      </c>
      <c r="AB122" s="7" t="n">
        <v>0.4667932274263411</v>
      </c>
      <c r="AC122" s="7" t="n">
        <v>0.6305251318724755</v>
      </c>
      <c r="AD122" s="7" t="n">
        <v>0.3122548170876555</v>
      </c>
      <c r="AE122" s="7" t="n">
        <v>0.34292214818246</v>
      </c>
      <c r="AF122" s="7" t="n">
        <v>0.6362377533173688</v>
      </c>
      <c r="AG122" s="7" t="n">
        <v>0.5078174103258698</v>
      </c>
      <c r="AH122" s="7" t="n">
        <v>0.3129932578808215</v>
      </c>
      <c r="AI122" s="7" t="n">
        <v>0.160184534026758</v>
      </c>
      <c r="AJ122" s="7" t="n">
        <v>0.1760285763612</v>
      </c>
      <c r="AK122" s="7" t="n">
        <v>0.07065633944695854</v>
      </c>
      <c r="AL122" s="7" t="n">
        <v>0.1350106712639176</v>
      </c>
      <c r="AM122" s="7" t="n">
        <v>0.2990531783996574</v>
      </c>
      <c r="AN122" s="7" t="n">
        <v>0.5417361214378951</v>
      </c>
      <c r="AO122" s="7" t="n">
        <v>0.3157223195803637</v>
      </c>
      <c r="AP122" s="7" t="n">
        <v>0.5537405239299398</v>
      </c>
      <c r="AQ122" s="7" t="n">
        <v>0.2500092922133239</v>
      </c>
      <c r="AR122" s="7" t="n">
        <v>0.6046058032571141</v>
      </c>
      <c r="AS122" s="7" t="n">
        <v>0.203463987105244</v>
      </c>
      <c r="AT122" s="7" t="n">
        <v>0.1250691331473637</v>
      </c>
      <c r="AU122" s="7" t="n">
        <v>0.4527605532260497</v>
      </c>
      <c r="AV122" s="7" t="n">
        <v>0.2653876089339767</v>
      </c>
      <c r="AW122" s="7" t="n">
        <v>0.342922426653065</v>
      </c>
      <c r="AX122" s="7" t="n">
        <v>0.2744673002365843</v>
      </c>
      <c r="AY122" s="7" t="n">
        <v>-0.002273801742311093</v>
      </c>
      <c r="AZ122" s="7" t="n">
        <v>0.2504988571944143</v>
      </c>
      <c r="BA122" s="7" t="n">
        <v>0.003845553892195769</v>
      </c>
      <c r="BB122" s="7" t="n">
        <v>0.2444624804006364</v>
      </c>
      <c r="BC122" s="7" t="n">
        <v>0.2888397893919433</v>
      </c>
      <c r="BD122" s="7" t="n">
        <v>0.5230818967723745</v>
      </c>
      <c r="BE122" s="7" t="n">
        <v>0.4439526393101501</v>
      </c>
      <c r="BF122" s="7" t="n">
        <v>0.245469801062029</v>
      </c>
      <c r="BG122" s="7" t="n">
        <v>0.5071753757243112</v>
      </c>
      <c r="BH122" s="7" t="n">
        <v>0.5629350794201701</v>
      </c>
      <c r="BI122" s="7" t="n">
        <v>0.4845213181936512</v>
      </c>
      <c r="BJ122" s="7" t="n">
        <v>0.4757836090374628</v>
      </c>
      <c r="BK122" s="7" t="n">
        <v>0.1994247276819078</v>
      </c>
      <c r="BL122" s="7" t="n">
        <v>-0.06484330522886604</v>
      </c>
      <c r="BM122" s="7" t="n">
        <v>0.4182018707270458</v>
      </c>
      <c r="BN122" s="7" t="n">
        <v>0.4639338009647332</v>
      </c>
      <c r="BO122" s="7" t="n">
        <v>0.289272260165898</v>
      </c>
      <c r="BP122" s="7" t="n">
        <v>0.515088185890371</v>
      </c>
      <c r="BQ122" s="7" t="n">
        <v>0.4524858158326946</v>
      </c>
      <c r="BR122" s="7" t="n">
        <v>-0.05688669439770647</v>
      </c>
      <c r="BS122" s="7" t="n">
        <v>-0.07808692231767084</v>
      </c>
      <c r="BT122" s="7" t="n">
        <v>0.2349623076391668</v>
      </c>
      <c r="BU122" s="7" t="n">
        <v>0.6096654441182101</v>
      </c>
      <c r="BV122" s="7" t="n">
        <v>-0.2091014112787239</v>
      </c>
      <c r="BW122" s="7" t="n">
        <v>0.04994417826500032</v>
      </c>
      <c r="BX122" s="7" t="n">
        <v>0.2347257430301264</v>
      </c>
      <c r="BY122" s="7" t="n">
        <v>0.6714468257094474</v>
      </c>
      <c r="BZ122" s="7" t="n">
        <v>0.2222404574034582</v>
      </c>
      <c r="CA122" s="7" t="n">
        <v>-0.20904916179068</v>
      </c>
      <c r="CB122" s="7" t="n">
        <v>0.2423557004541068</v>
      </c>
      <c r="CC122" s="7" t="n">
        <v>-0.114237626656969</v>
      </c>
      <c r="CD122" s="7" t="n">
        <v>0.8454532234266456</v>
      </c>
      <c r="CE122" s="7" t="n">
        <v>0.06369510958765039</v>
      </c>
      <c r="CF122" s="7" t="n">
        <v>0.2877212565198368</v>
      </c>
      <c r="CG122" s="7" t="n">
        <v>0.4867665043621021</v>
      </c>
      <c r="CH122" s="7" t="n">
        <v>0.5331183103746924</v>
      </c>
      <c r="CI122" s="7" t="n">
        <v>0.7646383868663065</v>
      </c>
      <c r="CJ122" s="7" t="n">
        <v>0.001529675056926618</v>
      </c>
      <c r="CK122" s="7" t="n">
        <v>-0.2225521399805161</v>
      </c>
      <c r="CL122" s="7" t="n">
        <v>-0.176146524247709</v>
      </c>
      <c r="CM122" s="7" t="n">
        <v>-0.09958519096183732</v>
      </c>
      <c r="CN122" s="7" t="n">
        <v>0.4740514475142509</v>
      </c>
      <c r="CO122" s="7" t="n">
        <v>0.2946821206425595</v>
      </c>
      <c r="CP122" s="7" t="n">
        <v>0.3913116062858316</v>
      </c>
      <c r="CQ122" s="7" t="n">
        <v>0.1933443901582284</v>
      </c>
      <c r="CR122" s="7" t="n">
        <v>-0.1900124106900172</v>
      </c>
      <c r="CS122" s="7" t="n">
        <v>0.481264028024579</v>
      </c>
      <c r="CT122" s="7" t="n">
        <v>-0.089539857648975</v>
      </c>
      <c r="CU122" s="7" t="n">
        <v>0.03586074380582257</v>
      </c>
      <c r="CV122" s="7" t="n">
        <v>0.119192499112437</v>
      </c>
      <c r="CW122" s="7" t="n">
        <v>0.2542796529319538</v>
      </c>
      <c r="CX122" s="7" t="n">
        <v>-0.2492925172607062</v>
      </c>
      <c r="CY122" s="7" t="n">
        <v>0.2873568369149667</v>
      </c>
      <c r="CZ122" s="7" t="n">
        <v>-0.04699711691624064</v>
      </c>
      <c r="DA122" s="7" t="n">
        <v>-0.007794823963642034</v>
      </c>
      <c r="DB122" s="7" t="n">
        <v>0.02498479274921986</v>
      </c>
      <c r="DC122" s="7" t="n">
        <v>0.3015880667925703</v>
      </c>
      <c r="DD122" s="7" t="n">
        <v>0.1077519078199215</v>
      </c>
      <c r="DE122" s="7" t="n">
        <v>0.3277875314605935</v>
      </c>
      <c r="DF122" s="7" t="n">
        <v>0.5330339749414809</v>
      </c>
      <c r="DG122" s="7" t="n">
        <v>0.3947362464087664</v>
      </c>
      <c r="DH122" s="7" t="n">
        <v>0.02182180736948209</v>
      </c>
      <c r="DI122" s="7" t="n">
        <v>0.08718810438832018</v>
      </c>
      <c r="DJ122" s="7" t="n">
        <v>0.3220317341706955</v>
      </c>
      <c r="DK122" s="7" t="n">
        <v>-0.02570302694618759</v>
      </c>
      <c r="DL122" s="7" t="n">
        <v>0.6556494802618835</v>
      </c>
      <c r="DM122" s="7" t="n">
        <v>-0.03331915579817932</v>
      </c>
      <c r="DN122" s="7" t="n">
        <v>0.03214339806216623</v>
      </c>
      <c r="DO122" s="7" t="n">
        <v>-0.03233829520352315</v>
      </c>
      <c r="DP122" s="7" t="n">
        <v>0.2938362689542166</v>
      </c>
      <c r="DQ122" s="7" t="n">
        <v>-0.02347531870395508</v>
      </c>
      <c r="DR122" s="7" t="n">
        <v>-0.1085049867349186</v>
      </c>
      <c r="DS122" s="7" t="n">
        <v>1</v>
      </c>
      <c r="DT122" s="7" t="n">
        <v>0.497719443812218</v>
      </c>
      <c r="DU122" s="7" t="n">
        <v>0.4066641000804305</v>
      </c>
      <c r="DV122" s="7" t="n">
        <v>-0.02539520568552271</v>
      </c>
      <c r="DW122" s="7" t="n">
        <v>0.0931326084676264</v>
      </c>
      <c r="DX122" s="7" t="n">
        <v>0.510037649032117</v>
      </c>
      <c r="DY122" s="7" t="n">
        <v>0.2856398275836699</v>
      </c>
      <c r="DZ122" s="7" t="n">
        <v>-0.0140993946194408</v>
      </c>
      <c r="EA122" s="7" t="n">
        <v>0.5615288640235696</v>
      </c>
      <c r="EB122" s="7" t="n">
        <v>-0.06412246887353119</v>
      </c>
      <c r="EC122" s="7" t="n">
        <v>0.4330199311780022</v>
      </c>
      <c r="ED122" s="7" t="n">
        <v>0.7935152582725606</v>
      </c>
      <c r="EE122" s="7" t="n">
        <v>0.6516139634822303</v>
      </c>
      <c r="EF122" s="7" t="n">
        <v>0.05744858377505754</v>
      </c>
      <c r="EG122" s="7" t="n">
        <v>0.1062275869358906</v>
      </c>
      <c r="EH122" s="7" t="n">
        <v>0.8063238490027926</v>
      </c>
    </row>
    <row r="123">
      <c r="A123" s="6" t="inlineStr">
        <is>
          <t>GPCCH0.FS</t>
        </is>
      </c>
      <c r="B123" s="6" t="inlineStr">
        <is>
          <t>富时中国国企开放共赢指数</t>
        </is>
      </c>
      <c r="C123" s="7" t="n">
        <v>0.4773177075890608</v>
      </c>
      <c r="D123" s="7" t="n">
        <v>0.5487760365785836</v>
      </c>
      <c r="E123" s="7" t="n">
        <v>0.6798958893163537</v>
      </c>
      <c r="F123" s="7" t="n">
        <v>0.5552112859075796</v>
      </c>
      <c r="G123" s="7" t="n">
        <v>0.2812710652065596</v>
      </c>
      <c r="H123" s="7" t="n">
        <v>0.4202287592207948</v>
      </c>
      <c r="I123" s="7" t="n">
        <v>0.2378490885078681</v>
      </c>
      <c r="J123" s="7" t="n">
        <v>0.7222316575163291</v>
      </c>
      <c r="K123" s="7" t="n">
        <v>0.4688612557986997</v>
      </c>
      <c r="L123" s="7" t="n">
        <v>-0.1144994374093019</v>
      </c>
      <c r="M123" s="7" t="n">
        <v>-0.08214081030634018</v>
      </c>
      <c r="N123" s="7" t="n">
        <v>-0.007719353361261594</v>
      </c>
      <c r="O123" s="7" t="n">
        <v>-0.1800783943610511</v>
      </c>
      <c r="P123" s="7" t="n">
        <v>-0.1330684459628955</v>
      </c>
      <c r="Q123" s="7" t="n">
        <v>0.3895897424994074</v>
      </c>
      <c r="R123" s="7" t="n">
        <v>0.5156233690282124</v>
      </c>
      <c r="S123" s="7" t="n">
        <v>0.4427492943166984</v>
      </c>
      <c r="T123" s="7" t="n">
        <v>0.3891388998684637</v>
      </c>
      <c r="U123" s="7" t="n">
        <v>0.7979766610915544</v>
      </c>
      <c r="V123" s="7" t="n">
        <v>0.06174394864526283</v>
      </c>
      <c r="W123" s="7" t="n">
        <v>0.5218711109423954</v>
      </c>
      <c r="X123" s="7" t="n">
        <v>0.1717349019722928</v>
      </c>
      <c r="Y123" s="7" t="n">
        <v>0.3943822109692474</v>
      </c>
      <c r="Z123" s="7" t="n">
        <v>0.1045708346427152</v>
      </c>
      <c r="AA123" s="7" t="n">
        <v>0.6695672023152189</v>
      </c>
      <c r="AB123" s="7" t="n">
        <v>0.8368735481702451</v>
      </c>
      <c r="AC123" s="7" t="n">
        <v>0.5239806280216043</v>
      </c>
      <c r="AD123" s="7" t="n">
        <v>0.05579229355845418</v>
      </c>
      <c r="AE123" s="7" t="n">
        <v>0.1924293033782383</v>
      </c>
      <c r="AF123" s="7" t="n">
        <v>0.5161689481140624</v>
      </c>
      <c r="AG123" s="7" t="n">
        <v>0.4038191762283859</v>
      </c>
      <c r="AH123" s="7" t="n">
        <v>0.03596961984240151</v>
      </c>
      <c r="AI123" s="7" t="n">
        <v>0.1088305087486506</v>
      </c>
      <c r="AJ123" s="7" t="n">
        <v>-0.04938231964917448</v>
      </c>
      <c r="AK123" s="7" t="n">
        <v>0.06258349866867911</v>
      </c>
      <c r="AL123" s="7" t="n">
        <v>0.03144606865409069</v>
      </c>
      <c r="AM123" s="7" t="n">
        <v>0.01145490661738523</v>
      </c>
      <c r="AN123" s="7" t="n">
        <v>0.5455871221220178</v>
      </c>
      <c r="AO123" s="7" t="n">
        <v>0.2838084846512742</v>
      </c>
      <c r="AP123" s="7" t="n">
        <v>0.4391510468663812</v>
      </c>
      <c r="AQ123" s="7" t="n">
        <v>0.2355914234124024</v>
      </c>
      <c r="AR123" s="7" t="n">
        <v>0.5156473733574618</v>
      </c>
      <c r="AS123" s="7" t="n">
        <v>-0.02272999533833252</v>
      </c>
      <c r="AT123" s="7" t="n">
        <v>0.1001791892795766</v>
      </c>
      <c r="AU123" s="7" t="n">
        <v>0.3132199201252527</v>
      </c>
      <c r="AV123" s="7" t="n">
        <v>0.2628957127253952</v>
      </c>
      <c r="AW123" s="7" t="n">
        <v>0.1924297223057086</v>
      </c>
      <c r="AX123" s="7" t="n">
        <v>0.2423837723734145</v>
      </c>
      <c r="AY123" s="7" t="n">
        <v>-0.01444626275881128</v>
      </c>
      <c r="AZ123" s="7" t="n">
        <v>-0.04845759258621955</v>
      </c>
      <c r="BA123" s="7" t="n">
        <v>-0.001432742770572464</v>
      </c>
      <c r="BB123" s="7" t="n">
        <v>0.2138015422093418</v>
      </c>
      <c r="BC123" s="7" t="n">
        <v>0.1697314087876836</v>
      </c>
      <c r="BD123" s="7" t="n">
        <v>0.1669694847829956</v>
      </c>
      <c r="BE123" s="7" t="n">
        <v>0.4498009467305527</v>
      </c>
      <c r="BF123" s="7" t="n">
        <v>0.0322193323338277</v>
      </c>
      <c r="BG123" s="7" t="n">
        <v>0.6755736176700595</v>
      </c>
      <c r="BH123" s="7" t="n">
        <v>0.6468572313013128</v>
      </c>
      <c r="BI123" s="7" t="n">
        <v>0.4795947773677495</v>
      </c>
      <c r="BJ123" s="7" t="n">
        <v>0.5042273494839732</v>
      </c>
      <c r="BK123" s="7" t="n">
        <v>0.1803024873682107</v>
      </c>
      <c r="BL123" s="7" t="n">
        <v>-0.139083829620534</v>
      </c>
      <c r="BM123" s="7" t="n">
        <v>0.5708066184786922</v>
      </c>
      <c r="BN123" s="7" t="n">
        <v>0.6684492522950923</v>
      </c>
      <c r="BO123" s="7" t="n">
        <v>0.2562552890183137</v>
      </c>
      <c r="BP123" s="7" t="n">
        <v>0.3383961769852953</v>
      </c>
      <c r="BQ123" s="7" t="n">
        <v>0.04483688541752123</v>
      </c>
      <c r="BR123" s="7" t="n">
        <v>-0.107003570389116</v>
      </c>
      <c r="BS123" s="7" t="n">
        <v>-0.06480030393397947</v>
      </c>
      <c r="BT123" s="7" t="n">
        <v>0.2097768853543246</v>
      </c>
      <c r="BU123" s="7" t="n">
        <v>0.4572685825136459</v>
      </c>
      <c r="BV123" s="7" t="n">
        <v>-0.1158455464821861</v>
      </c>
      <c r="BW123" s="7" t="n">
        <v>-0.08083493890027119</v>
      </c>
      <c r="BX123" s="7" t="n">
        <v>0.04118891088672586</v>
      </c>
      <c r="BY123" s="7" t="n">
        <v>0.677650516149076</v>
      </c>
      <c r="BZ123" s="7" t="n">
        <v>-0.01429531660156157</v>
      </c>
      <c r="CA123" s="7" t="n">
        <v>-0.1640705273358744</v>
      </c>
      <c r="CB123" s="7" t="n">
        <v>0.01124724397152886</v>
      </c>
      <c r="CC123" s="7" t="n">
        <v>-0.15031625992791</v>
      </c>
      <c r="CD123" s="7" t="n">
        <v>0.6755912153394354</v>
      </c>
      <c r="CE123" s="7" t="n">
        <v>-0.01464947480704366</v>
      </c>
      <c r="CF123" s="7" t="n">
        <v>0.1689918765549266</v>
      </c>
      <c r="CG123" s="7" t="n">
        <v>0.5973498958514566</v>
      </c>
      <c r="CH123" s="7" t="n">
        <v>0.2269296443610457</v>
      </c>
      <c r="CI123" s="7" t="n">
        <v>0.501736681807795</v>
      </c>
      <c r="CJ123" s="7" t="n">
        <v>0.002192079100207794</v>
      </c>
      <c r="CK123" s="7" t="n">
        <v>-0.1201750130840108</v>
      </c>
      <c r="CL123" s="7" t="n">
        <v>-0.05685125585818238</v>
      </c>
      <c r="CM123" s="7" t="n">
        <v>-0.0333152465843756</v>
      </c>
      <c r="CN123" s="7" t="n">
        <v>0.482760783818799</v>
      </c>
      <c r="CO123" s="7" t="n">
        <v>0.06558176195025325</v>
      </c>
      <c r="CP123" s="7" t="n">
        <v>0.2728470681706944</v>
      </c>
      <c r="CQ123" s="7" t="n">
        <v>-0.05371194899807982</v>
      </c>
      <c r="CR123" s="7" t="n">
        <v>-0.06510826464628777</v>
      </c>
      <c r="CS123" s="7" t="n">
        <v>0.3043104547405303</v>
      </c>
      <c r="CT123" s="7" t="n">
        <v>-0.1517003978165923</v>
      </c>
      <c r="CU123" s="7" t="n">
        <v>0.04294094223453903</v>
      </c>
      <c r="CV123" s="7" t="n">
        <v>-0.04399568727551243</v>
      </c>
      <c r="CW123" s="7" t="n">
        <v>0.2160253067993329</v>
      </c>
      <c r="CX123" s="7" t="n">
        <v>-0.09975676998287601</v>
      </c>
      <c r="CY123" s="7" t="n">
        <v>0.06895720373080781</v>
      </c>
      <c r="CZ123" s="7" t="n">
        <v>-0.02916834585977601</v>
      </c>
      <c r="DA123" s="7" t="n">
        <v>-0.0103198727852262</v>
      </c>
      <c r="DB123" s="7" t="n">
        <v>0.03690843735494159</v>
      </c>
      <c r="DC123" s="7" t="n">
        <v>0.1279575817383283</v>
      </c>
      <c r="DD123" s="7" t="n">
        <v>0.009987973612964298</v>
      </c>
      <c r="DE123" s="7" t="n">
        <v>0.4747299705386498</v>
      </c>
      <c r="DF123" s="7" t="n">
        <v>0.4809789558113253</v>
      </c>
      <c r="DG123" s="7" t="n">
        <v>0.2388319854574325</v>
      </c>
      <c r="DH123" s="7" t="n">
        <v>-0.02881333310444012</v>
      </c>
      <c r="DI123" s="7" t="n">
        <v>-0.01171036409389509</v>
      </c>
      <c r="DJ123" s="7" t="n">
        <v>-0.009856471554215833</v>
      </c>
      <c r="DK123" s="7" t="n">
        <v>-0.03507623087348499</v>
      </c>
      <c r="DL123" s="7" t="n">
        <v>0.8002811684238763</v>
      </c>
      <c r="DM123" s="7" t="n">
        <v>-0.06129415247526258</v>
      </c>
      <c r="DN123" s="7" t="n">
        <v>-0.01136348165103757</v>
      </c>
      <c r="DO123" s="7" t="n">
        <v>-0.05860001740283807</v>
      </c>
      <c r="DP123" s="7" t="n">
        <v>0.1698074890670431</v>
      </c>
      <c r="DQ123" s="7" t="n">
        <v>-0.06462671218500091</v>
      </c>
      <c r="DR123" s="7" t="n">
        <v>-0.1258418281951104</v>
      </c>
      <c r="DS123" s="7" t="n">
        <v>0.497719443812218</v>
      </c>
      <c r="DT123" s="7" t="n">
        <v>1</v>
      </c>
      <c r="DU123" s="7" t="n">
        <v>0.3980920255118424</v>
      </c>
      <c r="DV123" s="7" t="n">
        <v>-0.0583901358157693</v>
      </c>
      <c r="DW123" s="7" t="n">
        <v>-0.01077712844499984</v>
      </c>
      <c r="DX123" s="7" t="n">
        <v>0.1655523461965389</v>
      </c>
      <c r="DY123" s="7" t="n">
        <v>0.2541121646654591</v>
      </c>
      <c r="DZ123" s="7" t="n">
        <v>-0.06167565579864435</v>
      </c>
      <c r="EA123" s="7" t="n">
        <v>0.5278672967970129</v>
      </c>
      <c r="EB123" s="7" t="n">
        <v>-0.1510115781581395</v>
      </c>
      <c r="EC123" s="7" t="n">
        <v>0.0240205341772435</v>
      </c>
      <c r="ED123" s="7" t="n">
        <v>0.4008528459744012</v>
      </c>
      <c r="EE123" s="7" t="n">
        <v>0.8470824500108047</v>
      </c>
      <c r="EF123" s="7" t="n">
        <v>-0.0385942356914272</v>
      </c>
      <c r="EG123" s="7" t="n">
        <v>-0.07951846514119848</v>
      </c>
      <c r="EH123" s="7" t="n">
        <v>0.633330163726177</v>
      </c>
    </row>
    <row r="124">
      <c r="A124" s="6" t="inlineStr">
        <is>
          <t>H11059.CSI</t>
        </is>
      </c>
      <c r="B124" s="6" t="inlineStr">
        <is>
          <t>中证工业有色金属主题指数</t>
        </is>
      </c>
      <c r="C124" s="7" t="n">
        <v>0.6080286854891479</v>
      </c>
      <c r="D124" s="7" t="n">
        <v>0.6467617206494241</v>
      </c>
      <c r="E124" s="7" t="n">
        <v>0.380906505632578</v>
      </c>
      <c r="F124" s="7" t="n">
        <v>0.5106985789237962</v>
      </c>
      <c r="G124" s="7" t="n">
        <v>0.1543349009967091</v>
      </c>
      <c r="H124" s="7" t="n">
        <v>0.4240378343104962</v>
      </c>
      <c r="I124" s="7" t="n">
        <v>0.4225619182625764</v>
      </c>
      <c r="J124" s="7" t="n">
        <v>0.4039169324271953</v>
      </c>
      <c r="K124" s="7" t="n">
        <v>0.6191771707679224</v>
      </c>
      <c r="L124" s="7" t="n">
        <v>0.1823044005583533</v>
      </c>
      <c r="M124" s="7" t="n">
        <v>0.2760084370354788</v>
      </c>
      <c r="N124" s="7" t="n">
        <v>0.4018655549659194</v>
      </c>
      <c r="O124" s="7" t="n">
        <v>0.1280358627888311</v>
      </c>
      <c r="P124" s="7" t="n">
        <v>0.3358045125852713</v>
      </c>
      <c r="Q124" s="7" t="n">
        <v>0.9401618740194562</v>
      </c>
      <c r="R124" s="7" t="n">
        <v>0.7914439304282189</v>
      </c>
      <c r="S124" s="7" t="n">
        <v>0.4116109442884912</v>
      </c>
      <c r="T124" s="7" t="n">
        <v>0.9520282820316543</v>
      </c>
      <c r="U124" s="7" t="n">
        <v>0.4446646344483698</v>
      </c>
      <c r="V124" s="7" t="n">
        <v>0.5635494870489358</v>
      </c>
      <c r="W124" s="7" t="n">
        <v>0.6766461206359303</v>
      </c>
      <c r="X124" s="7" t="n">
        <v>0.6803047816857709</v>
      </c>
      <c r="Y124" s="7" t="n">
        <v>0.6653349716490695</v>
      </c>
      <c r="Z124" s="7" t="n">
        <v>0.3696925675913315</v>
      </c>
      <c r="AA124" s="7" t="n">
        <v>0.5110052455095195</v>
      </c>
      <c r="AB124" s="7" t="n">
        <v>0.4521017426799189</v>
      </c>
      <c r="AC124" s="7" t="n">
        <v>0.4616153606745673</v>
      </c>
      <c r="AD124" s="7" t="n">
        <v>0.3798914646474492</v>
      </c>
      <c r="AE124" s="7" t="n">
        <v>0.5977494442598209</v>
      </c>
      <c r="AF124" s="7" t="n">
        <v>0.5810638277123927</v>
      </c>
      <c r="AG124" s="7" t="n">
        <v>0.5804600886609315</v>
      </c>
      <c r="AH124" s="7" t="n">
        <v>0.3617594985532872</v>
      </c>
      <c r="AI124" s="7" t="n">
        <v>0.485801117583416</v>
      </c>
      <c r="AJ124" s="7" t="n">
        <v>0.4147029441421965</v>
      </c>
      <c r="AK124" s="7" t="n">
        <v>0.4283178715096102</v>
      </c>
      <c r="AL124" s="7" t="n">
        <v>0.457740139739047</v>
      </c>
      <c r="AM124" s="7" t="n">
        <v>0.5116122357864574</v>
      </c>
      <c r="AN124" s="7" t="n">
        <v>0.6020702074028192</v>
      </c>
      <c r="AO124" s="7" t="n">
        <v>0.5810961293963076</v>
      </c>
      <c r="AP124" s="7" t="n">
        <v>0.4186757047515263</v>
      </c>
      <c r="AQ124" s="7" t="n">
        <v>0.5806802094855309</v>
      </c>
      <c r="AR124" s="7" t="n">
        <v>0.3357226850568185</v>
      </c>
      <c r="AS124" s="7" t="n">
        <v>0.3503031748800478</v>
      </c>
      <c r="AT124" s="7" t="n">
        <v>0.4418412386059806</v>
      </c>
      <c r="AU124" s="7" t="n">
        <v>0.6439222486220633</v>
      </c>
      <c r="AV124" s="7" t="n">
        <v>0.5416206968851505</v>
      </c>
      <c r="AW124" s="7" t="n">
        <v>0.59774967880334</v>
      </c>
      <c r="AX124" s="7" t="n">
        <v>0.5493686864301554</v>
      </c>
      <c r="AY124" s="7" t="n">
        <v>0.3753151272582506</v>
      </c>
      <c r="AZ124" s="7" t="n">
        <v>0.2271527841173134</v>
      </c>
      <c r="BA124" s="7" t="n">
        <v>0.3455620791507117</v>
      </c>
      <c r="BB124" s="7" t="n">
        <v>0.5681651762450145</v>
      </c>
      <c r="BC124" s="7" t="n">
        <v>0.597375329943501</v>
      </c>
      <c r="BD124" s="7" t="n">
        <v>-0.1846595388481707</v>
      </c>
      <c r="BE124" s="7" t="n">
        <v>0.3819042719699883</v>
      </c>
      <c r="BF124" s="7" t="n">
        <v>0.5219122578572661</v>
      </c>
      <c r="BG124" s="7" t="n">
        <v>0.6095261585605483</v>
      </c>
      <c r="BH124" s="7" t="n">
        <v>0.5861310265955577</v>
      </c>
      <c r="BI124" s="7" t="n">
        <v>0.5351759816285153</v>
      </c>
      <c r="BJ124" s="7" t="n">
        <v>0.6357002389088311</v>
      </c>
      <c r="BK124" s="7" t="n">
        <v>0.8317852942952043</v>
      </c>
      <c r="BL124" s="7" t="n">
        <v>0.2962932667168026</v>
      </c>
      <c r="BM124" s="7" t="n">
        <v>0.681639689327415</v>
      </c>
      <c r="BN124" s="7" t="n">
        <v>0.6006364068203159</v>
      </c>
      <c r="BO124" s="7" t="n">
        <v>0.880754153371949</v>
      </c>
      <c r="BP124" s="7" t="n">
        <v>0.6122971514720277</v>
      </c>
      <c r="BQ124" s="7" t="n">
        <v>0.3184284008447502</v>
      </c>
      <c r="BR124" s="7" t="n">
        <v>0.3039264685345232</v>
      </c>
      <c r="BS124" s="7" t="n">
        <v>0.33409656280405</v>
      </c>
      <c r="BT124" s="7" t="n">
        <v>0.3835297784337925</v>
      </c>
      <c r="BU124" s="7" t="n">
        <v>0.4669392989782513</v>
      </c>
      <c r="BV124" s="7" t="n">
        <v>0.1880077310533563</v>
      </c>
      <c r="BW124" s="7" t="n">
        <v>0.3565173174950135</v>
      </c>
      <c r="BX124" s="7" t="n">
        <v>0.3488417850050755</v>
      </c>
      <c r="BY124" s="7" t="n">
        <v>0.1256419997245362</v>
      </c>
      <c r="BZ124" s="7" t="n">
        <v>0.3291926691231591</v>
      </c>
      <c r="CA124" s="7" t="n">
        <v>0.1583309158110427</v>
      </c>
      <c r="CB124" s="7" t="n">
        <v>0.1808403841935346</v>
      </c>
      <c r="CC124" s="7" t="n">
        <v>0.2119089263391676</v>
      </c>
      <c r="CD124" s="7" t="n">
        <v>0.4203233522055788</v>
      </c>
      <c r="CE124" s="7" t="n">
        <v>0.2861998829515681</v>
      </c>
      <c r="CF124" s="7" t="n">
        <v>0.6003590181165562</v>
      </c>
      <c r="CG124" s="7" t="n">
        <v>0.5840447859200126</v>
      </c>
      <c r="CH124" s="7" t="n">
        <v>-0.02375836101381773</v>
      </c>
      <c r="CI124" s="7" t="n">
        <v>0.6508414660835247</v>
      </c>
      <c r="CJ124" s="7" t="n">
        <v>0.3261129490833337</v>
      </c>
      <c r="CK124" s="7" t="n">
        <v>0.1690046881004806</v>
      </c>
      <c r="CL124" s="7" t="n">
        <v>0.1634316192419135</v>
      </c>
      <c r="CM124" s="7" t="n">
        <v>0.3116929179659066</v>
      </c>
      <c r="CN124" s="7" t="n">
        <v>0.4047891245219744</v>
      </c>
      <c r="CO124" s="7" t="n">
        <v>0.3734978128522923</v>
      </c>
      <c r="CP124" s="7" t="n">
        <v>0.5259741550756238</v>
      </c>
      <c r="CQ124" s="7" t="n">
        <v>0.2174297394023685</v>
      </c>
      <c r="CR124" s="7" t="n">
        <v>0.1369972808753248</v>
      </c>
      <c r="CS124" s="7" t="n">
        <v>0.4255127747948448</v>
      </c>
      <c r="CT124" s="7" t="n">
        <v>0.207397576760613</v>
      </c>
      <c r="CU124" s="7" t="n">
        <v>0.3987899247325584</v>
      </c>
      <c r="CV124" s="7" t="n">
        <v>0.1135613138206068</v>
      </c>
      <c r="CW124" s="7" t="n">
        <v>0.5675169267924889</v>
      </c>
      <c r="CX124" s="7" t="n">
        <v>0.1751360626694475</v>
      </c>
      <c r="CY124" s="7" t="n">
        <v>0.3828618244480653</v>
      </c>
      <c r="CZ124" s="7" t="n">
        <v>0.3576016956041828</v>
      </c>
      <c r="DA124" s="7" t="n">
        <v>0.331886699812467</v>
      </c>
      <c r="DB124" s="7" t="n">
        <v>0.403010525412968</v>
      </c>
      <c r="DC124" s="7" t="n">
        <v>0.5429452726117052</v>
      </c>
      <c r="DD124" s="7" t="n">
        <v>0.3567907711225858</v>
      </c>
      <c r="DE124" s="7" t="n">
        <v>0.5767485598571116</v>
      </c>
      <c r="DF124" s="7" t="n">
        <v>0.7413737190703665</v>
      </c>
      <c r="DG124" s="7" t="n">
        <v>0.5808325710730379</v>
      </c>
      <c r="DH124" s="7" t="n">
        <v>0.3068231271809387</v>
      </c>
      <c r="DI124" s="7" t="n">
        <v>0.472040505785697</v>
      </c>
      <c r="DJ124" s="7" t="n">
        <v>0.4621359912564366</v>
      </c>
      <c r="DK124" s="7" t="n">
        <v>0.3686214854317535</v>
      </c>
      <c r="DL124" s="7" t="n">
        <v>0.6346219961686952</v>
      </c>
      <c r="DM124" s="7" t="n">
        <v>0.3656222461611199</v>
      </c>
      <c r="DN124" s="7" t="n">
        <v>0.3708329460776278</v>
      </c>
      <c r="DO124" s="7" t="n">
        <v>0.3366813671765435</v>
      </c>
      <c r="DP124" s="7" t="n">
        <v>0.5757536041203927</v>
      </c>
      <c r="DQ124" s="7" t="n">
        <v>0.3687661428539554</v>
      </c>
      <c r="DR124" s="7" t="n">
        <v>0.3116771774348712</v>
      </c>
      <c r="DS124" s="7" t="n">
        <v>0.4066641000804305</v>
      </c>
      <c r="DT124" s="7" t="n">
        <v>0.3980920255118424</v>
      </c>
      <c r="DU124" s="7" t="n">
        <v>1</v>
      </c>
      <c r="DV124" s="7" t="n">
        <v>0.3698054096415812</v>
      </c>
      <c r="DW124" s="7" t="n">
        <v>0.2968833674662738</v>
      </c>
      <c r="DX124" s="7" t="n">
        <v>-0.190541372380981</v>
      </c>
      <c r="DY124" s="7" t="n">
        <v>0.5231681865653659</v>
      </c>
      <c r="DZ124" s="7" t="n">
        <v>0.3655495320584404</v>
      </c>
      <c r="EA124" s="7" t="n">
        <v>0.2990857534004683</v>
      </c>
      <c r="EB124" s="7" t="n">
        <v>0.2514983830230926</v>
      </c>
      <c r="EC124" s="7" t="n">
        <v>0.5067213713320884</v>
      </c>
      <c r="ED124" s="7" t="n">
        <v>0.04697384678837181</v>
      </c>
      <c r="EE124" s="7" t="n">
        <v>0.5674798567685062</v>
      </c>
      <c r="EF124" s="7" t="n">
        <v>0.398724718457053</v>
      </c>
      <c r="EG124" s="7" t="n">
        <v>0.1192822941897396</v>
      </c>
      <c r="EH124" s="7" t="n">
        <v>0.2100804991281893</v>
      </c>
    </row>
    <row r="125">
      <c r="A125" s="6" t="inlineStr">
        <is>
          <t>H30007.CSI</t>
        </is>
      </c>
      <c r="B125" s="6" t="inlineStr">
        <is>
          <t>中证芯片产业指数</t>
        </is>
      </c>
      <c r="C125" s="7" t="n">
        <v>0.5737080990479925</v>
      </c>
      <c r="D125" s="7" t="n">
        <v>0.5238028711493277</v>
      </c>
      <c r="E125" s="7" t="n">
        <v>-0.04355374617668688</v>
      </c>
      <c r="F125" s="7" t="n">
        <v>0.4050485189934458</v>
      </c>
      <c r="G125" s="7" t="n">
        <v>0.1424866559909964</v>
      </c>
      <c r="H125" s="7" t="n">
        <v>0.138655496401686</v>
      </c>
      <c r="I125" s="7" t="n">
        <v>0.3211802166396439</v>
      </c>
      <c r="J125" s="7" t="n">
        <v>-0.07647398699862604</v>
      </c>
      <c r="K125" s="7" t="n">
        <v>0.532317691934363</v>
      </c>
      <c r="L125" s="7" t="n">
        <v>0.2567045733414724</v>
      </c>
      <c r="M125" s="7" t="n">
        <v>0.9651703289694941</v>
      </c>
      <c r="N125" s="7" t="n">
        <v>0.9367043054065636</v>
      </c>
      <c r="O125" s="7" t="n">
        <v>0.7862094050818417</v>
      </c>
      <c r="P125" s="7" t="n">
        <v>0.8511431463670965</v>
      </c>
      <c r="Q125" s="7" t="n">
        <v>0.3080314348699016</v>
      </c>
      <c r="R125" s="7" t="n">
        <v>0.3791353130925135</v>
      </c>
      <c r="S125" s="7" t="n">
        <v>0.1688702080912433</v>
      </c>
      <c r="T125" s="7" t="n">
        <v>0.3243404273850652</v>
      </c>
      <c r="U125" s="7" t="n">
        <v>0.05352186491479688</v>
      </c>
      <c r="V125" s="7" t="n">
        <v>0.7462701003946635</v>
      </c>
      <c r="W125" s="7" t="n">
        <v>0.527341705683769</v>
      </c>
      <c r="X125" s="7" t="n">
        <v>0.7402800897150627</v>
      </c>
      <c r="Y125" s="7" t="n">
        <v>0.621445343695739</v>
      </c>
      <c r="Z125" s="7" t="n">
        <v>0.2859107569600931</v>
      </c>
      <c r="AA125" s="7" t="n">
        <v>0.005658093066704242</v>
      </c>
      <c r="AB125" s="7" t="n">
        <v>-0.06558941653579958</v>
      </c>
      <c r="AC125" s="7" t="n">
        <v>0.1430642891315189</v>
      </c>
      <c r="AD125" s="7" t="n">
        <v>0.2881677424783947</v>
      </c>
      <c r="AE125" s="7" t="n">
        <v>0.4678903316938462</v>
      </c>
      <c r="AF125" s="7" t="n">
        <v>0.1159060968628744</v>
      </c>
      <c r="AG125" s="7" t="n">
        <v>0.402094860235031</v>
      </c>
      <c r="AH125" s="7" t="n">
        <v>0.280530058513102</v>
      </c>
      <c r="AI125" s="7" t="n">
        <v>0.6738467290305811</v>
      </c>
      <c r="AJ125" s="7" t="n">
        <v>0.7180728285333056</v>
      </c>
      <c r="AK125" s="7" t="n">
        <v>0.6619686452763547</v>
      </c>
      <c r="AL125" s="7" t="n">
        <v>0.7134805873397299</v>
      </c>
      <c r="AM125" s="7" t="n">
        <v>0.6978125237705621</v>
      </c>
      <c r="AN125" s="7" t="n">
        <v>0.1999602378394208</v>
      </c>
      <c r="AO125" s="7" t="n">
        <v>0.5742635167766037</v>
      </c>
      <c r="AP125" s="7" t="n">
        <v>0.1820074663602952</v>
      </c>
      <c r="AQ125" s="7" t="n">
        <v>0.5750145183799796</v>
      </c>
      <c r="AR125" s="7" t="n">
        <v>0.1126874131509812</v>
      </c>
      <c r="AS125" s="7" t="n">
        <v>0.3800767291299353</v>
      </c>
      <c r="AT125" s="7" t="n">
        <v>0.636593840839044</v>
      </c>
      <c r="AU125" s="7" t="n">
        <v>0.4638562697982251</v>
      </c>
      <c r="AV125" s="7" t="n">
        <v>0.5708816379834615</v>
      </c>
      <c r="AW125" s="7" t="n">
        <v>0.4678903479163407</v>
      </c>
      <c r="AX125" s="7" t="n">
        <v>0.5525741920509467</v>
      </c>
      <c r="AY125" s="7" t="n">
        <v>0.6156988960221395</v>
      </c>
      <c r="AZ125" s="7" t="n">
        <v>0.5570967692711113</v>
      </c>
      <c r="BA125" s="7" t="n">
        <v>0.5925505531918487</v>
      </c>
      <c r="BB125" s="7" t="n">
        <v>0.6026000643334695</v>
      </c>
      <c r="BC125" s="7" t="n">
        <v>0.520544722808196</v>
      </c>
      <c r="BD125" s="7" t="n">
        <v>-0.2161700177572316</v>
      </c>
      <c r="BE125" s="7" t="n">
        <v>0.1651589510897914</v>
      </c>
      <c r="BF125" s="7" t="n">
        <v>0.5581074514604151</v>
      </c>
      <c r="BG125" s="7" t="n">
        <v>0.1707545510437788</v>
      </c>
      <c r="BH125" s="7" t="n">
        <v>0.03781223471722178</v>
      </c>
      <c r="BI125" s="7" t="n">
        <v>0.436287414601266</v>
      </c>
      <c r="BJ125" s="7" t="n">
        <v>0.4342512783888696</v>
      </c>
      <c r="BK125" s="7" t="n">
        <v>0.5061831186161806</v>
      </c>
      <c r="BL125" s="7" t="n">
        <v>0.8035932897453184</v>
      </c>
      <c r="BM125" s="7" t="n">
        <v>0.2149198740926724</v>
      </c>
      <c r="BN125" s="7" t="n">
        <v>0.1262622957829208</v>
      </c>
      <c r="BO125" s="7" t="n">
        <v>0.5079134138157184</v>
      </c>
      <c r="BP125" s="7" t="n">
        <v>0.314888314153686</v>
      </c>
      <c r="BQ125" s="7" t="n">
        <v>0.05436816657557732</v>
      </c>
      <c r="BR125" s="7" t="n">
        <v>0.7954865580866539</v>
      </c>
      <c r="BS125" s="7" t="n">
        <v>0.8429759423086661</v>
      </c>
      <c r="BT125" s="7" t="n">
        <v>0.4543053935501256</v>
      </c>
      <c r="BU125" s="7" t="n">
        <v>0.07607999087881556</v>
      </c>
      <c r="BV125" s="7" t="n">
        <v>0.7795683168869628</v>
      </c>
      <c r="BW125" s="7" t="n">
        <v>0.772037598963802</v>
      </c>
      <c r="BX125" s="7" t="n">
        <v>0.3095266685756307</v>
      </c>
      <c r="BY125" s="7" t="n">
        <v>-0.168950009095608</v>
      </c>
      <c r="BZ125" s="7" t="n">
        <v>0.3412727647121064</v>
      </c>
      <c r="CA125" s="7" t="n">
        <v>0.7131211642277099</v>
      </c>
      <c r="CB125" s="7" t="n">
        <v>0.5042841635360461</v>
      </c>
      <c r="CC125" s="7" t="n">
        <v>0.7774948328171659</v>
      </c>
      <c r="CD125" s="7" t="n">
        <v>-0.1018112964933189</v>
      </c>
      <c r="CE125" s="7" t="n">
        <v>0.6525866798290672</v>
      </c>
      <c r="CF125" s="7" t="n">
        <v>0.5202176060009284</v>
      </c>
      <c r="CG125" s="7" t="n">
        <v>0.09258896288574141</v>
      </c>
      <c r="CH125" s="7" t="n">
        <v>-0.1859722509913221</v>
      </c>
      <c r="CI125" s="7" t="n">
        <v>0.249981300365239</v>
      </c>
      <c r="CJ125" s="7" t="n">
        <v>0.5570842064494267</v>
      </c>
      <c r="CK125" s="7" t="n">
        <v>0.7321928722365729</v>
      </c>
      <c r="CL125" s="7" t="n">
        <v>0.547634779651072</v>
      </c>
      <c r="CM125" s="7" t="n">
        <v>0.7379761661651186</v>
      </c>
      <c r="CN125" s="7" t="n">
        <v>0.1588151889369933</v>
      </c>
      <c r="CO125" s="7" t="n">
        <v>0.2767667487168259</v>
      </c>
      <c r="CP125" s="7" t="n">
        <v>0.3531372151872176</v>
      </c>
      <c r="CQ125" s="7" t="n">
        <v>0.2006725970566815</v>
      </c>
      <c r="CR125" s="7" t="n">
        <v>0.5255606109876662</v>
      </c>
      <c r="CS125" s="7" t="n">
        <v>0.004604903492781651</v>
      </c>
      <c r="CT125" s="7" t="n">
        <v>0.7666972517073726</v>
      </c>
      <c r="CU125" s="7" t="n">
        <v>0.7524400755146443</v>
      </c>
      <c r="CV125" s="7" t="n">
        <v>0.1887713320532655</v>
      </c>
      <c r="CW125" s="7" t="n">
        <v>0.5987362672950013</v>
      </c>
      <c r="CX125" s="7" t="n">
        <v>0.5973099299138768</v>
      </c>
      <c r="CY125" s="7" t="n">
        <v>0.2613802900163196</v>
      </c>
      <c r="CZ125" s="7" t="n">
        <v>0.8105841710789543</v>
      </c>
      <c r="DA125" s="7" t="n">
        <v>0.5908555590299314</v>
      </c>
      <c r="DB125" s="7" t="n">
        <v>0.7732105158137287</v>
      </c>
      <c r="DC125" s="7" t="n">
        <v>0.5395914190264987</v>
      </c>
      <c r="DD125" s="7" t="n">
        <v>0.8344175945510478</v>
      </c>
      <c r="DE125" s="7" t="n">
        <v>0.2569308324823255</v>
      </c>
      <c r="DF125" s="7" t="n">
        <v>0.3431367737208327</v>
      </c>
      <c r="DG125" s="7" t="n">
        <v>0.422327740931358</v>
      </c>
      <c r="DH125" s="7" t="n">
        <v>0.8999306175596555</v>
      </c>
      <c r="DI125" s="7" t="n">
        <v>0.6988939164215161</v>
      </c>
      <c r="DJ125" s="7" t="n">
        <v>0.6118929266873629</v>
      </c>
      <c r="DK125" s="7" t="n">
        <v>0.7318583323989709</v>
      </c>
      <c r="DL125" s="7" t="n">
        <v>0.1201350735994905</v>
      </c>
      <c r="DM125" s="7" t="n">
        <v>0.9939488404113844</v>
      </c>
      <c r="DN125" s="7" t="n">
        <v>0.6661082640694</v>
      </c>
      <c r="DO125" s="7" t="n">
        <v>0.6948870256212336</v>
      </c>
      <c r="DP125" s="7" t="n">
        <v>0.481900036515224</v>
      </c>
      <c r="DQ125" s="7" t="n">
        <v>0.9987486730279834</v>
      </c>
      <c r="DR125" s="7" t="n">
        <v>0.9238399249419582</v>
      </c>
      <c r="DS125" s="7" t="n">
        <v>-0.02539520568552271</v>
      </c>
      <c r="DT125" s="7" t="n">
        <v>-0.0583901358157693</v>
      </c>
      <c r="DU125" s="7" t="n">
        <v>0.3698054096415812</v>
      </c>
      <c r="DV125" s="7" t="n">
        <v>1</v>
      </c>
      <c r="DW125" s="7" t="n">
        <v>0.300502331435912</v>
      </c>
      <c r="DX125" s="7" t="n">
        <v>-0.2137168375454334</v>
      </c>
      <c r="DY125" s="7" t="n">
        <v>0.5080693628950461</v>
      </c>
      <c r="DZ125" s="7" t="n">
        <v>0.9954489925947649</v>
      </c>
      <c r="EA125" s="7" t="n">
        <v>0.07401559905855135</v>
      </c>
      <c r="EB125" s="7" t="n">
        <v>0.7832494251091641</v>
      </c>
      <c r="EC125" s="7" t="n">
        <v>0.4166887358497454</v>
      </c>
      <c r="ED125" s="7" t="n">
        <v>-0.1510710277588864</v>
      </c>
      <c r="EE125" s="7" t="n">
        <v>-0.01446772303048316</v>
      </c>
      <c r="EF125" s="7" t="n">
        <v>0.7263452334356277</v>
      </c>
      <c r="EG125" s="7" t="n">
        <v>0.2091641844021086</v>
      </c>
      <c r="EH125" s="7" t="n">
        <v>-0.1853129447585653</v>
      </c>
    </row>
    <row r="126">
      <c r="A126" s="6" t="inlineStr">
        <is>
          <t>H30015.CSI</t>
        </is>
      </c>
      <c r="B126" s="6" t="inlineStr">
        <is>
          <t>中证800汽车与零部件指数</t>
        </is>
      </c>
      <c r="C126" s="7" t="n">
        <v>0.4484374869515289</v>
      </c>
      <c r="D126" s="7" t="n">
        <v>0.5106713123013967</v>
      </c>
      <c r="E126" s="7" t="n">
        <v>0.1108726721775317</v>
      </c>
      <c r="F126" s="7" t="n">
        <v>0.4096379753792585</v>
      </c>
      <c r="G126" s="7" t="n">
        <v>0.1888420230989533</v>
      </c>
      <c r="H126" s="7" t="n">
        <v>0.2721827661500162</v>
      </c>
      <c r="I126" s="7" t="n">
        <v>0.5995854565297435</v>
      </c>
      <c r="J126" s="7" t="n">
        <v>0.07041374631408995</v>
      </c>
      <c r="K126" s="7" t="n">
        <v>0.5921367516983778</v>
      </c>
      <c r="L126" s="7" t="n">
        <v>0.3087968175391197</v>
      </c>
      <c r="M126" s="7" t="n">
        <v>0.2381535135231738</v>
      </c>
      <c r="N126" s="7" t="n">
        <v>0.3655625179297575</v>
      </c>
      <c r="O126" s="7" t="n">
        <v>0.259430992261605</v>
      </c>
      <c r="P126" s="7" t="n">
        <v>0.4476251477202999</v>
      </c>
      <c r="Q126" s="7" t="n">
        <v>0.3481843720769743</v>
      </c>
      <c r="R126" s="7" t="n">
        <v>0.3645293497865085</v>
      </c>
      <c r="S126" s="7" t="n">
        <v>0.3273743732620489</v>
      </c>
      <c r="T126" s="7" t="n">
        <v>0.3440047407140872</v>
      </c>
      <c r="U126" s="7" t="n">
        <v>0.1735803959123295</v>
      </c>
      <c r="V126" s="7" t="n">
        <v>0.4443015293737349</v>
      </c>
      <c r="W126" s="7" t="n">
        <v>0.5813340168235732</v>
      </c>
      <c r="X126" s="7" t="n">
        <v>0.5264496490649124</v>
      </c>
      <c r="Y126" s="7" t="n">
        <v>0.5971298385125509</v>
      </c>
      <c r="Z126" s="7" t="n">
        <v>0.316267175755903</v>
      </c>
      <c r="AA126" s="7" t="n">
        <v>0.219804618445099</v>
      </c>
      <c r="AB126" s="7" t="n">
        <v>-0.04982684394786023</v>
      </c>
      <c r="AC126" s="7" t="n">
        <v>0.2996908260546908</v>
      </c>
      <c r="AD126" s="7" t="n">
        <v>0.3742148791839222</v>
      </c>
      <c r="AE126" s="7" t="n">
        <v>0.227744422995514</v>
      </c>
      <c r="AF126" s="7" t="n">
        <v>0.1412207493018823</v>
      </c>
      <c r="AG126" s="7" t="n">
        <v>0.5516754759706498</v>
      </c>
      <c r="AH126" s="7" t="n">
        <v>0.3709749622687136</v>
      </c>
      <c r="AI126" s="7" t="n">
        <v>0.6164568453566162</v>
      </c>
      <c r="AJ126" s="7" t="n">
        <v>0.3791653761258536</v>
      </c>
      <c r="AK126" s="7" t="n">
        <v>0.5819280119255655</v>
      </c>
      <c r="AL126" s="7" t="n">
        <v>0.570784733505434</v>
      </c>
      <c r="AM126" s="7" t="n">
        <v>0.4273594021828103</v>
      </c>
      <c r="AN126" s="7" t="n">
        <v>0.4640694528207167</v>
      </c>
      <c r="AO126" s="7" t="n">
        <v>0.6888925786684827</v>
      </c>
      <c r="AP126" s="7" t="n">
        <v>0.3445589520377288</v>
      </c>
      <c r="AQ126" s="7" t="n">
        <v>0.4215563243859927</v>
      </c>
      <c r="AR126" s="7" t="n">
        <v>0.08303258013487866</v>
      </c>
      <c r="AS126" s="7" t="n">
        <v>0.3343063392160788</v>
      </c>
      <c r="AT126" s="7" t="n">
        <v>0.612942877923049</v>
      </c>
      <c r="AU126" s="7" t="n">
        <v>0.5447977463887876</v>
      </c>
      <c r="AV126" s="7" t="n">
        <v>0.6962262279376912</v>
      </c>
      <c r="AW126" s="7" t="n">
        <v>0.2277440793344682</v>
      </c>
      <c r="AX126" s="7" t="n">
        <v>0.4015967587645265</v>
      </c>
      <c r="AY126" s="7" t="n">
        <v>0.2778158899747613</v>
      </c>
      <c r="AZ126" s="7" t="n">
        <v>0.2863034337844836</v>
      </c>
      <c r="BA126" s="7" t="n">
        <v>0.2550744783731259</v>
      </c>
      <c r="BB126" s="7" t="n">
        <v>0.4174221068477381</v>
      </c>
      <c r="BC126" s="7" t="n">
        <v>0.7138558157125041</v>
      </c>
      <c r="BD126" s="7" t="n">
        <v>-0.05674923678704757</v>
      </c>
      <c r="BE126" s="7" t="n">
        <v>0.2953897226555445</v>
      </c>
      <c r="BF126" s="7" t="n">
        <v>0.3850499068129836</v>
      </c>
      <c r="BG126" s="7" t="n">
        <v>0.2290725979043348</v>
      </c>
      <c r="BH126" s="7" t="n">
        <v>0.1221015875810471</v>
      </c>
      <c r="BI126" s="7" t="n">
        <v>0.5722556692727647</v>
      </c>
      <c r="BJ126" s="7" t="n">
        <v>0.6043898573416618</v>
      </c>
      <c r="BK126" s="7" t="n">
        <v>0.3054267589948533</v>
      </c>
      <c r="BL126" s="7" t="n">
        <v>0.3496570508097494</v>
      </c>
      <c r="BM126" s="7" t="n">
        <v>0.249000347237908</v>
      </c>
      <c r="BN126" s="7" t="n">
        <v>0.2608518982170243</v>
      </c>
      <c r="BO126" s="7" t="n">
        <v>0.3521728320275628</v>
      </c>
      <c r="BP126" s="7" t="n">
        <v>0.2139693498748763</v>
      </c>
      <c r="BQ126" s="7" t="n">
        <v>0.3666261620399004</v>
      </c>
      <c r="BR126" s="7" t="n">
        <v>0.3821015659394459</v>
      </c>
      <c r="BS126" s="7" t="n">
        <v>0.4279761326904026</v>
      </c>
      <c r="BT126" s="7" t="n">
        <v>0.6267212837010979</v>
      </c>
      <c r="BU126" s="7" t="n">
        <v>0.1378354898882261</v>
      </c>
      <c r="BV126" s="7" t="n">
        <v>0.3628488435883312</v>
      </c>
      <c r="BW126" s="7" t="n">
        <v>0.6493156403458502</v>
      </c>
      <c r="BX126" s="7" t="n">
        <v>0.3221423196625045</v>
      </c>
      <c r="BY126" s="7" t="n">
        <v>0.1467708384542607</v>
      </c>
      <c r="BZ126" s="7" t="n">
        <v>0.3378663062051058</v>
      </c>
      <c r="CA126" s="7" t="n">
        <v>0.2852553127627088</v>
      </c>
      <c r="CB126" s="7" t="n">
        <v>0.2685050463288229</v>
      </c>
      <c r="CC126" s="7" t="n">
        <v>0.2912843848939689</v>
      </c>
      <c r="CD126" s="7" t="n">
        <v>0.1908744284443872</v>
      </c>
      <c r="CE126" s="7" t="n">
        <v>0.3261799388401448</v>
      </c>
      <c r="CF126" s="7" t="n">
        <v>0.7116334880970404</v>
      </c>
      <c r="CG126" s="7" t="n">
        <v>0.2142495495153107</v>
      </c>
      <c r="CH126" s="7" t="n">
        <v>0.05317952373326418</v>
      </c>
      <c r="CI126" s="7" t="n">
        <v>0.4854025679702806</v>
      </c>
      <c r="CJ126" s="7" t="n">
        <v>0.235327371841942</v>
      </c>
      <c r="CK126" s="7" t="n">
        <v>0.3592249607040455</v>
      </c>
      <c r="CL126" s="7" t="n">
        <v>0.3428475399305208</v>
      </c>
      <c r="CM126" s="7" t="n">
        <v>0.3747422029376102</v>
      </c>
      <c r="CN126" s="7" t="n">
        <v>0.4446372572593298</v>
      </c>
      <c r="CO126" s="7" t="n">
        <v>0.3362782517678375</v>
      </c>
      <c r="CP126" s="7" t="n">
        <v>0.4192446949230677</v>
      </c>
      <c r="CQ126" s="7" t="n">
        <v>0.3220261133380373</v>
      </c>
      <c r="CR126" s="7" t="n">
        <v>0.2887723365544704</v>
      </c>
      <c r="CS126" s="7" t="n">
        <v>0.1100524875318578</v>
      </c>
      <c r="CT126" s="7" t="n">
        <v>0.2602904578985369</v>
      </c>
      <c r="CU126" s="7" t="n">
        <v>0.4309550858216088</v>
      </c>
      <c r="CV126" s="7" t="n">
        <v>0.2928532073734132</v>
      </c>
      <c r="CW126" s="7" t="n">
        <v>0.4245116155473206</v>
      </c>
      <c r="CX126" s="7" t="n">
        <v>0.3261013742362774</v>
      </c>
      <c r="CY126" s="7" t="n">
        <v>0.3469464409403532</v>
      </c>
      <c r="CZ126" s="7" t="n">
        <v>0.4745513800305612</v>
      </c>
      <c r="DA126" s="7" t="n">
        <v>0.2342063857820075</v>
      </c>
      <c r="DB126" s="7" t="n">
        <v>0.4960907271684565</v>
      </c>
      <c r="DC126" s="7" t="n">
        <v>0.6237265238310712</v>
      </c>
      <c r="DD126" s="7" t="n">
        <v>0.1977517451571506</v>
      </c>
      <c r="DE126" s="7" t="n">
        <v>0.4574422210051972</v>
      </c>
      <c r="DF126" s="7" t="n">
        <v>0.6474410588301551</v>
      </c>
      <c r="DG126" s="7" t="n">
        <v>0.213947496772894</v>
      </c>
      <c r="DH126" s="7" t="n">
        <v>0.1855336448338859</v>
      </c>
      <c r="DI126" s="7" t="n">
        <v>0.5414310534027451</v>
      </c>
      <c r="DJ126" s="7" t="n">
        <v>0.3769168548111078</v>
      </c>
      <c r="DK126" s="7" t="n">
        <v>0.3411318128963977</v>
      </c>
      <c r="DL126" s="7" t="n">
        <v>0.2118603308883749</v>
      </c>
      <c r="DM126" s="7" t="n">
        <v>0.2893966611931121</v>
      </c>
      <c r="DN126" s="7" t="n">
        <v>0.5185014112680906</v>
      </c>
      <c r="DO126" s="7" t="n">
        <v>0.4768619558704532</v>
      </c>
      <c r="DP126" s="7" t="n">
        <v>0.7233121222842303</v>
      </c>
      <c r="DQ126" s="7" t="n">
        <v>0.312997961466677</v>
      </c>
      <c r="DR126" s="7" t="n">
        <v>0.2897822521409946</v>
      </c>
      <c r="DS126" s="7" t="n">
        <v>0.0931326084676264</v>
      </c>
      <c r="DT126" s="7" t="n">
        <v>-0.01077712844499984</v>
      </c>
      <c r="DU126" s="7" t="n">
        <v>0.2968833674662738</v>
      </c>
      <c r="DV126" s="7" t="n">
        <v>0.300502331435912</v>
      </c>
      <c r="DW126" s="7" t="n">
        <v>1</v>
      </c>
      <c r="DX126" s="7" t="n">
        <v>-0.04956500526036751</v>
      </c>
      <c r="DY126" s="7" t="n">
        <v>0.395546547635005</v>
      </c>
      <c r="DZ126" s="7" t="n">
        <v>0.2942426113912974</v>
      </c>
      <c r="EA126" s="7" t="n">
        <v>0.06357487046663932</v>
      </c>
      <c r="EB126" s="7" t="n">
        <v>0.3186866041481204</v>
      </c>
      <c r="EC126" s="7" t="n">
        <v>0.4129484161614511</v>
      </c>
      <c r="ED126" s="7" t="n">
        <v>0.02963739223634583</v>
      </c>
      <c r="EE126" s="7" t="n">
        <v>0.1680381975609236</v>
      </c>
      <c r="EF126" s="7" t="n">
        <v>0.5141594646636242</v>
      </c>
      <c r="EG126" s="7" t="n">
        <v>0.2804714240624757</v>
      </c>
      <c r="EH126" s="7" t="n">
        <v>0.09782818802820993</v>
      </c>
    </row>
    <row r="127">
      <c r="A127" s="6" t="inlineStr">
        <is>
          <t>H30022.CSI</t>
        </is>
      </c>
      <c r="B127" s="6" t="inlineStr">
        <is>
          <t>中证800银行指数</t>
        </is>
      </c>
      <c r="C127" s="7" t="n">
        <v>0.2943077445691451</v>
      </c>
      <c r="D127" s="7" t="n">
        <v>0.2219216890641891</v>
      </c>
      <c r="E127" s="7" t="n">
        <v>0.5524666280005808</v>
      </c>
      <c r="F127" s="7" t="n">
        <v>0.4145015660261067</v>
      </c>
      <c r="G127" s="7" t="n">
        <v>0.8128927503830824</v>
      </c>
      <c r="H127" s="7" t="n">
        <v>0.1102972254219669</v>
      </c>
      <c r="I127" s="7" t="n">
        <v>0.03816039689490441</v>
      </c>
      <c r="J127" s="7" t="n">
        <v>0.489632842199393</v>
      </c>
      <c r="K127" s="7" t="n">
        <v>0.2157148130010826</v>
      </c>
      <c r="L127" s="7" t="n">
        <v>0.05991962176380356</v>
      </c>
      <c r="M127" s="7" t="n">
        <v>-0.2183107680180051</v>
      </c>
      <c r="N127" s="7" t="n">
        <v>-0.2111549605638702</v>
      </c>
      <c r="O127" s="7" t="n">
        <v>-0.1201429782627487</v>
      </c>
      <c r="P127" s="7" t="n">
        <v>-0.157932471832647</v>
      </c>
      <c r="Q127" s="7" t="n">
        <v>-0.1119321640139328</v>
      </c>
      <c r="R127" s="7" t="n">
        <v>-0.1222675936958372</v>
      </c>
      <c r="S127" s="7" t="n">
        <v>0.1356438186196592</v>
      </c>
      <c r="T127" s="7" t="n">
        <v>-0.1340228266085018</v>
      </c>
      <c r="U127" s="7" t="n">
        <v>0.4583585860468263</v>
      </c>
      <c r="V127" s="7" t="n">
        <v>-0.1229968512239916</v>
      </c>
      <c r="W127" s="7" t="n">
        <v>0.129805925431569</v>
      </c>
      <c r="X127" s="7" t="n">
        <v>-0.1260963417287438</v>
      </c>
      <c r="Y127" s="7" t="n">
        <v>0.1164813048728209</v>
      </c>
      <c r="Z127" s="7" t="n">
        <v>-0.04440800460541688</v>
      </c>
      <c r="AA127" s="7" t="n">
        <v>0.4268073315862216</v>
      </c>
      <c r="AB127" s="7" t="n">
        <v>0.0361918784589999</v>
      </c>
      <c r="AC127" s="7" t="n">
        <v>0.1905993022724212</v>
      </c>
      <c r="AD127" s="7" t="n">
        <v>-0.03329333052036015</v>
      </c>
      <c r="AE127" s="7" t="n">
        <v>0.02547670069190508</v>
      </c>
      <c r="AF127" s="7" t="n">
        <v>0.11682200372645</v>
      </c>
      <c r="AG127" s="7" t="n">
        <v>0.01404884389192306</v>
      </c>
      <c r="AH127" s="7" t="n">
        <v>-0.01387530116838865</v>
      </c>
      <c r="AI127" s="7" t="n">
        <v>-0.1271189018330528</v>
      </c>
      <c r="AJ127" s="7" t="n">
        <v>-0.1052875339353935</v>
      </c>
      <c r="AK127" s="7" t="n">
        <v>-0.1623004265628952</v>
      </c>
      <c r="AL127" s="7" t="n">
        <v>-0.09210649606287276</v>
      </c>
      <c r="AM127" s="7" t="n">
        <v>-0.1172035084622526</v>
      </c>
      <c r="AN127" s="7" t="n">
        <v>0.08325966120184444</v>
      </c>
      <c r="AO127" s="7" t="n">
        <v>-0.05391733565472523</v>
      </c>
      <c r="AP127" s="7" t="n">
        <v>0.1412332049279869</v>
      </c>
      <c r="AQ127" s="7" t="n">
        <v>0.02720086727388832</v>
      </c>
      <c r="AR127" s="7" t="n">
        <v>0.215112159490428</v>
      </c>
      <c r="AS127" s="7" t="n">
        <v>-0.1474695391027417</v>
      </c>
      <c r="AT127" s="7" t="n">
        <v>-0.1116795869300163</v>
      </c>
      <c r="AU127" s="7" t="n">
        <v>-0.06770059728444572</v>
      </c>
      <c r="AV127" s="7" t="n">
        <v>-0.07764331443381911</v>
      </c>
      <c r="AW127" s="7" t="n">
        <v>0.02547677557771989</v>
      </c>
      <c r="AX127" s="7" t="n">
        <v>0.1045726864826749</v>
      </c>
      <c r="AY127" s="7" t="n">
        <v>-0.2253720682403582</v>
      </c>
      <c r="AZ127" s="7" t="n">
        <v>0.08743195368070511</v>
      </c>
      <c r="BA127" s="7" t="n">
        <v>-0.1974647808197205</v>
      </c>
      <c r="BB127" s="7" t="n">
        <v>0.01929139735989337</v>
      </c>
      <c r="BC127" s="7" t="n">
        <v>-0.1161996180955164</v>
      </c>
      <c r="BD127" s="7" t="n">
        <v>0.9989180830086037</v>
      </c>
      <c r="BE127" s="7" t="n">
        <v>0.1209348354380575</v>
      </c>
      <c r="BF127" s="7" t="n">
        <v>-0.173918866710963</v>
      </c>
      <c r="BG127" s="7" t="n">
        <v>-0.07396076656511387</v>
      </c>
      <c r="BH127" s="7" t="n">
        <v>-0.04211750729330628</v>
      </c>
      <c r="BI127" s="7" t="n">
        <v>0.3112141528459608</v>
      </c>
      <c r="BJ127" s="7" t="n">
        <v>0.1753135671608168</v>
      </c>
      <c r="BK127" s="7" t="n">
        <v>-0.2447908648087946</v>
      </c>
      <c r="BL127" s="7" t="n">
        <v>-0.127818772718315</v>
      </c>
      <c r="BM127" s="7" t="n">
        <v>-0.1419961367933794</v>
      </c>
      <c r="BN127" s="7" t="n">
        <v>-0.1125372571111699</v>
      </c>
      <c r="BO127" s="7" t="n">
        <v>-0.2371860565336448</v>
      </c>
      <c r="BP127" s="7" t="n">
        <v>-0.00638582973506261</v>
      </c>
      <c r="BQ127" s="7" t="n">
        <v>0.02117319726278698</v>
      </c>
      <c r="BR127" s="7" t="n">
        <v>-0.1458957843421099</v>
      </c>
      <c r="BS127" s="7" t="n">
        <v>-0.235660520609882</v>
      </c>
      <c r="BT127" s="7" t="n">
        <v>-0.03073425824245791</v>
      </c>
      <c r="BU127" s="7" t="n">
        <v>0.1267781848147573</v>
      </c>
      <c r="BV127" s="7" t="n">
        <v>-0.2547614000709502</v>
      </c>
      <c r="BW127" s="7" t="n">
        <v>-0.1819842441491211</v>
      </c>
      <c r="BX127" s="7" t="n">
        <v>-0.01176416820955921</v>
      </c>
      <c r="BY127" s="7" t="n">
        <v>0.6997457176074984</v>
      </c>
      <c r="BZ127" s="7" t="n">
        <v>-0.0385366561519925</v>
      </c>
      <c r="CA127" s="7" t="n">
        <v>-0.2106411292277419</v>
      </c>
      <c r="CB127" s="7" t="n">
        <v>0.1866215262563347</v>
      </c>
      <c r="CC127" s="7" t="n">
        <v>-0.1240753362707304</v>
      </c>
      <c r="CD127" s="7" t="n">
        <v>0.4801669754265374</v>
      </c>
      <c r="CE127" s="7" t="n">
        <v>0.005772386056129435</v>
      </c>
      <c r="CF127" s="7" t="n">
        <v>-0.1193605319587502</v>
      </c>
      <c r="CG127" s="7" t="n">
        <v>-0.1176626508052311</v>
      </c>
      <c r="CH127" s="7" t="n">
        <v>0.9377269076412916</v>
      </c>
      <c r="CI127" s="7" t="n">
        <v>0.1325948719647854</v>
      </c>
      <c r="CJ127" s="7" t="n">
        <v>-0.1866107999651902</v>
      </c>
      <c r="CK127" s="7" t="n">
        <v>-0.2570335830549028</v>
      </c>
      <c r="CL127" s="7" t="n">
        <v>-0.2504221617322372</v>
      </c>
      <c r="CM127" s="7" t="n">
        <v>-0.1934219478804833</v>
      </c>
      <c r="CN127" s="7" t="n">
        <v>0.09460623014363229</v>
      </c>
      <c r="CO127" s="7" t="n">
        <v>-0.03620347323884664</v>
      </c>
      <c r="CP127" s="7" t="n">
        <v>-0.09739848254717418</v>
      </c>
      <c r="CQ127" s="7" t="n">
        <v>-0.0392824583293683</v>
      </c>
      <c r="CR127" s="7" t="n">
        <v>-0.2872129517651482</v>
      </c>
      <c r="CS127" s="7" t="n">
        <v>0.1264235308223608</v>
      </c>
      <c r="CT127" s="7" t="n">
        <v>-0.1287449160929035</v>
      </c>
      <c r="CU127" s="7" t="n">
        <v>-0.1870191909212889</v>
      </c>
      <c r="CV127" s="7" t="n">
        <v>-0.02483042024911373</v>
      </c>
      <c r="CW127" s="7" t="n">
        <v>0.03657136749267004</v>
      </c>
      <c r="CX127" s="7" t="n">
        <v>-0.2006911993797391</v>
      </c>
      <c r="CY127" s="7" t="n">
        <v>-0.05349203358307589</v>
      </c>
      <c r="CZ127" s="7" t="n">
        <v>-0.2594274111786478</v>
      </c>
      <c r="DA127" s="7" t="n">
        <v>-0.2022740050798767</v>
      </c>
      <c r="DB127" s="7" t="n">
        <v>-0.2449406267252216</v>
      </c>
      <c r="DC127" s="7" t="n">
        <v>-0.1077887250443006</v>
      </c>
      <c r="DD127" s="7" t="n">
        <v>-0.0661974919498307</v>
      </c>
      <c r="DE127" s="7" t="n">
        <v>-0.2137919213585232</v>
      </c>
      <c r="DF127" s="7" t="n">
        <v>-0.02078190037474165</v>
      </c>
      <c r="DG127" s="7" t="n">
        <v>0.005048149582923389</v>
      </c>
      <c r="DH127" s="7" t="n">
        <v>-0.1013690019044342</v>
      </c>
      <c r="DI127" s="7" t="n">
        <v>-0.223372771591705</v>
      </c>
      <c r="DJ127" s="7" t="n">
        <v>-0.08872743179845845</v>
      </c>
      <c r="DK127" s="7" t="n">
        <v>-0.2159489897677176</v>
      </c>
      <c r="DL127" s="7" t="n">
        <v>0.08172503844131421</v>
      </c>
      <c r="DM127" s="7" t="n">
        <v>-0.216890736369639</v>
      </c>
      <c r="DN127" s="7" t="n">
        <v>-0.1865505895999871</v>
      </c>
      <c r="DO127" s="7" t="n">
        <v>-0.23965602369355</v>
      </c>
      <c r="DP127" s="7" t="n">
        <v>-0.07273340847221366</v>
      </c>
      <c r="DQ127" s="7" t="n">
        <v>-0.2202586368423858</v>
      </c>
      <c r="DR127" s="7" t="n">
        <v>-0.2053556989238468</v>
      </c>
      <c r="DS127" s="7" t="n">
        <v>0.510037649032117</v>
      </c>
      <c r="DT127" s="7" t="n">
        <v>0.1655523461965389</v>
      </c>
      <c r="DU127" s="7" t="n">
        <v>-0.190541372380981</v>
      </c>
      <c r="DV127" s="7" t="n">
        <v>-0.2137168375454334</v>
      </c>
      <c r="DW127" s="7" t="n">
        <v>-0.04956500526036751</v>
      </c>
      <c r="DX127" s="7" t="n">
        <v>1</v>
      </c>
      <c r="DY127" s="7" t="n">
        <v>0.1587152693496485</v>
      </c>
      <c r="DZ127" s="7" t="n">
        <v>-0.2140626195375343</v>
      </c>
      <c r="EA127" s="7" t="n">
        <v>0.2031475504403915</v>
      </c>
      <c r="EB127" s="7" t="n">
        <v>-0.09383791186505987</v>
      </c>
      <c r="EC127" s="7" t="n">
        <v>0.0550916565847843</v>
      </c>
      <c r="ED127" s="7" t="n">
        <v>0.8741877157345119</v>
      </c>
      <c r="EE127" s="7" t="n">
        <v>0.08625866253715089</v>
      </c>
      <c r="EF127" s="7" t="n">
        <v>-0.1974113260777178</v>
      </c>
      <c r="EG127" s="7" t="n">
        <v>-0.02171859292659214</v>
      </c>
      <c r="EH127" s="7" t="n">
        <v>0.7020594727068219</v>
      </c>
    </row>
    <row r="128">
      <c r="A128" s="6" t="inlineStr">
        <is>
          <t>H30035.CSI</t>
        </is>
      </c>
      <c r="B128" s="6" t="inlineStr">
        <is>
          <t>沪深300非银行金融指数</t>
        </is>
      </c>
      <c r="C128" s="7" t="n">
        <v>0.7620110029637479</v>
      </c>
      <c r="D128" s="7" t="n">
        <v>0.777085748693928</v>
      </c>
      <c r="E128" s="7" t="n">
        <v>0.2933748255474906</v>
      </c>
      <c r="F128" s="7" t="n">
        <v>0.8027411887518421</v>
      </c>
      <c r="G128" s="7" t="n">
        <v>0.696658233041917</v>
      </c>
      <c r="H128" s="7" t="n">
        <v>0.4390525060546934</v>
      </c>
      <c r="I128" s="7" t="n">
        <v>0.5622017486497509</v>
      </c>
      <c r="J128" s="7" t="n">
        <v>0.2366834388381603</v>
      </c>
      <c r="K128" s="7" t="n">
        <v>0.801100569746897</v>
      </c>
      <c r="L128" s="7" t="n">
        <v>0.2101081348562379</v>
      </c>
      <c r="M128" s="7" t="n">
        <v>0.4349756869743483</v>
      </c>
      <c r="N128" s="7" t="n">
        <v>0.5174920449933967</v>
      </c>
      <c r="O128" s="7" t="n">
        <v>0.30373250309308</v>
      </c>
      <c r="P128" s="7" t="n">
        <v>0.4725313635529186</v>
      </c>
      <c r="Q128" s="7" t="n">
        <v>0.4317012317440903</v>
      </c>
      <c r="R128" s="7" t="n">
        <v>0.457211660356348</v>
      </c>
      <c r="S128" s="7" t="n">
        <v>0.4776612602799538</v>
      </c>
      <c r="T128" s="7" t="n">
        <v>0.4376070765127563</v>
      </c>
      <c r="U128" s="7" t="n">
        <v>0.3967483051495031</v>
      </c>
      <c r="V128" s="7" t="n">
        <v>0.5883407108867403</v>
      </c>
      <c r="W128" s="7" t="n">
        <v>0.7566826973554857</v>
      </c>
      <c r="X128" s="7" t="n">
        <v>0.6796300680937359</v>
      </c>
      <c r="Y128" s="7" t="n">
        <v>0.7970745136845463</v>
      </c>
      <c r="Z128" s="7" t="n">
        <v>0.4264473237406181</v>
      </c>
      <c r="AA128" s="7" t="n">
        <v>0.341361294115756</v>
      </c>
      <c r="AB128" s="7" t="n">
        <v>0.08031348346405137</v>
      </c>
      <c r="AC128" s="7" t="n">
        <v>0.4790736097676827</v>
      </c>
      <c r="AD128" s="7" t="n">
        <v>0.3832978764764012</v>
      </c>
      <c r="AE128" s="7" t="n">
        <v>0.5804736911704873</v>
      </c>
      <c r="AF128" s="7" t="n">
        <v>0.3861369869787548</v>
      </c>
      <c r="AG128" s="7" t="n">
        <v>0.5241575447838462</v>
      </c>
      <c r="AH128" s="7" t="n">
        <v>0.3647690704596109</v>
      </c>
      <c r="AI128" s="7" t="n">
        <v>0.6610564517205659</v>
      </c>
      <c r="AJ128" s="7" t="n">
        <v>0.5238205543614827</v>
      </c>
      <c r="AK128" s="7" t="n">
        <v>0.63635208571561</v>
      </c>
      <c r="AL128" s="7" t="n">
        <v>0.7120530086033154</v>
      </c>
      <c r="AM128" s="7" t="n">
        <v>0.5257961867063351</v>
      </c>
      <c r="AN128" s="7" t="n">
        <v>0.5267259209663016</v>
      </c>
      <c r="AO128" s="7" t="n">
        <v>0.6807390006008492</v>
      </c>
      <c r="AP128" s="7" t="n">
        <v>0.4866820771599712</v>
      </c>
      <c r="AQ128" s="7" t="n">
        <v>0.9569237590297305</v>
      </c>
      <c r="AR128" s="7" t="n">
        <v>0.2729888108525037</v>
      </c>
      <c r="AS128" s="7" t="n">
        <v>0.3627968717287082</v>
      </c>
      <c r="AT128" s="7" t="n">
        <v>0.6503966851062021</v>
      </c>
      <c r="AU128" s="7" t="n">
        <v>0.5156523652060829</v>
      </c>
      <c r="AV128" s="7" t="n">
        <v>0.6763272211163592</v>
      </c>
      <c r="AW128" s="7" t="n">
        <v>0.5804739013334954</v>
      </c>
      <c r="AX128" s="7" t="n">
        <v>0.9928711428217079</v>
      </c>
      <c r="AY128" s="7" t="n">
        <v>0.3904039806401197</v>
      </c>
      <c r="AZ128" s="7" t="n">
        <v>0.4299148732496852</v>
      </c>
      <c r="BA128" s="7" t="n">
        <v>0.3678489989464024</v>
      </c>
      <c r="BB128" s="7" t="n">
        <v>0.9523066255246037</v>
      </c>
      <c r="BC128" s="7" t="n">
        <v>0.5688235256945618</v>
      </c>
      <c r="BD128" s="7" t="n">
        <v>0.1598256792864795</v>
      </c>
      <c r="BE128" s="7" t="n">
        <v>0.4318172148570777</v>
      </c>
      <c r="BF128" s="7" t="n">
        <v>0.5006053175425781</v>
      </c>
      <c r="BG128" s="7" t="n">
        <v>0.3556471951762881</v>
      </c>
      <c r="BH128" s="7" t="n">
        <v>0.1764037912706028</v>
      </c>
      <c r="BI128" s="7" t="n">
        <v>0.7498060535856766</v>
      </c>
      <c r="BJ128" s="7" t="n">
        <v>0.7829006890472165</v>
      </c>
      <c r="BK128" s="7" t="n">
        <v>0.6165659251668942</v>
      </c>
      <c r="BL128" s="7" t="n">
        <v>0.5866566561932989</v>
      </c>
      <c r="BM128" s="7" t="n">
        <v>0.3848954841087808</v>
      </c>
      <c r="BN128" s="7" t="n">
        <v>0.3065782868384729</v>
      </c>
      <c r="BO128" s="7" t="n">
        <v>0.5715512676770813</v>
      </c>
      <c r="BP128" s="7" t="n">
        <v>0.479013470223188</v>
      </c>
      <c r="BQ128" s="7" t="n">
        <v>0.2728468625865602</v>
      </c>
      <c r="BR128" s="7" t="n">
        <v>0.562900825606974</v>
      </c>
      <c r="BS128" s="7" t="n">
        <v>0.4737959575340157</v>
      </c>
      <c r="BT128" s="7" t="n">
        <v>0.5158830475258716</v>
      </c>
      <c r="BU128" s="7" t="n">
        <v>0.3686951077379409</v>
      </c>
      <c r="BV128" s="7" t="n">
        <v>0.3255378709274206</v>
      </c>
      <c r="BW128" s="7" t="n">
        <v>0.4895829079340345</v>
      </c>
      <c r="BX128" s="7" t="n">
        <v>0.4105082800453286</v>
      </c>
      <c r="BY128" s="7" t="n">
        <v>0.2812168086138752</v>
      </c>
      <c r="BZ128" s="7" t="n">
        <v>0.3797590031484762</v>
      </c>
      <c r="CA128" s="7" t="n">
        <v>0.3331167045638016</v>
      </c>
      <c r="CB128" s="7" t="n">
        <v>0.3486052680832282</v>
      </c>
      <c r="CC128" s="7" t="n">
        <v>0.4376351690068013</v>
      </c>
      <c r="CD128" s="7" t="n">
        <v>0.3467969885301701</v>
      </c>
      <c r="CE128" s="7" t="n">
        <v>0.7187461760257485</v>
      </c>
      <c r="CF128" s="7" t="n">
        <v>0.5692843335449764</v>
      </c>
      <c r="CG128" s="7" t="n">
        <v>0.264870694396275</v>
      </c>
      <c r="CH128" s="7" t="n">
        <v>0.3002418036003388</v>
      </c>
      <c r="CI128" s="7" t="n">
        <v>0.4587038289932011</v>
      </c>
      <c r="CJ128" s="7" t="n">
        <v>0.3286446529547457</v>
      </c>
      <c r="CK128" s="7" t="n">
        <v>0.3034008145288057</v>
      </c>
      <c r="CL128" s="7" t="n">
        <v>0.2466959646287479</v>
      </c>
      <c r="CM128" s="7" t="n">
        <v>0.4803455969782416</v>
      </c>
      <c r="CN128" s="7" t="n">
        <v>0.4806828060316552</v>
      </c>
      <c r="CO128" s="7" t="n">
        <v>0.3518145097779291</v>
      </c>
      <c r="CP128" s="7" t="n">
        <v>0.3586672528199328</v>
      </c>
      <c r="CQ128" s="7" t="n">
        <v>0.2177503059282243</v>
      </c>
      <c r="CR128" s="7" t="n">
        <v>0.20614498035649</v>
      </c>
      <c r="CS128" s="7" t="n">
        <v>-0.03033218543282346</v>
      </c>
      <c r="CT128" s="7" t="n">
        <v>0.4533888469856718</v>
      </c>
      <c r="CU128" s="7" t="n">
        <v>0.5344265332421529</v>
      </c>
      <c r="CV128" s="7" t="n">
        <v>0.1991829100506597</v>
      </c>
      <c r="CW128" s="7" t="n">
        <v>0.9565730384021577</v>
      </c>
      <c r="CX128" s="7" t="n">
        <v>0.3641041124883158</v>
      </c>
      <c r="CY128" s="7" t="n">
        <v>0.3556396364038253</v>
      </c>
      <c r="CZ128" s="7" t="n">
        <v>0.4735811772350216</v>
      </c>
      <c r="DA128" s="7" t="n">
        <v>0.3629639352156541</v>
      </c>
      <c r="DB128" s="7" t="n">
        <v>0.4753591833516109</v>
      </c>
      <c r="DC128" s="7" t="n">
        <v>0.5422840771042634</v>
      </c>
      <c r="DD128" s="7" t="n">
        <v>0.4694632701614221</v>
      </c>
      <c r="DE128" s="7" t="n">
        <v>0.2785963882481871</v>
      </c>
      <c r="DF128" s="7" t="n">
        <v>0.5495570276589015</v>
      </c>
      <c r="DG128" s="7" t="n">
        <v>0.600168078765688</v>
      </c>
      <c r="DH128" s="7" t="n">
        <v>0.4591385251311489</v>
      </c>
      <c r="DI128" s="7" t="n">
        <v>0.4549097519705853</v>
      </c>
      <c r="DJ128" s="7" t="n">
        <v>0.462291849233511</v>
      </c>
      <c r="DK128" s="7" t="n">
        <v>0.4279546093276614</v>
      </c>
      <c r="DL128" s="7" t="n">
        <v>0.3416370644276871</v>
      </c>
      <c r="DM128" s="7" t="n">
        <v>0.5092731469494918</v>
      </c>
      <c r="DN128" s="7" t="n">
        <v>0.3953792836331406</v>
      </c>
      <c r="DO128" s="7" t="n">
        <v>0.4352377916506389</v>
      </c>
      <c r="DP128" s="7" t="n">
        <v>0.5766021213925049</v>
      </c>
      <c r="DQ128" s="7" t="n">
        <v>0.5129506114936194</v>
      </c>
      <c r="DR128" s="7" t="n">
        <v>0.5024471628280195</v>
      </c>
      <c r="DS128" s="7" t="n">
        <v>0.2856398275836699</v>
      </c>
      <c r="DT128" s="7" t="n">
        <v>0.2541121646654591</v>
      </c>
      <c r="DU128" s="7" t="n">
        <v>0.5231681865653659</v>
      </c>
      <c r="DV128" s="7" t="n">
        <v>0.5080693628950461</v>
      </c>
      <c r="DW128" s="7" t="n">
        <v>0.395546547635005</v>
      </c>
      <c r="DX128" s="7" t="n">
        <v>0.1587152693496485</v>
      </c>
      <c r="DY128" s="7" t="n">
        <v>1</v>
      </c>
      <c r="DZ128" s="7" t="n">
        <v>0.5044133255768883</v>
      </c>
      <c r="EA128" s="7" t="n">
        <v>0.2300888531851114</v>
      </c>
      <c r="EB128" s="7" t="n">
        <v>0.5800515301641374</v>
      </c>
      <c r="EC128" s="7" t="n">
        <v>0.4425615404728376</v>
      </c>
      <c r="ED128" s="7" t="n">
        <v>0.2388446846744674</v>
      </c>
      <c r="EE128" s="7" t="n">
        <v>0.2038687845010167</v>
      </c>
      <c r="EF128" s="7" t="n">
        <v>0.430223495016427</v>
      </c>
      <c r="EG128" s="7" t="n">
        <v>0.2043523814241133</v>
      </c>
      <c r="EH128" s="7" t="n">
        <v>0.2652917208755263</v>
      </c>
    </row>
    <row r="129">
      <c r="A129" s="6" t="inlineStr">
        <is>
          <t>H30184.CSI</t>
        </is>
      </c>
      <c r="B129" s="6" t="inlineStr">
        <is>
          <t>中证全指半导体产品与设备指数</t>
        </is>
      </c>
      <c r="C129" s="7" t="n">
        <v>0.5789570683470732</v>
      </c>
      <c r="D129" s="7" t="n">
        <v>0.5133159388660623</v>
      </c>
      <c r="E129" s="7" t="n">
        <v>-0.03859514609673775</v>
      </c>
      <c r="F129" s="7" t="n">
        <v>0.3936507287606529</v>
      </c>
      <c r="G129" s="7" t="n">
        <v>0.1412143938680308</v>
      </c>
      <c r="H129" s="7" t="n">
        <v>0.136404765975534</v>
      </c>
      <c r="I129" s="7" t="n">
        <v>0.3105169586464673</v>
      </c>
      <c r="J129" s="7" t="n">
        <v>-0.07871504793106876</v>
      </c>
      <c r="K129" s="7" t="n">
        <v>0.5222509316272642</v>
      </c>
      <c r="L129" s="7" t="n">
        <v>0.2550982119815698</v>
      </c>
      <c r="M129" s="7" t="n">
        <v>0.9687862687126594</v>
      </c>
      <c r="N129" s="7" t="n">
        <v>0.9297909751695421</v>
      </c>
      <c r="O129" s="7" t="n">
        <v>0.7833241464965774</v>
      </c>
      <c r="P129" s="7" t="n">
        <v>0.870017699678219</v>
      </c>
      <c r="Q129" s="7" t="n">
        <v>0.3052795898573151</v>
      </c>
      <c r="R129" s="7" t="n">
        <v>0.3711598263008444</v>
      </c>
      <c r="S129" s="7" t="n">
        <v>0.1625966966165909</v>
      </c>
      <c r="T129" s="7" t="n">
        <v>0.3208000168899051</v>
      </c>
      <c r="U129" s="7" t="n">
        <v>0.0452644391470938</v>
      </c>
      <c r="V129" s="7" t="n">
        <v>0.7636589523253371</v>
      </c>
      <c r="W129" s="7" t="n">
        <v>0.5156082926431128</v>
      </c>
      <c r="X129" s="7" t="n">
        <v>0.7482245279204016</v>
      </c>
      <c r="Y129" s="7" t="n">
        <v>0.6166298422919574</v>
      </c>
      <c r="Z129" s="7" t="n">
        <v>0.2680260332568465</v>
      </c>
      <c r="AA129" s="7" t="n">
        <v>0.01116949784015089</v>
      </c>
      <c r="AB129" s="7" t="n">
        <v>-0.06707376158885606</v>
      </c>
      <c r="AC129" s="7" t="n">
        <v>0.139164843161503</v>
      </c>
      <c r="AD129" s="7" t="n">
        <v>0.2801042258177104</v>
      </c>
      <c r="AE129" s="7" t="n">
        <v>0.4472232887443617</v>
      </c>
      <c r="AF129" s="7" t="n">
        <v>0.1209329861211975</v>
      </c>
      <c r="AG129" s="7" t="n">
        <v>0.3966046423374076</v>
      </c>
      <c r="AH129" s="7" t="n">
        <v>0.2730326345938458</v>
      </c>
      <c r="AI129" s="7" t="n">
        <v>0.6692788294559375</v>
      </c>
      <c r="AJ129" s="7" t="n">
        <v>0.738394445675172</v>
      </c>
      <c r="AK129" s="7" t="n">
        <v>0.6546655348426795</v>
      </c>
      <c r="AL129" s="7" t="n">
        <v>0.7122716438977211</v>
      </c>
      <c r="AM129" s="7" t="n">
        <v>0.7182945841810456</v>
      </c>
      <c r="AN129" s="7" t="n">
        <v>0.1916763007661487</v>
      </c>
      <c r="AO129" s="7" t="n">
        <v>0.5624259432175237</v>
      </c>
      <c r="AP129" s="7" t="n">
        <v>0.1763914950455561</v>
      </c>
      <c r="AQ129" s="7" t="n">
        <v>0.5731127736659428</v>
      </c>
      <c r="AR129" s="7" t="n">
        <v>0.1221379205141525</v>
      </c>
      <c r="AS129" s="7" t="n">
        <v>0.3807079915035799</v>
      </c>
      <c r="AT129" s="7" t="n">
        <v>0.6283245694270254</v>
      </c>
      <c r="AU129" s="7" t="n">
        <v>0.4616140032531166</v>
      </c>
      <c r="AV129" s="7" t="n">
        <v>0.558112532601249</v>
      </c>
      <c r="AW129" s="7" t="n">
        <v>0.4472233016516884</v>
      </c>
      <c r="AX129" s="7" t="n">
        <v>0.5491348256593268</v>
      </c>
      <c r="AY129" s="7" t="n">
        <v>0.6324981942076504</v>
      </c>
      <c r="AZ129" s="7" t="n">
        <v>0.5701645675579214</v>
      </c>
      <c r="BA129" s="7" t="n">
        <v>0.607105983778039</v>
      </c>
      <c r="BB129" s="7" t="n">
        <v>0.6011832288715262</v>
      </c>
      <c r="BC129" s="7" t="n">
        <v>0.5133999230990971</v>
      </c>
      <c r="BD129" s="7" t="n">
        <v>-0.2167680044009957</v>
      </c>
      <c r="BE129" s="7" t="n">
        <v>0.1612288668678047</v>
      </c>
      <c r="BF129" s="7" t="n">
        <v>0.5552030611225257</v>
      </c>
      <c r="BG129" s="7" t="n">
        <v>0.1820052025305749</v>
      </c>
      <c r="BH129" s="7" t="n">
        <v>0.0405110859953114</v>
      </c>
      <c r="BI129" s="7" t="n">
        <v>0.4189571318729983</v>
      </c>
      <c r="BJ129" s="7" t="n">
        <v>0.4191916603829384</v>
      </c>
      <c r="BK129" s="7" t="n">
        <v>0.4986958377123988</v>
      </c>
      <c r="BL129" s="7" t="n">
        <v>0.8082600124545531</v>
      </c>
      <c r="BM129" s="7" t="n">
        <v>0.2093954314638961</v>
      </c>
      <c r="BN129" s="7" t="n">
        <v>0.1367318568927773</v>
      </c>
      <c r="BO129" s="7" t="n">
        <v>0.4947209341044346</v>
      </c>
      <c r="BP129" s="7" t="n">
        <v>0.3269527000310725</v>
      </c>
      <c r="BQ129" s="7" t="n">
        <v>0.0699999931261651</v>
      </c>
      <c r="BR129" s="7" t="n">
        <v>0.7995534944543971</v>
      </c>
      <c r="BS129" s="7" t="n">
        <v>0.8407996920902789</v>
      </c>
      <c r="BT129" s="7" t="n">
        <v>0.4533835502899963</v>
      </c>
      <c r="BU129" s="7" t="n">
        <v>0.0854971288464061</v>
      </c>
      <c r="BV129" s="7" t="n">
        <v>0.7713807427506036</v>
      </c>
      <c r="BW129" s="7" t="n">
        <v>0.7772055091628419</v>
      </c>
      <c r="BX129" s="7" t="n">
        <v>0.3006949597709055</v>
      </c>
      <c r="BY129" s="7" t="n">
        <v>-0.1763854035742441</v>
      </c>
      <c r="BZ129" s="7" t="n">
        <v>0.3365870473374238</v>
      </c>
      <c r="CA129" s="7" t="n">
        <v>0.7120799613290129</v>
      </c>
      <c r="CB129" s="7" t="n">
        <v>0.5149630530323605</v>
      </c>
      <c r="CC129" s="7" t="n">
        <v>0.7825268588625409</v>
      </c>
      <c r="CD129" s="7" t="n">
        <v>-0.1007173530482744</v>
      </c>
      <c r="CE129" s="7" t="n">
        <v>0.6532029854015684</v>
      </c>
      <c r="CF129" s="7" t="n">
        <v>0.5128596644015327</v>
      </c>
      <c r="CG129" s="7" t="n">
        <v>0.1030573518410647</v>
      </c>
      <c r="CH129" s="7" t="n">
        <v>-0.1885003853169851</v>
      </c>
      <c r="CI129" s="7" t="n">
        <v>0.2530614332980153</v>
      </c>
      <c r="CJ129" s="7" t="n">
        <v>0.5694208683944907</v>
      </c>
      <c r="CK129" s="7" t="n">
        <v>0.7242363208914004</v>
      </c>
      <c r="CL129" s="7" t="n">
        <v>0.5422015335885806</v>
      </c>
      <c r="CM129" s="7" t="n">
        <v>0.7235027298078051</v>
      </c>
      <c r="CN129" s="7" t="n">
        <v>0.1498969783993332</v>
      </c>
      <c r="CO129" s="7" t="n">
        <v>0.2656275225134688</v>
      </c>
      <c r="CP129" s="7" t="n">
        <v>0.3586940780388849</v>
      </c>
      <c r="CQ129" s="7" t="n">
        <v>0.1909741289636377</v>
      </c>
      <c r="CR129" s="7" t="n">
        <v>0.5206128793942915</v>
      </c>
      <c r="CS129" s="7" t="n">
        <v>0.007949416377939745</v>
      </c>
      <c r="CT129" s="7" t="n">
        <v>0.7754574413727727</v>
      </c>
      <c r="CU129" s="7" t="n">
        <v>0.7404651711604516</v>
      </c>
      <c r="CV129" s="7" t="n">
        <v>0.1716960403325289</v>
      </c>
      <c r="CW129" s="7" t="n">
        <v>0.5971957198491262</v>
      </c>
      <c r="CX129" s="7" t="n">
        <v>0.5955219543227021</v>
      </c>
      <c r="CY129" s="7" t="n">
        <v>0.2505602833323327</v>
      </c>
      <c r="CZ129" s="7" t="n">
        <v>0.8081490768354715</v>
      </c>
      <c r="DA129" s="7" t="n">
        <v>0.6055735044690232</v>
      </c>
      <c r="DB129" s="7" t="n">
        <v>0.7616278747397418</v>
      </c>
      <c r="DC129" s="7" t="n">
        <v>0.5427176161815545</v>
      </c>
      <c r="DD129" s="7" t="n">
        <v>0.844203825448905</v>
      </c>
      <c r="DE129" s="7" t="n">
        <v>0.2636567853165299</v>
      </c>
      <c r="DF129" s="7" t="n">
        <v>0.3368654794058751</v>
      </c>
      <c r="DG129" s="7" t="n">
        <v>0.4146423873681349</v>
      </c>
      <c r="DH129" s="7" t="n">
        <v>0.8996885636980438</v>
      </c>
      <c r="DI129" s="7" t="n">
        <v>0.7045373767181662</v>
      </c>
      <c r="DJ129" s="7" t="n">
        <v>0.6347139867631287</v>
      </c>
      <c r="DK129" s="7" t="n">
        <v>0.7394004200930285</v>
      </c>
      <c r="DL129" s="7" t="n">
        <v>0.1172841636475963</v>
      </c>
      <c r="DM129" s="7" t="n">
        <v>0.9849330257677305</v>
      </c>
      <c r="DN129" s="7" t="n">
        <v>0.6788425010989009</v>
      </c>
      <c r="DO129" s="7" t="n">
        <v>0.6966739042719917</v>
      </c>
      <c r="DP129" s="7" t="n">
        <v>0.4724056368932732</v>
      </c>
      <c r="DQ129" s="7" t="n">
        <v>0.9959069862861214</v>
      </c>
      <c r="DR129" s="7" t="n">
        <v>0.9245739902218463</v>
      </c>
      <c r="DS129" s="7" t="n">
        <v>-0.0140993946194408</v>
      </c>
      <c r="DT129" s="7" t="n">
        <v>-0.06167565579864435</v>
      </c>
      <c r="DU129" s="7" t="n">
        <v>0.3655495320584404</v>
      </c>
      <c r="DV129" s="7" t="n">
        <v>0.9954489925947649</v>
      </c>
      <c r="DW129" s="7" t="n">
        <v>0.2942426113912974</v>
      </c>
      <c r="DX129" s="7" t="n">
        <v>-0.2140626195375343</v>
      </c>
      <c r="DY129" s="7" t="n">
        <v>0.5044133255768883</v>
      </c>
      <c r="DZ129" s="7" t="n">
        <v>1</v>
      </c>
      <c r="EA129" s="7" t="n">
        <v>0.08459808907230078</v>
      </c>
      <c r="EB129" s="7" t="n">
        <v>0.7854281239999503</v>
      </c>
      <c r="EC129" s="7" t="n">
        <v>0.4332520726496477</v>
      </c>
      <c r="ED129" s="7" t="n">
        <v>-0.1513833295138979</v>
      </c>
      <c r="EE129" s="7" t="n">
        <v>-0.01550100198035139</v>
      </c>
      <c r="EF129" s="7" t="n">
        <v>0.7383303618599613</v>
      </c>
      <c r="EG129" s="7" t="n">
        <v>0.1911005172915619</v>
      </c>
      <c r="EH129" s="7" t="n">
        <v>-0.1904163587519822</v>
      </c>
    </row>
    <row r="130">
      <c r="A130" s="6" t="inlineStr">
        <is>
          <t>H30199.CSI</t>
        </is>
      </c>
      <c r="B130" s="6" t="inlineStr">
        <is>
          <t>中证全指电力公用事业指数</t>
        </is>
      </c>
      <c r="C130" s="7" t="n">
        <v>0.4718210846713355</v>
      </c>
      <c r="D130" s="7" t="n">
        <v>0.4343934755207337</v>
      </c>
      <c r="E130" s="7" t="n">
        <v>0.5785994167585883</v>
      </c>
      <c r="F130" s="7" t="n">
        <v>0.3832305611240275</v>
      </c>
      <c r="G130" s="7" t="n">
        <v>0.2797277232034024</v>
      </c>
      <c r="H130" s="7" t="n">
        <v>0.3768994877451812</v>
      </c>
      <c r="I130" s="7" t="n">
        <v>0.1879542025672785</v>
      </c>
      <c r="J130" s="7" t="n">
        <v>0.5041842722282867</v>
      </c>
      <c r="K130" s="7" t="n">
        <v>0.3448775556860894</v>
      </c>
      <c r="L130" s="7" t="n">
        <v>-0.008672680906248635</v>
      </c>
      <c r="M130" s="7" t="n">
        <v>0.01254204602854194</v>
      </c>
      <c r="N130" s="7" t="n">
        <v>0.03907940616995989</v>
      </c>
      <c r="O130" s="7" t="n">
        <v>-0.1059474579427705</v>
      </c>
      <c r="P130" s="7" t="n">
        <v>0.04819452322685244</v>
      </c>
      <c r="Q130" s="7" t="n">
        <v>0.3090404289269216</v>
      </c>
      <c r="R130" s="7" t="n">
        <v>0.4068009646640708</v>
      </c>
      <c r="S130" s="7" t="n">
        <v>0.3449528881920396</v>
      </c>
      <c r="T130" s="7" t="n">
        <v>0.2985364282832523</v>
      </c>
      <c r="U130" s="7" t="n">
        <v>0.6287947220570551</v>
      </c>
      <c r="V130" s="7" t="n">
        <v>0.2390763369085818</v>
      </c>
      <c r="W130" s="7" t="n">
        <v>0.3478895445103453</v>
      </c>
      <c r="X130" s="7" t="n">
        <v>0.2534841195318399</v>
      </c>
      <c r="Y130" s="7" t="n">
        <v>0.3303298014598955</v>
      </c>
      <c r="Z130" s="7" t="n">
        <v>0.01173027357573882</v>
      </c>
      <c r="AA130" s="7" t="n">
        <v>0.6100770156190891</v>
      </c>
      <c r="AB130" s="7" t="n">
        <v>0.3470956145507357</v>
      </c>
      <c r="AC130" s="7" t="n">
        <v>0.3990065164213884</v>
      </c>
      <c r="AD130" s="7" t="n">
        <v>0.0009606844151730901</v>
      </c>
      <c r="AE130" s="7" t="n">
        <v>0.270925741728179</v>
      </c>
      <c r="AF130" s="7" t="n">
        <v>0.474570986600328</v>
      </c>
      <c r="AG130" s="7" t="n">
        <v>0.3994774135432779</v>
      </c>
      <c r="AH130" s="7" t="n">
        <v>0.0002038596209877075</v>
      </c>
      <c r="AI130" s="7" t="n">
        <v>0.02368340699317808</v>
      </c>
      <c r="AJ130" s="7" t="n">
        <v>0.1243808145740734</v>
      </c>
      <c r="AK130" s="7" t="n">
        <v>-0.04657576697014368</v>
      </c>
      <c r="AL130" s="7" t="n">
        <v>0.09408482632511581</v>
      </c>
      <c r="AM130" s="7" t="n">
        <v>0.2128056345988018</v>
      </c>
      <c r="AN130" s="7" t="n">
        <v>0.4415741064149976</v>
      </c>
      <c r="AO130" s="7" t="n">
        <v>0.1593734345496791</v>
      </c>
      <c r="AP130" s="7" t="n">
        <v>0.3433515647312766</v>
      </c>
      <c r="AQ130" s="7" t="n">
        <v>0.2043201255868355</v>
      </c>
      <c r="AR130" s="7" t="n">
        <v>0.9823199479696622</v>
      </c>
      <c r="AS130" s="7" t="n">
        <v>-0.01075520331598278</v>
      </c>
      <c r="AT130" s="7" t="n">
        <v>-0.01174100331453734</v>
      </c>
      <c r="AU130" s="7" t="n">
        <v>0.2875764360785434</v>
      </c>
      <c r="AV130" s="7" t="n">
        <v>0.1296648883542606</v>
      </c>
      <c r="AW130" s="7" t="n">
        <v>0.2709263189878319</v>
      </c>
      <c r="AX130" s="7" t="n">
        <v>0.2268909305553904</v>
      </c>
      <c r="AY130" s="7" t="n">
        <v>0.1354032021382491</v>
      </c>
      <c r="AZ130" s="7" t="n">
        <v>0.07467279529019068</v>
      </c>
      <c r="BA130" s="7" t="n">
        <v>0.1203799429845265</v>
      </c>
      <c r="BB130" s="7" t="n">
        <v>0.2107375827694449</v>
      </c>
      <c r="BC130" s="7" t="n">
        <v>0.1398814411632493</v>
      </c>
      <c r="BD130" s="7" t="n">
        <v>0.1980225532767421</v>
      </c>
      <c r="BE130" s="7" t="n">
        <v>0.283396380855084</v>
      </c>
      <c r="BF130" s="7" t="n">
        <v>0.04111479283515836</v>
      </c>
      <c r="BG130" s="7" t="n">
        <v>0.5373247727620684</v>
      </c>
      <c r="BH130" s="7" t="n">
        <v>0.4203524219805403</v>
      </c>
      <c r="BI130" s="7" t="n">
        <v>0.3039767767345985</v>
      </c>
      <c r="BJ130" s="7" t="n">
        <v>0.3480158932679067</v>
      </c>
      <c r="BK130" s="7" t="n">
        <v>0.1234993949263358</v>
      </c>
      <c r="BL130" s="7" t="n">
        <v>-0.05271488097454715</v>
      </c>
      <c r="BM130" s="7" t="n">
        <v>0.5016013460725783</v>
      </c>
      <c r="BN130" s="7" t="n">
        <v>0.528449819033774</v>
      </c>
      <c r="BO130" s="7" t="n">
        <v>0.1748487096711019</v>
      </c>
      <c r="BP130" s="7" t="n">
        <v>0.3980953260039597</v>
      </c>
      <c r="BQ130" s="7" t="n">
        <v>0.147378189932425</v>
      </c>
      <c r="BR130" s="7" t="n">
        <v>-0.05830824630488966</v>
      </c>
      <c r="BS130" s="7" t="n">
        <v>-0.03913992901848753</v>
      </c>
      <c r="BT130" s="7" t="n">
        <v>0.2552814714806917</v>
      </c>
      <c r="BU130" s="7" t="n">
        <v>0.4686765965212744</v>
      </c>
      <c r="BV130" s="7" t="n">
        <v>-0.2196605706475775</v>
      </c>
      <c r="BW130" s="7" t="n">
        <v>0.02161182958196944</v>
      </c>
      <c r="BX130" s="7" t="n">
        <v>-0.0324228847004881</v>
      </c>
      <c r="BY130" s="7" t="n">
        <v>0.5834183577449097</v>
      </c>
      <c r="BZ130" s="7" t="n">
        <v>-0.03884281337075517</v>
      </c>
      <c r="CA130" s="7" t="n">
        <v>-0.234939451167838</v>
      </c>
      <c r="CB130" s="7" t="n">
        <v>0.08001877768543572</v>
      </c>
      <c r="CC130" s="7" t="n">
        <v>-0.124424118859251</v>
      </c>
      <c r="CD130" s="7" t="n">
        <v>0.5978831986458625</v>
      </c>
      <c r="CE130" s="7" t="n">
        <v>0.1135145843265459</v>
      </c>
      <c r="CF130" s="7" t="n">
        <v>0.1363167748048693</v>
      </c>
      <c r="CG130" s="7" t="n">
        <v>0.4788720369327659</v>
      </c>
      <c r="CH130" s="7" t="n">
        <v>0.1830650984804746</v>
      </c>
      <c r="CI130" s="7" t="n">
        <v>0.4907421093892634</v>
      </c>
      <c r="CJ130" s="7" t="n">
        <v>0.1183548142731121</v>
      </c>
      <c r="CK130" s="7" t="n">
        <v>-0.2483855832301455</v>
      </c>
      <c r="CL130" s="7" t="n">
        <v>-0.2113855424099316</v>
      </c>
      <c r="CM130" s="7" t="n">
        <v>-0.1537438763898727</v>
      </c>
      <c r="CN130" s="7" t="n">
        <v>0.3933501175303363</v>
      </c>
      <c r="CO130" s="7" t="n">
        <v>-0.008540425601661064</v>
      </c>
      <c r="CP130" s="7" t="n">
        <v>0.244780967740084</v>
      </c>
      <c r="CQ130" s="7" t="n">
        <v>-0.07806520002689309</v>
      </c>
      <c r="CR130" s="7" t="n">
        <v>-0.2481921022570303</v>
      </c>
      <c r="CS130" s="7" t="n">
        <v>0.2954395881217475</v>
      </c>
      <c r="CT130" s="7" t="n">
        <v>-0.1039196255273703</v>
      </c>
      <c r="CU130" s="7" t="n">
        <v>-0.07646653196700219</v>
      </c>
      <c r="CV130" s="7" t="n">
        <v>-0.09963541078386928</v>
      </c>
      <c r="CW130" s="7" t="n">
        <v>0.2166418165233012</v>
      </c>
      <c r="CX130" s="7" t="n">
        <v>-0.2665548175000585</v>
      </c>
      <c r="CY130" s="7" t="n">
        <v>-0.0015982643140104</v>
      </c>
      <c r="CZ130" s="7" t="n">
        <v>-0.04886333947288878</v>
      </c>
      <c r="DA130" s="7" t="n">
        <v>0.1072214309830125</v>
      </c>
      <c r="DB130" s="7" t="n">
        <v>-0.1071680636656489</v>
      </c>
      <c r="DC130" s="7" t="n">
        <v>0.1239494425907048</v>
      </c>
      <c r="DD130" s="7" t="n">
        <v>0.1533622405583757</v>
      </c>
      <c r="DE130" s="7" t="n">
        <v>0.4094600037039415</v>
      </c>
      <c r="DF130" s="7" t="n">
        <v>0.4266073254062505</v>
      </c>
      <c r="DG130" s="7" t="n">
        <v>0.3156946291473543</v>
      </c>
      <c r="DH130" s="7" t="n">
        <v>0.09177986913210515</v>
      </c>
      <c r="DI130" s="7" t="n">
        <v>0.06331336751634094</v>
      </c>
      <c r="DJ130" s="7" t="n">
        <v>0.244143788524093</v>
      </c>
      <c r="DK130" s="7" t="n">
        <v>0.04650172966378603</v>
      </c>
      <c r="DL130" s="7" t="n">
        <v>0.617507419910111</v>
      </c>
      <c r="DM130" s="7" t="n">
        <v>0.0540528862569272</v>
      </c>
      <c r="DN130" s="7" t="n">
        <v>0.05002602042256292</v>
      </c>
      <c r="DO130" s="7" t="n">
        <v>-0.02960619304022052</v>
      </c>
      <c r="DP130" s="7" t="n">
        <v>0.1405499220251993</v>
      </c>
      <c r="DQ130" s="7" t="n">
        <v>0.06785035675268432</v>
      </c>
      <c r="DR130" s="7" t="n">
        <v>-0.06534388521671797</v>
      </c>
      <c r="DS130" s="7" t="n">
        <v>0.5615288640235696</v>
      </c>
      <c r="DT130" s="7" t="n">
        <v>0.5278672967970129</v>
      </c>
      <c r="DU130" s="7" t="n">
        <v>0.2990857534004683</v>
      </c>
      <c r="DV130" s="7" t="n">
        <v>0.07401559905855135</v>
      </c>
      <c r="DW130" s="7" t="n">
        <v>0.06357487046663932</v>
      </c>
      <c r="DX130" s="7" t="n">
        <v>0.2031475504403915</v>
      </c>
      <c r="DY130" s="7" t="n">
        <v>0.2300888531851114</v>
      </c>
      <c r="DZ130" s="7" t="n">
        <v>0.08459808907230078</v>
      </c>
      <c r="EA130" s="7" t="n">
        <v>1</v>
      </c>
      <c r="EB130" s="7" t="n">
        <v>-0.04023777999741867</v>
      </c>
      <c r="EC130" s="7" t="n">
        <v>0.1078357343066004</v>
      </c>
      <c r="ED130" s="7" t="n">
        <v>0.4266718525612826</v>
      </c>
      <c r="EE130" s="7" t="n">
        <v>0.5383795564612675</v>
      </c>
      <c r="EF130" s="7" t="n">
        <v>0.05230711081757491</v>
      </c>
      <c r="EG130" s="7" t="n">
        <v>-0.1410870939824208</v>
      </c>
      <c r="EH130" s="7" t="n">
        <v>0.5304919390735729</v>
      </c>
    </row>
    <row r="131">
      <c r="A131" s="6" t="inlineStr">
        <is>
          <t>H30202.CSI</t>
        </is>
      </c>
      <c r="B131" s="6" t="inlineStr">
        <is>
          <t>中证全指软件指数</t>
        </is>
      </c>
      <c r="C131" s="7" t="n">
        <v>0.55524966473635</v>
      </c>
      <c r="D131" s="7" t="n">
        <v>0.46752587210526</v>
      </c>
      <c r="E131" s="7" t="n">
        <v>-0.1179034746406829</v>
      </c>
      <c r="F131" s="7" t="n">
        <v>0.3709101345466924</v>
      </c>
      <c r="G131" s="7" t="n">
        <v>0.2519348795868923</v>
      </c>
      <c r="H131" s="7" t="n">
        <v>0.06432210225432844</v>
      </c>
      <c r="I131" s="7" t="n">
        <v>0.2805564373562038</v>
      </c>
      <c r="J131" s="7" t="n">
        <v>-0.165497713369426</v>
      </c>
      <c r="K131" s="7" t="n">
        <v>0.525345046475599</v>
      </c>
      <c r="L131" s="7" t="n">
        <v>0.3245534355327669</v>
      </c>
      <c r="M131" s="7" t="n">
        <v>0.74390773863329</v>
      </c>
      <c r="N131" s="7" t="n">
        <v>0.7839343073772888</v>
      </c>
      <c r="O131" s="7" t="n">
        <v>0.6848682596684379</v>
      </c>
      <c r="P131" s="7" t="n">
        <v>0.7816240689165783</v>
      </c>
      <c r="Q131" s="7" t="n">
        <v>0.1572032614208213</v>
      </c>
      <c r="R131" s="7" t="n">
        <v>0.2291137765729098</v>
      </c>
      <c r="S131" s="7" t="n">
        <v>0.1077668477464989</v>
      </c>
      <c r="T131" s="7" t="n">
        <v>0.1719889575189549</v>
      </c>
      <c r="U131" s="7" t="n">
        <v>-0.04870028493354107</v>
      </c>
      <c r="V131" s="7" t="n">
        <v>0.7769379173071627</v>
      </c>
      <c r="W131" s="7" t="n">
        <v>0.4649650203229233</v>
      </c>
      <c r="X131" s="7" t="n">
        <v>0.7456330625462851</v>
      </c>
      <c r="Y131" s="7" t="n">
        <v>0.617955005174348</v>
      </c>
      <c r="Z131" s="7" t="n">
        <v>0.2430482925163943</v>
      </c>
      <c r="AA131" s="7" t="n">
        <v>-0.04520371844028517</v>
      </c>
      <c r="AB131" s="7" t="n">
        <v>-0.2074910755330407</v>
      </c>
      <c r="AC131" s="7" t="n">
        <v>0.0710548981246413</v>
      </c>
      <c r="AD131" s="7" t="n">
        <v>0.2666833069492124</v>
      </c>
      <c r="AE131" s="7" t="n">
        <v>0.4258534602747581</v>
      </c>
      <c r="AF131" s="7" t="n">
        <v>0.01411716526234714</v>
      </c>
      <c r="AG131" s="7" t="n">
        <v>0.3888574037760532</v>
      </c>
      <c r="AH131" s="7" t="n">
        <v>0.2749188211106419</v>
      </c>
      <c r="AI131" s="7" t="n">
        <v>0.7549770053125695</v>
      </c>
      <c r="AJ131" s="7" t="n">
        <v>0.8354463807473178</v>
      </c>
      <c r="AK131" s="7" t="n">
        <v>0.7583411593749104</v>
      </c>
      <c r="AL131" s="7" t="n">
        <v>0.8056282778277863</v>
      </c>
      <c r="AM131" s="7" t="n">
        <v>0.745447797349155</v>
      </c>
      <c r="AN131" s="7" t="n">
        <v>0.1577465925325365</v>
      </c>
      <c r="AO131" s="7" t="n">
        <v>0.58931935762697</v>
      </c>
      <c r="AP131" s="7" t="n">
        <v>0.1248441640741526</v>
      </c>
      <c r="AQ131" s="7" t="n">
        <v>0.683849525818946</v>
      </c>
      <c r="AR131" s="7" t="n">
        <v>0.02058240485881625</v>
      </c>
      <c r="AS131" s="7" t="n">
        <v>0.3796752041668425</v>
      </c>
      <c r="AT131" s="7" t="n">
        <v>0.732593596447027</v>
      </c>
      <c r="AU131" s="7" t="n">
        <v>0.4500481412870137</v>
      </c>
      <c r="AV131" s="7" t="n">
        <v>0.584003518962377</v>
      </c>
      <c r="AW131" s="7" t="n">
        <v>0.4258535043707979</v>
      </c>
      <c r="AX131" s="7" t="n">
        <v>0.6366954821238171</v>
      </c>
      <c r="AY131" s="7" t="n">
        <v>0.6123599249776445</v>
      </c>
      <c r="AZ131" s="7" t="n">
        <v>0.6928360230701213</v>
      </c>
      <c r="BA131" s="7" t="n">
        <v>0.5869851176082828</v>
      </c>
      <c r="BB131" s="7" t="n">
        <v>0.7091676981595471</v>
      </c>
      <c r="BC131" s="7" t="n">
        <v>0.5062999773150391</v>
      </c>
      <c r="BD131" s="7" t="n">
        <v>-0.09837802578451815</v>
      </c>
      <c r="BE131" s="7" t="n">
        <v>0.1145285114430368</v>
      </c>
      <c r="BF131" s="7" t="n">
        <v>0.5214538748204162</v>
      </c>
      <c r="BG131" s="7" t="n">
        <v>0.1634623159642959</v>
      </c>
      <c r="BH131" s="7" t="n">
        <v>-0.06537898973075444</v>
      </c>
      <c r="BI131" s="7" t="n">
        <v>0.3829626598788842</v>
      </c>
      <c r="BJ131" s="7" t="n">
        <v>0.3884231689379164</v>
      </c>
      <c r="BK131" s="7" t="n">
        <v>0.4631827941024226</v>
      </c>
      <c r="BL131" s="7" t="n">
        <v>0.9762675886396369</v>
      </c>
      <c r="BM131" s="7" t="n">
        <v>0.1067701362273256</v>
      </c>
      <c r="BN131" s="7" t="n">
        <v>0.1018126464019647</v>
      </c>
      <c r="BO131" s="7" t="n">
        <v>0.4173999160886068</v>
      </c>
      <c r="BP131" s="7" t="n">
        <v>0.3405902607546593</v>
      </c>
      <c r="BQ131" s="7" t="n">
        <v>0.07932108244115961</v>
      </c>
      <c r="BR131" s="7" t="n">
        <v>0.9509402409367761</v>
      </c>
      <c r="BS131" s="7" t="n">
        <v>0.7750824213822266</v>
      </c>
      <c r="BT131" s="7" t="n">
        <v>0.4519579846611428</v>
      </c>
      <c r="BU131" s="7" t="n">
        <v>0.009718134186631904</v>
      </c>
      <c r="BV131" s="7" t="n">
        <v>0.7789459094322867</v>
      </c>
      <c r="BW131" s="7" t="n">
        <v>0.743749018233028</v>
      </c>
      <c r="BX131" s="7" t="n">
        <v>0.3171966399625806</v>
      </c>
      <c r="BY131" s="7" t="n">
        <v>-0.1802761360330666</v>
      </c>
      <c r="BZ131" s="7" t="n">
        <v>0.3612383132748886</v>
      </c>
      <c r="CA131" s="7" t="n">
        <v>0.854413881294513</v>
      </c>
      <c r="CB131" s="7" t="n">
        <v>0.5435229095083965</v>
      </c>
      <c r="CC131" s="7" t="n">
        <v>0.9232159331527996</v>
      </c>
      <c r="CD131" s="7" t="n">
        <v>-0.1112831498169932</v>
      </c>
      <c r="CE131" s="7" t="n">
        <v>0.9030094145163799</v>
      </c>
      <c r="CF131" s="7" t="n">
        <v>0.5034205479391599</v>
      </c>
      <c r="CG131" s="7" t="n">
        <v>0.07170173885918711</v>
      </c>
      <c r="CH131" s="7" t="n">
        <v>-0.07356525417669402</v>
      </c>
      <c r="CI131" s="7" t="n">
        <v>0.150410980289854</v>
      </c>
      <c r="CJ131" s="7" t="n">
        <v>0.5457909277697776</v>
      </c>
      <c r="CK131" s="7" t="n">
        <v>0.7607733077349341</v>
      </c>
      <c r="CL131" s="7" t="n">
        <v>0.6026578751639714</v>
      </c>
      <c r="CM131" s="7" t="n">
        <v>0.738217511335978</v>
      </c>
      <c r="CN131" s="7" t="n">
        <v>0.09865248664406422</v>
      </c>
      <c r="CO131" s="7" t="n">
        <v>0.2233898552658571</v>
      </c>
      <c r="CP131" s="7" t="n">
        <v>0.3584989503217878</v>
      </c>
      <c r="CQ131" s="7" t="n">
        <v>0.2222469282562973</v>
      </c>
      <c r="CR131" s="7" t="n">
        <v>0.5900159438646819</v>
      </c>
      <c r="CS131" s="7" t="n">
        <v>-0.1769546385178453</v>
      </c>
      <c r="CT131" s="7" t="n">
        <v>0.9626737734488282</v>
      </c>
      <c r="CU131" s="7" t="n">
        <v>0.7252780141610976</v>
      </c>
      <c r="CV131" s="7" t="n">
        <v>0.2385853271047584</v>
      </c>
      <c r="CW131" s="7" t="n">
        <v>0.6945766260664979</v>
      </c>
      <c r="CX131" s="7" t="n">
        <v>0.7603122302228652</v>
      </c>
      <c r="CY131" s="7" t="n">
        <v>0.2298675216738772</v>
      </c>
      <c r="CZ131" s="7" t="n">
        <v>0.7375649056003608</v>
      </c>
      <c r="DA131" s="7" t="n">
        <v>0.5979511915525518</v>
      </c>
      <c r="DB131" s="7" t="n">
        <v>0.7408773785620308</v>
      </c>
      <c r="DC131" s="7" t="n">
        <v>0.5822387256865449</v>
      </c>
      <c r="DD131" s="7" t="n">
        <v>0.6023706075654623</v>
      </c>
      <c r="DE131" s="7" t="n">
        <v>0.2517615948265396</v>
      </c>
      <c r="DF131" s="7" t="n">
        <v>0.2751644104608643</v>
      </c>
      <c r="DG131" s="7" t="n">
        <v>0.4496837912336456</v>
      </c>
      <c r="DH131" s="7" t="n">
        <v>0.6674958048384537</v>
      </c>
      <c r="DI131" s="7" t="n">
        <v>0.6614830243071327</v>
      </c>
      <c r="DJ131" s="7" t="n">
        <v>0.6616498752747166</v>
      </c>
      <c r="DK131" s="7" t="n">
        <v>0.7303800051632005</v>
      </c>
      <c r="DL131" s="7" t="n">
        <v>-0.01925781783365998</v>
      </c>
      <c r="DM131" s="7" t="n">
        <v>0.7830339647989034</v>
      </c>
      <c r="DN131" s="7" t="n">
        <v>0.6311639592369654</v>
      </c>
      <c r="DO131" s="7" t="n">
        <v>0.6675242707386441</v>
      </c>
      <c r="DP131" s="7" t="n">
        <v>0.4844940605790388</v>
      </c>
      <c r="DQ131" s="7" t="n">
        <v>0.7847578807412761</v>
      </c>
      <c r="DR131" s="7" t="n">
        <v>0.9052986027784853</v>
      </c>
      <c r="DS131" s="7" t="n">
        <v>-0.06412246887353119</v>
      </c>
      <c r="DT131" s="7" t="n">
        <v>-0.1510115781581395</v>
      </c>
      <c r="DU131" s="7" t="n">
        <v>0.2514983830230926</v>
      </c>
      <c r="DV131" s="7" t="n">
        <v>0.7832494251091641</v>
      </c>
      <c r="DW131" s="7" t="n">
        <v>0.3186866041481204</v>
      </c>
      <c r="DX131" s="7" t="n">
        <v>-0.09383791186505987</v>
      </c>
      <c r="DY131" s="7" t="n">
        <v>0.5800515301641374</v>
      </c>
      <c r="DZ131" s="7" t="n">
        <v>0.7854281239999503</v>
      </c>
      <c r="EA131" s="7" t="n">
        <v>-0.04023777999741867</v>
      </c>
      <c r="EB131" s="7" t="n">
        <v>1</v>
      </c>
      <c r="EC131" s="7" t="n">
        <v>0.425992065464789</v>
      </c>
      <c r="ED131" s="7" t="n">
        <v>-0.1275916727635893</v>
      </c>
      <c r="EE131" s="7" t="n">
        <v>-0.128017502188296</v>
      </c>
      <c r="EF131" s="7" t="n">
        <v>0.6942513448359076</v>
      </c>
      <c r="EG131" s="7" t="n">
        <v>0.228920694078371</v>
      </c>
      <c r="EH131" s="7" t="n">
        <v>-0.1947031342331303</v>
      </c>
    </row>
    <row r="132">
      <c r="A132" s="6" t="inlineStr">
        <is>
          <t>H30217.CSI</t>
        </is>
      </c>
      <c r="B132" s="6" t="inlineStr">
        <is>
          <t>中证全指医疗器械指数</t>
        </is>
      </c>
      <c r="C132" s="7" t="n">
        <v>0.6043099880409409</v>
      </c>
      <c r="D132" s="7" t="n">
        <v>0.5293559540382071</v>
      </c>
      <c r="E132" s="7" t="n">
        <v>0.2930451551793261</v>
      </c>
      <c r="F132" s="7" t="n">
        <v>0.4168790157793769</v>
      </c>
      <c r="G132" s="7" t="n">
        <v>0.2806856183756379</v>
      </c>
      <c r="H132" s="7" t="n">
        <v>0.4320601119590594</v>
      </c>
      <c r="I132" s="7" t="n">
        <v>0.5961389084408343</v>
      </c>
      <c r="J132" s="7" t="n">
        <v>0.2521085140768561</v>
      </c>
      <c r="K132" s="7" t="n">
        <v>0.5511185429616754</v>
      </c>
      <c r="L132" s="7" t="n">
        <v>0.5781862000423044</v>
      </c>
      <c r="M132" s="7" t="n">
        <v>0.3816730879267902</v>
      </c>
      <c r="N132" s="7" t="n">
        <v>0.5133767850440194</v>
      </c>
      <c r="O132" s="7" t="n">
        <v>0.3751980578738296</v>
      </c>
      <c r="P132" s="7" t="n">
        <v>0.5691359275331038</v>
      </c>
      <c r="Q132" s="7" t="n">
        <v>0.4982910772778087</v>
      </c>
      <c r="R132" s="7" t="n">
        <v>0.4780674434409005</v>
      </c>
      <c r="S132" s="7" t="n">
        <v>0.3996847078426798</v>
      </c>
      <c r="T132" s="7" t="n">
        <v>0.5051699050386703</v>
      </c>
      <c r="U132" s="7" t="n">
        <v>0.2376484622316862</v>
      </c>
      <c r="V132" s="7" t="n">
        <v>0.6554613300652393</v>
      </c>
      <c r="W132" s="7" t="n">
        <v>0.5373365678050612</v>
      </c>
      <c r="X132" s="7" t="n">
        <v>0.6854806900441671</v>
      </c>
      <c r="Y132" s="7" t="n">
        <v>0.6177611463606515</v>
      </c>
      <c r="Z132" s="7" t="n">
        <v>0.6051093157091545</v>
      </c>
      <c r="AA132" s="7" t="n">
        <v>0.3925579566920041</v>
      </c>
      <c r="AB132" s="7" t="n">
        <v>0.09543690418402934</v>
      </c>
      <c r="AC132" s="7" t="n">
        <v>0.4415244173532465</v>
      </c>
      <c r="AD132" s="7" t="n">
        <v>0.7165187893889927</v>
      </c>
      <c r="AE132" s="7" t="n">
        <v>0.4682628515870773</v>
      </c>
      <c r="AF132" s="7" t="n">
        <v>0.460842317841919</v>
      </c>
      <c r="AG132" s="7" t="n">
        <v>0.4580775225394016</v>
      </c>
      <c r="AH132" s="7" t="n">
        <v>0.7049825801436067</v>
      </c>
      <c r="AI132" s="7" t="n">
        <v>0.5461401086642456</v>
      </c>
      <c r="AJ132" s="7" t="n">
        <v>0.5678777539468676</v>
      </c>
      <c r="AK132" s="7" t="n">
        <v>0.475914042588591</v>
      </c>
      <c r="AL132" s="7" t="n">
        <v>0.4966638730868522</v>
      </c>
      <c r="AM132" s="7" t="n">
        <v>0.6289475274890287</v>
      </c>
      <c r="AN132" s="7" t="n">
        <v>0.42856760093456</v>
      </c>
      <c r="AO132" s="7" t="n">
        <v>0.5501524344675219</v>
      </c>
      <c r="AP132" s="7" t="n">
        <v>0.4271007762986209</v>
      </c>
      <c r="AQ132" s="7" t="n">
        <v>0.4905158145329148</v>
      </c>
      <c r="AR132" s="7" t="n">
        <v>0.1544586146060423</v>
      </c>
      <c r="AS132" s="7" t="n">
        <v>0.7003961385320429</v>
      </c>
      <c r="AT132" s="7" t="n">
        <v>0.4779969687525242</v>
      </c>
      <c r="AU132" s="7" t="n">
        <v>0.5421027787342969</v>
      </c>
      <c r="AV132" s="7" t="n">
        <v>0.5159335961096418</v>
      </c>
      <c r="AW132" s="7" t="n">
        <v>0.4682630606994381</v>
      </c>
      <c r="AX132" s="7" t="n">
        <v>0.4661238054782319</v>
      </c>
      <c r="AY132" s="7" t="n">
        <v>0.4081713722580565</v>
      </c>
      <c r="AZ132" s="7" t="n">
        <v>0.4271817817426556</v>
      </c>
      <c r="BA132" s="7" t="n">
        <v>0.4092779079670283</v>
      </c>
      <c r="BB132" s="7" t="n">
        <v>0.4990587849673804</v>
      </c>
      <c r="BC132" s="7" t="n">
        <v>0.5536741191744968</v>
      </c>
      <c r="BD132" s="7" t="n">
        <v>0.06426674607208625</v>
      </c>
      <c r="BE132" s="7" t="n">
        <v>0.3173246795818599</v>
      </c>
      <c r="BF132" s="7" t="n">
        <v>0.8449185200636578</v>
      </c>
      <c r="BG132" s="7" t="n">
        <v>0.299181168958321</v>
      </c>
      <c r="BH132" s="7" t="n">
        <v>0.2762085110972898</v>
      </c>
      <c r="BI132" s="7" t="n">
        <v>0.472726835646169</v>
      </c>
      <c r="BJ132" s="7" t="n">
        <v>0.5118109510879562</v>
      </c>
      <c r="BK132" s="7" t="n">
        <v>0.5625911985526932</v>
      </c>
      <c r="BL132" s="7" t="n">
        <v>0.4671925717453263</v>
      </c>
      <c r="BM132" s="7" t="n">
        <v>0.3283574245374409</v>
      </c>
      <c r="BN132" s="7" t="n">
        <v>0.2591557717865897</v>
      </c>
      <c r="BO132" s="7" t="n">
        <v>0.5727967824757088</v>
      </c>
      <c r="BP132" s="7" t="n">
        <v>0.5752449628531812</v>
      </c>
      <c r="BQ132" s="7" t="n">
        <v>0.6534191982238453</v>
      </c>
      <c r="BR132" s="7" t="n">
        <v>0.4397655516156835</v>
      </c>
      <c r="BS132" s="7" t="n">
        <v>0.3715181415920997</v>
      </c>
      <c r="BT132" s="7" t="n">
        <v>0.3741372409724805</v>
      </c>
      <c r="BU132" s="7" t="n">
        <v>0.4298212542365357</v>
      </c>
      <c r="BV132" s="7" t="n">
        <v>0.2716241926793945</v>
      </c>
      <c r="BW132" s="7" t="n">
        <v>0.4854357703902172</v>
      </c>
      <c r="BX132" s="7" t="n">
        <v>0.6548358921884327</v>
      </c>
      <c r="BY132" s="7" t="n">
        <v>0.09191383667908339</v>
      </c>
      <c r="BZ132" s="7" t="n">
        <v>0.6868057473053977</v>
      </c>
      <c r="CA132" s="7" t="n">
        <v>0.2903395685183384</v>
      </c>
      <c r="CB132" s="7" t="n">
        <v>0.3319183996482308</v>
      </c>
      <c r="CC132" s="7" t="n">
        <v>0.3769299482932513</v>
      </c>
      <c r="CD132" s="7" t="n">
        <v>0.3630828294968755</v>
      </c>
      <c r="CE132" s="7" t="n">
        <v>0.3600559735051503</v>
      </c>
      <c r="CF132" s="7" t="n">
        <v>0.5521980805354224</v>
      </c>
      <c r="CG132" s="7" t="n">
        <v>0.2894704502417533</v>
      </c>
      <c r="CH132" s="7" t="n">
        <v>0.127677183346156</v>
      </c>
      <c r="CI132" s="7" t="n">
        <v>0.5956706532208983</v>
      </c>
      <c r="CJ132" s="7" t="n">
        <v>0.3894865931666547</v>
      </c>
      <c r="CK132" s="7" t="n">
        <v>0.2427447265861541</v>
      </c>
      <c r="CL132" s="7" t="n">
        <v>0.1756417949687663</v>
      </c>
      <c r="CM132" s="7" t="n">
        <v>0.3554505553859922</v>
      </c>
      <c r="CN132" s="7" t="n">
        <v>0.3437004037733543</v>
      </c>
      <c r="CO132" s="7" t="n">
        <v>0.670360397406113</v>
      </c>
      <c r="CP132" s="7" t="n">
        <v>0.429945741715113</v>
      </c>
      <c r="CQ132" s="7" t="n">
        <v>0.5545737446426742</v>
      </c>
      <c r="CR132" s="7" t="n">
        <v>0.136268952668362</v>
      </c>
      <c r="CS132" s="7" t="n">
        <v>0.1565025751299992</v>
      </c>
      <c r="CT132" s="7" t="n">
        <v>0.415287377741919</v>
      </c>
      <c r="CU132" s="7" t="n">
        <v>0.4415699747229309</v>
      </c>
      <c r="CV132" s="7" t="n">
        <v>0.4243909893729593</v>
      </c>
      <c r="CW132" s="7" t="n">
        <v>0.5050527900545819</v>
      </c>
      <c r="CX132" s="7" t="n">
        <v>0.2474548996380535</v>
      </c>
      <c r="CY132" s="7" t="n">
        <v>0.654297435313274</v>
      </c>
      <c r="CZ132" s="7" t="n">
        <v>0.3928969731859753</v>
      </c>
      <c r="DA132" s="7" t="n">
        <v>0.4090665428814989</v>
      </c>
      <c r="DB132" s="7" t="n">
        <v>0.4716743856052346</v>
      </c>
      <c r="DC132" s="7" t="n">
        <v>0.5451451259903739</v>
      </c>
      <c r="DD132" s="7" t="n">
        <v>0.4505621570379172</v>
      </c>
      <c r="DE132" s="7" t="n">
        <v>0.3166694486495239</v>
      </c>
      <c r="DF132" s="7" t="n">
        <v>0.4900957008807171</v>
      </c>
      <c r="DG132" s="7" t="n">
        <v>0.4538537780871189</v>
      </c>
      <c r="DH132" s="7" t="n">
        <v>0.3939616690699846</v>
      </c>
      <c r="DI132" s="7" t="n">
        <v>0.5305614450143473</v>
      </c>
      <c r="DJ132" s="7" t="n">
        <v>0.5775998004833692</v>
      </c>
      <c r="DK132" s="7" t="n">
        <v>0.4275988162901493</v>
      </c>
      <c r="DL132" s="7" t="n">
        <v>0.3037077866494707</v>
      </c>
      <c r="DM132" s="7" t="n">
        <v>0.4078650654359282</v>
      </c>
      <c r="DN132" s="7" t="n">
        <v>0.4163215309527211</v>
      </c>
      <c r="DO132" s="7" t="n">
        <v>0.3496321594384778</v>
      </c>
      <c r="DP132" s="7" t="n">
        <v>0.5351464008122089</v>
      </c>
      <c r="DQ132" s="7" t="n">
        <v>0.4199784504169214</v>
      </c>
      <c r="DR132" s="7" t="n">
        <v>0.4154369456549498</v>
      </c>
      <c r="DS132" s="7" t="n">
        <v>0.4330199311780022</v>
      </c>
      <c r="DT132" s="7" t="n">
        <v>0.0240205341772435</v>
      </c>
      <c r="DU132" s="7" t="n">
        <v>0.5067213713320884</v>
      </c>
      <c r="DV132" s="7" t="n">
        <v>0.4166887358497454</v>
      </c>
      <c r="DW132" s="7" t="n">
        <v>0.4129484161614511</v>
      </c>
      <c r="DX132" s="7" t="n">
        <v>0.0550916565847843</v>
      </c>
      <c r="DY132" s="7" t="n">
        <v>0.4425615404728376</v>
      </c>
      <c r="DZ132" s="7" t="n">
        <v>0.4332520726496477</v>
      </c>
      <c r="EA132" s="7" t="n">
        <v>0.1078357343066004</v>
      </c>
      <c r="EB132" s="7" t="n">
        <v>0.425992065464789</v>
      </c>
      <c r="EC132" s="7" t="n">
        <v>1</v>
      </c>
      <c r="ED132" s="7" t="n">
        <v>0.1727848892487361</v>
      </c>
      <c r="EE132" s="7" t="n">
        <v>0.2366685904617183</v>
      </c>
      <c r="EF132" s="7" t="n">
        <v>0.4669278347469966</v>
      </c>
      <c r="EG132" s="7" t="n">
        <v>0.4411862975318125</v>
      </c>
      <c r="EH132" s="7" t="n">
        <v>0.1937101798054055</v>
      </c>
    </row>
    <row r="133">
      <c r="A133" s="6" t="inlineStr">
        <is>
          <t>H30269.CSI</t>
        </is>
      </c>
      <c r="B133" s="6" t="inlineStr">
        <is>
          <t>中证红利低波动指数</t>
        </is>
      </c>
      <c r="C133" s="7" t="n">
        <v>0.4776240154939138</v>
      </c>
      <c r="D133" s="7" t="n">
        <v>0.4160093615548028</v>
      </c>
      <c r="E133" s="7" t="n">
        <v>0.8034648336738756</v>
      </c>
      <c r="F133" s="7" t="n">
        <v>0.5445947029830293</v>
      </c>
      <c r="G133" s="7" t="n">
        <v>0.7593938234732446</v>
      </c>
      <c r="H133" s="7" t="n">
        <v>0.4041075782622615</v>
      </c>
      <c r="I133" s="7" t="n">
        <v>0.2722678374059572</v>
      </c>
      <c r="J133" s="7" t="n">
        <v>0.7293529813699066</v>
      </c>
      <c r="K133" s="7" t="n">
        <v>0.3974425723614927</v>
      </c>
      <c r="L133" s="7" t="n">
        <v>0.1524489282059688</v>
      </c>
      <c r="M133" s="7" t="n">
        <v>-0.1867893363447652</v>
      </c>
      <c r="N133" s="7" t="n">
        <v>-0.1285685225246249</v>
      </c>
      <c r="O133" s="7" t="n">
        <v>-0.115948158200399</v>
      </c>
      <c r="P133" s="7" t="n">
        <v>-0.07890244546695196</v>
      </c>
      <c r="Q133" s="7" t="n">
        <v>0.1341425809783351</v>
      </c>
      <c r="R133" s="7" t="n">
        <v>0.1096195098548373</v>
      </c>
      <c r="S133" s="7" t="n">
        <v>0.412312113920251</v>
      </c>
      <c r="T133" s="7" t="n">
        <v>0.1105887025537923</v>
      </c>
      <c r="U133" s="7" t="n">
        <v>0.689550879376293</v>
      </c>
      <c r="V133" s="7" t="n">
        <v>0.02958500400310997</v>
      </c>
      <c r="W133" s="7" t="n">
        <v>0.3361942783362638</v>
      </c>
      <c r="X133" s="7" t="n">
        <v>0.04961547757407966</v>
      </c>
      <c r="Y133" s="7" t="n">
        <v>0.3040340765231651</v>
      </c>
      <c r="Z133" s="7" t="n">
        <v>0.11277106965467</v>
      </c>
      <c r="AA133" s="7" t="n">
        <v>0.7248229695614794</v>
      </c>
      <c r="AB133" s="7" t="n">
        <v>0.2745127971163785</v>
      </c>
      <c r="AC133" s="7" t="n">
        <v>0.4812108771411258</v>
      </c>
      <c r="AD133" s="7" t="n">
        <v>0.1212159795878599</v>
      </c>
      <c r="AE133" s="7" t="n">
        <v>0.1445053575827725</v>
      </c>
      <c r="AF133" s="7" t="n">
        <v>0.3607725235298164</v>
      </c>
      <c r="AG133" s="7" t="n">
        <v>0.2312334337733245</v>
      </c>
      <c r="AH133" s="7" t="n">
        <v>0.1348080063348156</v>
      </c>
      <c r="AI133" s="7" t="n">
        <v>-0.01807115843307533</v>
      </c>
      <c r="AJ133" s="7" t="n">
        <v>-0.03097379674573774</v>
      </c>
      <c r="AK133" s="7" t="n">
        <v>-0.07943743201863344</v>
      </c>
      <c r="AL133" s="7" t="n">
        <v>-0.003990325837468543</v>
      </c>
      <c r="AM133" s="7" t="n">
        <v>0.0223113074855013</v>
      </c>
      <c r="AN133" s="7" t="n">
        <v>0.3701129658923091</v>
      </c>
      <c r="AO133" s="7" t="n">
        <v>0.1348904743394579</v>
      </c>
      <c r="AP133" s="7" t="n">
        <v>0.420458239334447</v>
      </c>
      <c r="AQ133" s="7" t="n">
        <v>0.1339776476659128</v>
      </c>
      <c r="AR133" s="7" t="n">
        <v>0.4513864141386748</v>
      </c>
      <c r="AS133" s="7" t="n">
        <v>-0.02473364192303568</v>
      </c>
      <c r="AT133" s="7" t="n">
        <v>-0.01967286880146645</v>
      </c>
      <c r="AU133" s="7" t="n">
        <v>0.1286712657815516</v>
      </c>
      <c r="AV133" s="7" t="n">
        <v>0.1023488514104615</v>
      </c>
      <c r="AW133" s="7" t="n">
        <v>0.1445056000856782</v>
      </c>
      <c r="AX133" s="7" t="n">
        <v>0.1958761306854621</v>
      </c>
      <c r="AY133" s="7" t="n">
        <v>-0.1857025702331632</v>
      </c>
      <c r="AZ133" s="7" t="n">
        <v>0.1248406611131861</v>
      </c>
      <c r="BA133" s="7" t="n">
        <v>-0.1627568860799003</v>
      </c>
      <c r="BB133" s="7" t="n">
        <v>0.1250547396044581</v>
      </c>
      <c r="BC133" s="7" t="n">
        <v>0.04097415629688864</v>
      </c>
      <c r="BD133" s="7" t="n">
        <v>0.8811857133923841</v>
      </c>
      <c r="BE133" s="7" t="n">
        <v>0.3468217624029402</v>
      </c>
      <c r="BF133" s="7" t="n">
        <v>-0.03242072479696512</v>
      </c>
      <c r="BG133" s="7" t="n">
        <v>0.2307174886970878</v>
      </c>
      <c r="BH133" s="7" t="n">
        <v>0.2624533524736791</v>
      </c>
      <c r="BI133" s="7" t="n">
        <v>0.4596697786269335</v>
      </c>
      <c r="BJ133" s="7" t="n">
        <v>0.3693114137368549</v>
      </c>
      <c r="BK133" s="7" t="n">
        <v>-0.1149252109679771</v>
      </c>
      <c r="BL133" s="7" t="n">
        <v>-0.1526309814589786</v>
      </c>
      <c r="BM133" s="7" t="n">
        <v>0.1328942812563464</v>
      </c>
      <c r="BN133" s="7" t="n">
        <v>0.1896330730116494</v>
      </c>
      <c r="BO133" s="7" t="n">
        <v>-0.06848107584956174</v>
      </c>
      <c r="BP133" s="7" t="n">
        <v>0.2165453454242488</v>
      </c>
      <c r="BQ133" s="7" t="n">
        <v>0.1817936610703772</v>
      </c>
      <c r="BR133" s="7" t="n">
        <v>-0.1552651191344427</v>
      </c>
      <c r="BS133" s="7" t="n">
        <v>-0.1991284339605341</v>
      </c>
      <c r="BT133" s="7" t="n">
        <v>0.1528690984058184</v>
      </c>
      <c r="BU133" s="7" t="n">
        <v>0.3524032362428169</v>
      </c>
      <c r="BV133" s="7" t="n">
        <v>-0.2628122679438871</v>
      </c>
      <c r="BW133" s="7" t="n">
        <v>-0.1061038855170465</v>
      </c>
      <c r="BX133" s="7" t="n">
        <v>0.1099593461164859</v>
      </c>
      <c r="BY133" s="7" t="n">
        <v>0.8386508678416804</v>
      </c>
      <c r="BZ133" s="7" t="n">
        <v>0.06847291361401869</v>
      </c>
      <c r="CA133" s="7" t="n">
        <v>-0.2527831373773188</v>
      </c>
      <c r="CB133" s="7" t="n">
        <v>0.1925956681033409</v>
      </c>
      <c r="CC133" s="7" t="n">
        <v>-0.1652303172288247</v>
      </c>
      <c r="CD133" s="7" t="n">
        <v>0.7637112627862791</v>
      </c>
      <c r="CE133" s="7" t="n">
        <v>0.02001304042407888</v>
      </c>
      <c r="CF133" s="7" t="n">
        <v>0.03785680975240507</v>
      </c>
      <c r="CG133" s="7" t="n">
        <v>0.17613830430939</v>
      </c>
      <c r="CH133" s="7" t="n">
        <v>0.8295718090412662</v>
      </c>
      <c r="CI133" s="7" t="n">
        <v>0.4542440427937717</v>
      </c>
      <c r="CJ133" s="7" t="n">
        <v>-0.1529317677423928</v>
      </c>
      <c r="CK133" s="7" t="n">
        <v>-0.2684227718821072</v>
      </c>
      <c r="CL133" s="7" t="n">
        <v>-0.2387726254151284</v>
      </c>
      <c r="CM133" s="7" t="n">
        <v>-0.1657450284694419</v>
      </c>
      <c r="CN133" s="7" t="n">
        <v>0.3697810855808011</v>
      </c>
      <c r="CO133" s="7" t="n">
        <v>0.1230683831570584</v>
      </c>
      <c r="CP133" s="7" t="n">
        <v>0.06797056509233157</v>
      </c>
      <c r="CQ133" s="7" t="n">
        <v>0.06846453023291903</v>
      </c>
      <c r="CR133" s="7" t="n">
        <v>-0.2683796180074558</v>
      </c>
      <c r="CS133" s="7" t="n">
        <v>0.3097093776762689</v>
      </c>
      <c r="CT133" s="7" t="n">
        <v>-0.1660865240840896</v>
      </c>
      <c r="CU133" s="7" t="n">
        <v>-0.09686288829058307</v>
      </c>
      <c r="CV133" s="7" t="n">
        <v>0.05013730715316742</v>
      </c>
      <c r="CW133" s="7" t="n">
        <v>0.1410710320694102</v>
      </c>
      <c r="CX133" s="7" t="n">
        <v>-0.2535065986179555</v>
      </c>
      <c r="CY133" s="7" t="n">
        <v>0.1118896269909721</v>
      </c>
      <c r="CZ133" s="7" t="n">
        <v>-0.1919249876507923</v>
      </c>
      <c r="DA133" s="7" t="n">
        <v>-0.1800805780065199</v>
      </c>
      <c r="DB133" s="7" t="n">
        <v>-0.1482862416599368</v>
      </c>
      <c r="DC133" s="7" t="n">
        <v>0.03653080592434828</v>
      </c>
      <c r="DD133" s="7" t="n">
        <v>-0.004354573183884823</v>
      </c>
      <c r="DE133" s="7" t="n">
        <v>0.04756065201370269</v>
      </c>
      <c r="DF133" s="7" t="n">
        <v>0.2410699825415744</v>
      </c>
      <c r="DG133" s="7" t="n">
        <v>0.1571494992915431</v>
      </c>
      <c r="DH133" s="7" t="n">
        <v>-0.06123308147701843</v>
      </c>
      <c r="DI133" s="7" t="n">
        <v>-0.1241316198790111</v>
      </c>
      <c r="DJ133" s="7" t="n">
        <v>0.04185097855540602</v>
      </c>
      <c r="DK133" s="7" t="n">
        <v>-0.1812708024414111</v>
      </c>
      <c r="DL133" s="7" t="n">
        <v>0.4075896651744632</v>
      </c>
      <c r="DM133" s="7" t="n">
        <v>-0.1508568072326596</v>
      </c>
      <c r="DN133" s="7" t="n">
        <v>-0.102881461770449</v>
      </c>
      <c r="DO133" s="7" t="n">
        <v>-0.1731772627106909</v>
      </c>
      <c r="DP133" s="7" t="n">
        <v>0.07741314853893115</v>
      </c>
      <c r="DQ133" s="7" t="n">
        <v>-0.1536914774286494</v>
      </c>
      <c r="DR133" s="7" t="n">
        <v>-0.2062418210341342</v>
      </c>
      <c r="DS133" s="7" t="n">
        <v>0.7935152582725606</v>
      </c>
      <c r="DT133" s="7" t="n">
        <v>0.4008528459744012</v>
      </c>
      <c r="DU133" s="7" t="n">
        <v>0.04697384678837181</v>
      </c>
      <c r="DV133" s="7" t="n">
        <v>-0.1510710277588864</v>
      </c>
      <c r="DW133" s="7" t="n">
        <v>0.02963739223634583</v>
      </c>
      <c r="DX133" s="7" t="n">
        <v>0.8741877157345119</v>
      </c>
      <c r="DY133" s="7" t="n">
        <v>0.2388446846744674</v>
      </c>
      <c r="DZ133" s="7" t="n">
        <v>-0.1513833295138979</v>
      </c>
      <c r="EA133" s="7" t="n">
        <v>0.4266718525612826</v>
      </c>
      <c r="EB133" s="7" t="n">
        <v>-0.1275916727635893</v>
      </c>
      <c r="EC133" s="7" t="n">
        <v>0.1727848892487361</v>
      </c>
      <c r="ED133" s="7" t="n">
        <v>1</v>
      </c>
      <c r="EE133" s="7" t="n">
        <v>0.4143869412989762</v>
      </c>
      <c r="EF133" s="7" t="n">
        <v>-0.115669419101392</v>
      </c>
      <c r="EG133" s="7" t="n">
        <v>0.045191107409558</v>
      </c>
      <c r="EH133" s="7" t="n">
        <v>0.8860002594816313</v>
      </c>
    </row>
    <row r="134">
      <c r="A134" s="6" t="inlineStr">
        <is>
          <t>H30366.CSI</t>
        </is>
      </c>
      <c r="B134" s="6" t="inlineStr">
        <is>
          <t>中证高股息策略指数</t>
        </is>
      </c>
      <c r="C134" s="7" t="n">
        <v>0.5393160720848554</v>
      </c>
      <c r="D134" s="7" t="n">
        <v>0.5969415503516697</v>
      </c>
      <c r="E134" s="7" t="n">
        <v>0.8080245387077168</v>
      </c>
      <c r="F134" s="7" t="n">
        <v>0.5343160435913987</v>
      </c>
      <c r="G134" s="7" t="n">
        <v>0.1754248165653425</v>
      </c>
      <c r="H134" s="7" t="n">
        <v>0.5798549126616093</v>
      </c>
      <c r="I134" s="7" t="n">
        <v>0.3733835530183466</v>
      </c>
      <c r="J134" s="7" t="n">
        <v>0.8501147177654357</v>
      </c>
      <c r="K134" s="7" t="n">
        <v>0.5407489445985293</v>
      </c>
      <c r="L134" s="7" t="n">
        <v>0.04027812545971327</v>
      </c>
      <c r="M134" s="7" t="n">
        <v>-0.06037598555127698</v>
      </c>
      <c r="N134" s="7" t="n">
        <v>0.06818439570211249</v>
      </c>
      <c r="O134" s="7" t="n">
        <v>-0.151397933941179</v>
      </c>
      <c r="P134" s="7" t="n">
        <v>-0.005022354561497593</v>
      </c>
      <c r="Q134" s="7" t="n">
        <v>0.5986757722015844</v>
      </c>
      <c r="R134" s="7" t="n">
        <v>0.6562876183703645</v>
      </c>
      <c r="S134" s="7" t="n">
        <v>0.5768940012839318</v>
      </c>
      <c r="T134" s="7" t="n">
        <v>0.5928785727662699</v>
      </c>
      <c r="U134" s="7" t="n">
        <v>0.841935973579778</v>
      </c>
      <c r="V134" s="7" t="n">
        <v>0.2057286311078265</v>
      </c>
      <c r="W134" s="7" t="n">
        <v>0.605326272001243</v>
      </c>
      <c r="X134" s="7" t="n">
        <v>0.3246239985837367</v>
      </c>
      <c r="Y134" s="7" t="n">
        <v>0.4953360470406166</v>
      </c>
      <c r="Z134" s="7" t="n">
        <v>0.1703689187736373</v>
      </c>
      <c r="AA134" s="7" t="n">
        <v>0.8559242050025402</v>
      </c>
      <c r="AB134" s="7" t="n">
        <v>0.8805514452502667</v>
      </c>
      <c r="AC134" s="7" t="n">
        <v>0.6466647877686122</v>
      </c>
      <c r="AD134" s="7" t="n">
        <v>0.1831137802880813</v>
      </c>
      <c r="AE134" s="7" t="n">
        <v>0.2969345353756248</v>
      </c>
      <c r="AF134" s="7" t="n">
        <v>0.6249029041773623</v>
      </c>
      <c r="AG134" s="7" t="n">
        <v>0.5780270165280825</v>
      </c>
      <c r="AH134" s="7" t="n">
        <v>0.1665892610981219</v>
      </c>
      <c r="AI134" s="7" t="n">
        <v>0.1952998861938183</v>
      </c>
      <c r="AJ134" s="7" t="n">
        <v>0.04157852573619389</v>
      </c>
      <c r="AK134" s="7" t="n">
        <v>0.1188045316233619</v>
      </c>
      <c r="AL134" s="7" t="n">
        <v>0.08920658112163445</v>
      </c>
      <c r="AM134" s="7" t="n">
        <v>0.1541092814484896</v>
      </c>
      <c r="AN134" s="7" t="n">
        <v>0.7306205851891967</v>
      </c>
      <c r="AO134" s="7" t="n">
        <v>0.4163917521534771</v>
      </c>
      <c r="AP134" s="7" t="n">
        <v>0.575693212605781</v>
      </c>
      <c r="AQ134" s="7" t="n">
        <v>0.2305204101325398</v>
      </c>
      <c r="AR134" s="7" t="n">
        <v>0.5378823483144431</v>
      </c>
      <c r="AS134" s="7" t="n">
        <v>0.1137697964642405</v>
      </c>
      <c r="AT134" s="7" t="n">
        <v>0.1713083650287612</v>
      </c>
      <c r="AU134" s="7" t="n">
        <v>0.5253075336154661</v>
      </c>
      <c r="AV134" s="7" t="n">
        <v>0.3879137077105068</v>
      </c>
      <c r="AW134" s="7" t="n">
        <v>0.2969349159528056</v>
      </c>
      <c r="AX134" s="7" t="n">
        <v>0.2097996051240302</v>
      </c>
      <c r="AY134" s="7" t="n">
        <v>0.005316821358621802</v>
      </c>
      <c r="AZ134" s="7" t="n">
        <v>0.01879834657204008</v>
      </c>
      <c r="BA134" s="7" t="n">
        <v>0.0008103799472436446</v>
      </c>
      <c r="BB134" s="7" t="n">
        <v>0.2126035014557462</v>
      </c>
      <c r="BC134" s="7" t="n">
        <v>0.3559460751556204</v>
      </c>
      <c r="BD134" s="7" t="n">
        <v>0.08990342464145454</v>
      </c>
      <c r="BE134" s="7" t="n">
        <v>0.5560084867273863</v>
      </c>
      <c r="BF134" s="7" t="n">
        <v>0.1823470822249857</v>
      </c>
      <c r="BG134" s="7" t="n">
        <v>0.7988751551192059</v>
      </c>
      <c r="BH134" s="7" t="n">
        <v>0.8831847193146605</v>
      </c>
      <c r="BI134" s="7" t="n">
        <v>0.5129958445131501</v>
      </c>
      <c r="BJ134" s="7" t="n">
        <v>0.5766878269406138</v>
      </c>
      <c r="BK134" s="7" t="n">
        <v>0.2478519714961841</v>
      </c>
      <c r="BL134" s="7" t="n">
        <v>-0.1081348749200366</v>
      </c>
      <c r="BM134" s="7" t="n">
        <v>0.7390826081808911</v>
      </c>
      <c r="BN134" s="7" t="n">
        <v>0.8050167934451432</v>
      </c>
      <c r="BO134" s="7" t="n">
        <v>0.4003755897119971</v>
      </c>
      <c r="BP134" s="7" t="n">
        <v>0.464058835622311</v>
      </c>
      <c r="BQ134" s="7" t="n">
        <v>0.2569623871617481</v>
      </c>
      <c r="BR134" s="7" t="n">
        <v>-0.07483282551258777</v>
      </c>
      <c r="BS134" s="7" t="n">
        <v>-0.01736553378764705</v>
      </c>
      <c r="BT134" s="7" t="n">
        <v>0.342078736020358</v>
      </c>
      <c r="BU134" s="7" t="n">
        <v>0.5503735341817333</v>
      </c>
      <c r="BV134" s="7" t="n">
        <v>-0.1184523150375883</v>
      </c>
      <c r="BW134" s="7" t="n">
        <v>0.04755933115872462</v>
      </c>
      <c r="BX134" s="7" t="n">
        <v>0.1222858407681166</v>
      </c>
      <c r="BY134" s="7" t="n">
        <v>0.6609554798944999</v>
      </c>
      <c r="BZ134" s="7" t="n">
        <v>0.1039906953351439</v>
      </c>
      <c r="CA134" s="7" t="n">
        <v>-0.1689622141879638</v>
      </c>
      <c r="CB134" s="7" t="n">
        <v>0.03665223205880491</v>
      </c>
      <c r="CC134" s="7" t="n">
        <v>-0.1518854873220775</v>
      </c>
      <c r="CD134" s="7" t="n">
        <v>0.8047082667084942</v>
      </c>
      <c r="CE134" s="7" t="n">
        <v>-0.02192550503387057</v>
      </c>
      <c r="CF134" s="7" t="n">
        <v>0.3554443295037097</v>
      </c>
      <c r="CG134" s="7" t="n">
        <v>0.7808931284369865</v>
      </c>
      <c r="CH134" s="7" t="n">
        <v>0.1434022811556679</v>
      </c>
      <c r="CI134" s="7" t="n">
        <v>0.74862034449651</v>
      </c>
      <c r="CJ134" s="7" t="n">
        <v>0.004608601946456923</v>
      </c>
      <c r="CK134" s="7" t="n">
        <v>-0.1263291654246094</v>
      </c>
      <c r="CL134" s="7" t="n">
        <v>-0.05558759243523481</v>
      </c>
      <c r="CM134" s="7" t="n">
        <v>-0.03823044175519115</v>
      </c>
      <c r="CN134" s="7" t="n">
        <v>0.6266530646152186</v>
      </c>
      <c r="CO134" s="7" t="n">
        <v>0.1784861173242512</v>
      </c>
      <c r="CP134" s="7" t="n">
        <v>0.4782554792854271</v>
      </c>
      <c r="CQ134" s="7" t="n">
        <v>0.06598704601604397</v>
      </c>
      <c r="CR134" s="7" t="n">
        <v>-0.07785581798296669</v>
      </c>
      <c r="CS134" s="7" t="n">
        <v>0.406557741627471</v>
      </c>
      <c r="CT134" s="7" t="n">
        <v>-0.1392413772152986</v>
      </c>
      <c r="CU134" s="7" t="n">
        <v>0.07555904620406453</v>
      </c>
      <c r="CV134" s="7" t="n">
        <v>0.03184852676405985</v>
      </c>
      <c r="CW134" s="7" t="n">
        <v>0.2181505569728303</v>
      </c>
      <c r="CX134" s="7" t="n">
        <v>-0.1407339069329329</v>
      </c>
      <c r="CY134" s="7" t="n">
        <v>0.1877008966558113</v>
      </c>
      <c r="CZ134" s="7" t="n">
        <v>0.03363914184186369</v>
      </c>
      <c r="DA134" s="7" t="n">
        <v>-0.01335873620450679</v>
      </c>
      <c r="DB134" s="7" t="n">
        <v>0.1136887152241717</v>
      </c>
      <c r="DC134" s="7" t="n">
        <v>0.3059048343108755</v>
      </c>
      <c r="DD134" s="7" t="n">
        <v>0.05211902347354033</v>
      </c>
      <c r="DE134" s="7" t="n">
        <v>0.6631090711112013</v>
      </c>
      <c r="DF134" s="7" t="n">
        <v>0.6832066090207992</v>
      </c>
      <c r="DG134" s="7" t="n">
        <v>0.3351327104447104</v>
      </c>
      <c r="DH134" s="7" t="n">
        <v>-0.007273211864718525</v>
      </c>
      <c r="DI134" s="7" t="n">
        <v>0.09244524382641343</v>
      </c>
      <c r="DJ134" s="7" t="n">
        <v>0.1253563555576652</v>
      </c>
      <c r="DK134" s="7" t="n">
        <v>-0.01695187771639</v>
      </c>
      <c r="DL134" s="7" t="n">
        <v>0.9129573328240203</v>
      </c>
      <c r="DM134" s="7" t="n">
        <v>-0.01994399023684927</v>
      </c>
      <c r="DN134" s="7" t="n">
        <v>0.05262488221690585</v>
      </c>
      <c r="DO134" s="7" t="n">
        <v>0.03012092559193266</v>
      </c>
      <c r="DP134" s="7" t="n">
        <v>0.3467292127150178</v>
      </c>
      <c r="DQ134" s="7" t="n">
        <v>-0.01425174678926825</v>
      </c>
      <c r="DR134" s="7" t="n">
        <v>-0.1093906631497056</v>
      </c>
      <c r="DS134" s="7" t="n">
        <v>0.6516139634822303</v>
      </c>
      <c r="DT134" s="7" t="n">
        <v>0.8470824500108047</v>
      </c>
      <c r="DU134" s="7" t="n">
        <v>0.5674798567685062</v>
      </c>
      <c r="DV134" s="7" t="n">
        <v>-0.01446772303048316</v>
      </c>
      <c r="DW134" s="7" t="n">
        <v>0.1680381975609236</v>
      </c>
      <c r="DX134" s="7" t="n">
        <v>0.08625866253715089</v>
      </c>
      <c r="DY134" s="7" t="n">
        <v>0.2038687845010167</v>
      </c>
      <c r="DZ134" s="7" t="n">
        <v>-0.01550100198035139</v>
      </c>
      <c r="EA134" s="7" t="n">
        <v>0.5383795564612675</v>
      </c>
      <c r="EB134" s="7" t="n">
        <v>-0.128017502188296</v>
      </c>
      <c r="EC134" s="7" t="n">
        <v>0.2366685904617183</v>
      </c>
      <c r="ED134" s="7" t="n">
        <v>0.4143869412989762</v>
      </c>
      <c r="EE134" s="7" t="n">
        <v>1</v>
      </c>
      <c r="EF134" s="7" t="n">
        <v>0.04658330313208944</v>
      </c>
      <c r="EG134" s="7" t="n">
        <v>-0.02165210772672379</v>
      </c>
      <c r="EH134" s="7" t="n">
        <v>0.6903981625084652</v>
      </c>
    </row>
    <row r="135">
      <c r="A135" s="6" t="inlineStr">
        <is>
          <t>H30590.CSI</t>
        </is>
      </c>
      <c r="B135" s="6" t="inlineStr">
        <is>
          <t>中证机器人指数</t>
        </is>
      </c>
      <c r="C135" s="7" t="n">
        <v>0.6028897529616292</v>
      </c>
      <c r="D135" s="7" t="n">
        <v>0.4930002625384854</v>
      </c>
      <c r="E135" s="7" t="n">
        <v>-0.0333188741027184</v>
      </c>
      <c r="F135" s="7" t="n">
        <v>0.3507996950083926</v>
      </c>
      <c r="G135" s="7" t="n">
        <v>0.09975535791240632</v>
      </c>
      <c r="H135" s="7" t="n">
        <v>0.2403421940991714</v>
      </c>
      <c r="I135" s="7" t="n">
        <v>0.407018357515313</v>
      </c>
      <c r="J135" s="7" t="n">
        <v>-0.1037288942871564</v>
      </c>
      <c r="K135" s="7" t="n">
        <v>0.5494999225858958</v>
      </c>
      <c r="L135" s="7" t="n">
        <v>0.2133610449172958</v>
      </c>
      <c r="M135" s="7" t="n">
        <v>0.6932816086862557</v>
      </c>
      <c r="N135" s="7" t="n">
        <v>0.7597226581187445</v>
      </c>
      <c r="O135" s="7" t="n">
        <v>0.66846243238856</v>
      </c>
      <c r="P135" s="7" t="n">
        <v>0.783224527694775</v>
      </c>
      <c r="Q135" s="7" t="n">
        <v>0.3573487429541587</v>
      </c>
      <c r="R135" s="7" t="n">
        <v>0.4014456401806241</v>
      </c>
      <c r="S135" s="7" t="n">
        <v>0.2467558281097262</v>
      </c>
      <c r="T135" s="7" t="n">
        <v>0.3660416446205941</v>
      </c>
      <c r="U135" s="7" t="n">
        <v>0.06064900682818023</v>
      </c>
      <c r="V135" s="7" t="n">
        <v>0.8199047184999798</v>
      </c>
      <c r="W135" s="7" t="n">
        <v>0.5294729735476955</v>
      </c>
      <c r="X135" s="7" t="n">
        <v>0.7826605494729427</v>
      </c>
      <c r="Y135" s="7" t="n">
        <v>0.6474874814604444</v>
      </c>
      <c r="Z135" s="7" t="n">
        <v>0.219045907265491</v>
      </c>
      <c r="AA135" s="7" t="n">
        <v>0.06821272695126336</v>
      </c>
      <c r="AB135" s="7" t="n">
        <v>-0.1111249414842069</v>
      </c>
      <c r="AC135" s="7" t="n">
        <v>0.1982367173268037</v>
      </c>
      <c r="AD135" s="7" t="n">
        <v>0.2795545898685833</v>
      </c>
      <c r="AE135" s="7" t="n">
        <v>0.3039126141771019</v>
      </c>
      <c r="AF135" s="7" t="n">
        <v>0.1215635017212626</v>
      </c>
      <c r="AG135" s="7" t="n">
        <v>0.5134507089067868</v>
      </c>
      <c r="AH135" s="7" t="n">
        <v>0.2781807801457096</v>
      </c>
      <c r="AI135" s="7" t="n">
        <v>0.7392625241049071</v>
      </c>
      <c r="AJ135" s="7" t="n">
        <v>0.8088072091098795</v>
      </c>
      <c r="AK135" s="7" t="n">
        <v>0.7176386294916989</v>
      </c>
      <c r="AL135" s="7" t="n">
        <v>0.7755747058363992</v>
      </c>
      <c r="AM135" s="7" t="n">
        <v>0.8281103343415028</v>
      </c>
      <c r="AN135" s="7" t="n">
        <v>0.2660723613974173</v>
      </c>
      <c r="AO135" s="7" t="n">
        <v>0.6404379402734817</v>
      </c>
      <c r="AP135" s="7" t="n">
        <v>0.2695797839824591</v>
      </c>
      <c r="AQ135" s="7" t="n">
        <v>0.521010020037045</v>
      </c>
      <c r="AR135" s="7" t="n">
        <v>0.09507538766101908</v>
      </c>
      <c r="AS135" s="7" t="n">
        <v>0.3418016614278032</v>
      </c>
      <c r="AT135" s="7" t="n">
        <v>0.7057260766929414</v>
      </c>
      <c r="AU135" s="7" t="n">
        <v>0.5746025073884534</v>
      </c>
      <c r="AV135" s="7" t="n">
        <v>0.6218998082808906</v>
      </c>
      <c r="AW135" s="7" t="n">
        <v>0.3039122972936129</v>
      </c>
      <c r="AX135" s="7" t="n">
        <v>0.4774386809928147</v>
      </c>
      <c r="AY135" s="7" t="n">
        <v>0.6444743979348069</v>
      </c>
      <c r="AZ135" s="7" t="n">
        <v>0.5861540496110609</v>
      </c>
      <c r="BA135" s="7" t="n">
        <v>0.6047427608754882</v>
      </c>
      <c r="BB135" s="7" t="n">
        <v>0.5430065182615018</v>
      </c>
      <c r="BC135" s="7" t="n">
        <v>0.6908102591896749</v>
      </c>
      <c r="BD135" s="7" t="n">
        <v>-0.2026871535108928</v>
      </c>
      <c r="BE135" s="7" t="n">
        <v>0.2143861930988106</v>
      </c>
      <c r="BF135" s="7" t="n">
        <v>0.4642915731841657</v>
      </c>
      <c r="BG135" s="7" t="n">
        <v>0.2800521049547022</v>
      </c>
      <c r="BH135" s="7" t="n">
        <v>0.005301670861543717</v>
      </c>
      <c r="BI135" s="7" t="n">
        <v>0.4210427465896303</v>
      </c>
      <c r="BJ135" s="7" t="n">
        <v>0.4542901432907432</v>
      </c>
      <c r="BK135" s="7" t="n">
        <v>0.5276611758323451</v>
      </c>
      <c r="BL135" s="7" t="n">
        <v>0.7488268975147757</v>
      </c>
      <c r="BM135" s="7" t="n">
        <v>0.1903381018237068</v>
      </c>
      <c r="BN135" s="7" t="n">
        <v>0.2615752825011482</v>
      </c>
      <c r="BO135" s="7" t="n">
        <v>0.5073273829107378</v>
      </c>
      <c r="BP135" s="7" t="n">
        <v>0.4005237825662809</v>
      </c>
      <c r="BQ135" s="7" t="n">
        <v>0.1892631739218431</v>
      </c>
      <c r="BR135" s="7" t="n">
        <v>0.779448003201368</v>
      </c>
      <c r="BS135" s="7" t="n">
        <v>0.7721589109562731</v>
      </c>
      <c r="BT135" s="7" t="n">
        <v>0.6901003654166068</v>
      </c>
      <c r="BU135" s="7" t="n">
        <v>0.1156231551312424</v>
      </c>
      <c r="BV135" s="7" t="n">
        <v>0.7389718285889662</v>
      </c>
      <c r="BW135" s="7" t="n">
        <v>0.8594934206129929</v>
      </c>
      <c r="BX135" s="7" t="n">
        <v>0.2935613449674008</v>
      </c>
      <c r="BY135" s="7" t="n">
        <v>-0.1279194194333776</v>
      </c>
      <c r="BZ135" s="7" t="n">
        <v>0.3057534707513382</v>
      </c>
      <c r="CA135" s="7" t="n">
        <v>0.6919304162448382</v>
      </c>
      <c r="CB135" s="7" t="n">
        <v>0.4784396913512438</v>
      </c>
      <c r="CC135" s="7" t="n">
        <v>0.7632403207237756</v>
      </c>
      <c r="CD135" s="7" t="n">
        <v>0.002895186013564727</v>
      </c>
      <c r="CE135" s="7" t="n">
        <v>0.5526377515099326</v>
      </c>
      <c r="CF135" s="7" t="n">
        <v>0.6870344834264366</v>
      </c>
      <c r="CG135" s="7" t="n">
        <v>0.2009964746226534</v>
      </c>
      <c r="CH135" s="7" t="n">
        <v>-0.1636930758862022</v>
      </c>
      <c r="CI135" s="7" t="n">
        <v>0.3893557132925292</v>
      </c>
      <c r="CJ135" s="7" t="n">
        <v>0.559577093563555</v>
      </c>
      <c r="CK135" s="7" t="n">
        <v>0.70836635808212</v>
      </c>
      <c r="CL135" s="7" t="n">
        <v>0.5872414968907329</v>
      </c>
      <c r="CM135" s="7" t="n">
        <v>0.6420032562429627</v>
      </c>
      <c r="CN135" s="7" t="n">
        <v>0.2949070519980154</v>
      </c>
      <c r="CO135" s="7" t="n">
        <v>0.2546701580878844</v>
      </c>
      <c r="CP135" s="7" t="n">
        <v>0.4692881403830073</v>
      </c>
      <c r="CQ135" s="7" t="n">
        <v>0.1963233776526978</v>
      </c>
      <c r="CR135" s="7" t="n">
        <v>0.557463486627079</v>
      </c>
      <c r="CS135" s="7" t="n">
        <v>0.02874434832774864</v>
      </c>
      <c r="CT135" s="7" t="n">
        <v>0.7120121311929344</v>
      </c>
      <c r="CU135" s="7" t="n">
        <v>0.7038245600843265</v>
      </c>
      <c r="CV135" s="7" t="n">
        <v>0.1558549413766609</v>
      </c>
      <c r="CW135" s="7" t="n">
        <v>0.5373931858827299</v>
      </c>
      <c r="CX135" s="7" t="n">
        <v>0.6310245455690945</v>
      </c>
      <c r="CY135" s="7" t="n">
        <v>0.2522687602316713</v>
      </c>
      <c r="CZ135" s="7" t="n">
        <v>0.8013869637714484</v>
      </c>
      <c r="DA135" s="7" t="n">
        <v>0.5974153905810103</v>
      </c>
      <c r="DB135" s="7" t="n">
        <v>0.7374866551410867</v>
      </c>
      <c r="DC135" s="7" t="n">
        <v>0.735212398198639</v>
      </c>
      <c r="DD135" s="7" t="n">
        <v>0.4328773500545347</v>
      </c>
      <c r="DE135" s="7" t="n">
        <v>0.4786902257766453</v>
      </c>
      <c r="DF135" s="7" t="n">
        <v>0.4827916443673652</v>
      </c>
      <c r="DG135" s="7" t="n">
        <v>0.3078240295366746</v>
      </c>
      <c r="DH135" s="7" t="n">
        <v>0.4938643923868578</v>
      </c>
      <c r="DI135" s="7" t="n">
        <v>0.9398421760218915</v>
      </c>
      <c r="DJ135" s="7" t="n">
        <v>0.7908790891550627</v>
      </c>
      <c r="DK135" s="7" t="n">
        <v>0.7277345696730895</v>
      </c>
      <c r="DL135" s="7" t="n">
        <v>0.1926091438002762</v>
      </c>
      <c r="DM135" s="7" t="n">
        <v>0.7146335186006822</v>
      </c>
      <c r="DN135" s="7" t="n">
        <v>0.9790094826424821</v>
      </c>
      <c r="DO135" s="7" t="n">
        <v>0.7462810707625722</v>
      </c>
      <c r="DP135" s="7" t="n">
        <v>0.6314610001295077</v>
      </c>
      <c r="DQ135" s="7" t="n">
        <v>0.7295724483525201</v>
      </c>
      <c r="DR135" s="7" t="n">
        <v>0.7739144139271207</v>
      </c>
      <c r="DS135" s="7" t="n">
        <v>0.05744858377505754</v>
      </c>
      <c r="DT135" s="7" t="n">
        <v>-0.0385942356914272</v>
      </c>
      <c r="DU135" s="7" t="n">
        <v>0.398724718457053</v>
      </c>
      <c r="DV135" s="7" t="n">
        <v>0.7263452334356277</v>
      </c>
      <c r="DW135" s="7" t="n">
        <v>0.5141594646636242</v>
      </c>
      <c r="DX135" s="7" t="n">
        <v>-0.1974113260777178</v>
      </c>
      <c r="DY135" s="7" t="n">
        <v>0.430223495016427</v>
      </c>
      <c r="DZ135" s="7" t="n">
        <v>0.7383303618599613</v>
      </c>
      <c r="EA135" s="7" t="n">
        <v>0.05230711081757491</v>
      </c>
      <c r="EB135" s="7" t="n">
        <v>0.6942513448359076</v>
      </c>
      <c r="EC135" s="7" t="n">
        <v>0.4669278347469966</v>
      </c>
      <c r="ED135" s="7" t="n">
        <v>-0.115669419101392</v>
      </c>
      <c r="EE135" s="7" t="n">
        <v>0.04658330313208944</v>
      </c>
      <c r="EF135" s="7" t="n">
        <v>1</v>
      </c>
      <c r="EG135" s="7" t="n">
        <v>0.1637056564002532</v>
      </c>
      <c r="EH135" s="7" t="n">
        <v>-0.1476680195812325</v>
      </c>
    </row>
    <row r="136">
      <c r="A136" s="6" t="inlineStr">
        <is>
          <t>HSSSHID.HK</t>
        </is>
      </c>
      <c r="B136" s="6" t="inlineStr">
        <is>
          <t>恒生沪深港创新药精选50指数</t>
        </is>
      </c>
      <c r="C136" s="7" t="n">
        <v>0.2665687300900152</v>
      </c>
      <c r="D136" s="7" t="n">
        <v>0.2996058201519183</v>
      </c>
      <c r="E136" s="7" t="n">
        <v>-0.0497365147103353</v>
      </c>
      <c r="F136" s="7" t="n">
        <v>0.2088981753941374</v>
      </c>
      <c r="G136" s="7" t="n">
        <v>0.09035431047436965</v>
      </c>
      <c r="H136" s="7" t="n">
        <v>0.09191316374891344</v>
      </c>
      <c r="I136" s="7" t="n">
        <v>0.60917218963019</v>
      </c>
      <c r="J136" s="7" t="n">
        <v>-0.03663082572461145</v>
      </c>
      <c r="K136" s="7" t="n">
        <v>0.3032921414265109</v>
      </c>
      <c r="L136" s="7" t="n">
        <v>0.8535501132523304</v>
      </c>
      <c r="M136" s="7" t="n">
        <v>0.2117917025645527</v>
      </c>
      <c r="N136" s="7" t="n">
        <v>0.3640608817612074</v>
      </c>
      <c r="O136" s="7" t="n">
        <v>0.4999598374916553</v>
      </c>
      <c r="P136" s="7" t="n">
        <v>0.4399968281473222</v>
      </c>
      <c r="Q136" s="7" t="n">
        <v>0.115148816155685</v>
      </c>
      <c r="R136" s="7" t="n">
        <v>0.1067883845932282</v>
      </c>
      <c r="S136" s="7" t="n">
        <v>0.1294286559106476</v>
      </c>
      <c r="T136" s="7" t="n">
        <v>0.1238831998583234</v>
      </c>
      <c r="U136" s="7" t="n">
        <v>-0.04118818507425952</v>
      </c>
      <c r="V136" s="7" t="n">
        <v>0.3157777847468987</v>
      </c>
      <c r="W136" s="7" t="n">
        <v>0.2816704182305678</v>
      </c>
      <c r="X136" s="7" t="n">
        <v>0.3407158586635312</v>
      </c>
      <c r="Y136" s="7" t="n">
        <v>0.3283906144380582</v>
      </c>
      <c r="Z136" s="7" t="n">
        <v>0.8376805151924891</v>
      </c>
      <c r="AA136" s="7" t="n">
        <v>0.01629828346639427</v>
      </c>
      <c r="AB136" s="7" t="n">
        <v>-0.06819647245584526</v>
      </c>
      <c r="AC136" s="7" t="n">
        <v>0.1485125498748279</v>
      </c>
      <c r="AD136" s="7" t="n">
        <v>0.8665139374370695</v>
      </c>
      <c r="AE136" s="7" t="n">
        <v>0.1299707089445934</v>
      </c>
      <c r="AF136" s="7" t="n">
        <v>0.1938879366315285</v>
      </c>
      <c r="AG136" s="7" t="n">
        <v>0.1635090414440681</v>
      </c>
      <c r="AH136" s="7" t="n">
        <v>0.8820955042613895</v>
      </c>
      <c r="AI136" s="7" t="n">
        <v>0.4026660235582765</v>
      </c>
      <c r="AJ136" s="7" t="n">
        <v>0.2889282301871092</v>
      </c>
      <c r="AK136" s="7" t="n">
        <v>0.4109650252579967</v>
      </c>
      <c r="AL136" s="7" t="n">
        <v>0.3420188668615452</v>
      </c>
      <c r="AM136" s="7" t="n">
        <v>0.3185983456725558</v>
      </c>
      <c r="AN136" s="7" t="n">
        <v>0.128957605843442</v>
      </c>
      <c r="AO136" s="7" t="n">
        <v>0.3574635066708797</v>
      </c>
      <c r="AP136" s="7" t="n">
        <v>0.1419887654419807</v>
      </c>
      <c r="AQ136" s="7" t="n">
        <v>0.184824703385271</v>
      </c>
      <c r="AR136" s="7" t="n">
        <v>-0.09220194525930264</v>
      </c>
      <c r="AS136" s="7" t="n">
        <v>0.8114277977208629</v>
      </c>
      <c r="AT136" s="7" t="n">
        <v>0.3867373134542517</v>
      </c>
      <c r="AU136" s="7" t="n">
        <v>0.1827269773162411</v>
      </c>
      <c r="AV136" s="7" t="n">
        <v>0.3432168788910339</v>
      </c>
      <c r="AW136" s="7" t="n">
        <v>0.1299706127446253</v>
      </c>
      <c r="AX136" s="7" t="n">
        <v>0.2080431725737951</v>
      </c>
      <c r="AY136" s="7" t="n">
        <v>0.1281337121687025</v>
      </c>
      <c r="AZ136" s="7" t="n">
        <v>0.1575458711936485</v>
      </c>
      <c r="BA136" s="7" t="n">
        <v>0.1548509169284437</v>
      </c>
      <c r="BB136" s="7" t="n">
        <v>0.2054142572414891</v>
      </c>
      <c r="BC136" s="7" t="n">
        <v>0.305407666295447</v>
      </c>
      <c r="BD136" s="7" t="n">
        <v>-0.01065418226289526</v>
      </c>
      <c r="BE136" s="7" t="n">
        <v>0.03162001071513507</v>
      </c>
      <c r="BF136" s="7" t="n">
        <v>0.6476493569594215</v>
      </c>
      <c r="BG136" s="7" t="n">
        <v>-0.04829228272659023</v>
      </c>
      <c r="BH136" s="7" t="n">
        <v>-0.0589301269311891</v>
      </c>
      <c r="BI136" s="7" t="n">
        <v>0.2672161548399307</v>
      </c>
      <c r="BJ136" s="7" t="n">
        <v>0.2601016380597246</v>
      </c>
      <c r="BK136" s="7" t="n">
        <v>0.2562575659043671</v>
      </c>
      <c r="BL136" s="7" t="n">
        <v>0.2491615066746544</v>
      </c>
      <c r="BM136" s="7" t="n">
        <v>0.1333118895001593</v>
      </c>
      <c r="BN136" s="7" t="n">
        <v>-0.05427998918655615</v>
      </c>
      <c r="BO136" s="7" t="n">
        <v>0.2211574709386471</v>
      </c>
      <c r="BP136" s="7" t="n">
        <v>0.07437428302026844</v>
      </c>
      <c r="BQ136" s="7" t="n">
        <v>0.4633474954072436</v>
      </c>
      <c r="BR136" s="7" t="n">
        <v>0.2410375598781192</v>
      </c>
      <c r="BS136" s="7" t="n">
        <v>0.2803562444116255</v>
      </c>
      <c r="BT136" s="7" t="n">
        <v>0.1194384782442733</v>
      </c>
      <c r="BU136" s="7" t="n">
        <v>0.172744978734915</v>
      </c>
      <c r="BV136" s="7" t="n">
        <v>0.3034020955172732</v>
      </c>
      <c r="BW136" s="7" t="n">
        <v>0.2343041432009522</v>
      </c>
      <c r="BX136" s="7" t="n">
        <v>0.8710621536373746</v>
      </c>
      <c r="BY136" s="7" t="n">
        <v>-0.02615849907823228</v>
      </c>
      <c r="BZ136" s="7" t="n">
        <v>0.8859411191047077</v>
      </c>
      <c r="CA136" s="7" t="n">
        <v>0.2701420888318563</v>
      </c>
      <c r="CB136" s="7" t="n">
        <v>0.2032369441100012</v>
      </c>
      <c r="CC136" s="7" t="n">
        <v>0.2170149604965036</v>
      </c>
      <c r="CD136" s="7" t="n">
        <v>0.02861458692204987</v>
      </c>
      <c r="CE136" s="7" t="n">
        <v>0.1873954370196612</v>
      </c>
      <c r="CF136" s="7" t="n">
        <v>0.3106976177914322</v>
      </c>
      <c r="CG136" s="7" t="n">
        <v>0.009419853624661724</v>
      </c>
      <c r="CH136" s="7" t="n">
        <v>0.02288905569197391</v>
      </c>
      <c r="CI136" s="7" t="n">
        <v>0.1323201356946049</v>
      </c>
      <c r="CJ136" s="7" t="n">
        <v>0.1530208646492599</v>
      </c>
      <c r="CK136" s="7" t="n">
        <v>0.3034472185882141</v>
      </c>
      <c r="CL136" s="7" t="n">
        <v>0.3059887389882449</v>
      </c>
      <c r="CM136" s="7" t="n">
        <v>0.466757156352741</v>
      </c>
      <c r="CN136" s="7" t="n">
        <v>0.05073991207306372</v>
      </c>
      <c r="CO136" s="7" t="n">
        <v>0.8637256527763834</v>
      </c>
      <c r="CP136" s="7" t="n">
        <v>0.06784805205641263</v>
      </c>
      <c r="CQ136" s="7" t="n">
        <v>0.9348739097048536</v>
      </c>
      <c r="CR136" s="7" t="n">
        <v>0.3181446455559878</v>
      </c>
      <c r="CS136" s="7" t="n">
        <v>0.09030098398869983</v>
      </c>
      <c r="CT136" s="7" t="n">
        <v>0.2119639595985892</v>
      </c>
      <c r="CU136" s="7" t="n">
        <v>0.5110635329939534</v>
      </c>
      <c r="CV136" s="7" t="n">
        <v>0.9836105861030884</v>
      </c>
      <c r="CW136" s="7" t="n">
        <v>0.1997323322085327</v>
      </c>
      <c r="CX136" s="7" t="n">
        <v>0.2615977515683192</v>
      </c>
      <c r="CY136" s="7" t="n">
        <v>0.8600258430998741</v>
      </c>
      <c r="CZ136" s="7" t="n">
        <v>0.2872163662690385</v>
      </c>
      <c r="DA136" s="7" t="n">
        <v>0.1553400992131737</v>
      </c>
      <c r="DB136" s="7" t="n">
        <v>0.4425675008008927</v>
      </c>
      <c r="DC136" s="7" t="n">
        <v>0.2638681066413119</v>
      </c>
      <c r="DD136" s="7" t="n">
        <v>0.1709130784540568</v>
      </c>
      <c r="DE136" s="7" t="n">
        <v>0.0340843531300595</v>
      </c>
      <c r="DF136" s="7" t="n">
        <v>0.162147626037341</v>
      </c>
      <c r="DG136" s="7" t="n">
        <v>0.1235497888886641</v>
      </c>
      <c r="DH136" s="7" t="n">
        <v>0.1963580697826472</v>
      </c>
      <c r="DI136" s="7" t="n">
        <v>0.2585887393476949</v>
      </c>
      <c r="DJ136" s="7" t="n">
        <v>0.2611949315186031</v>
      </c>
      <c r="DK136" s="7" t="n">
        <v>0.2518576894425827</v>
      </c>
      <c r="DL136" s="7" t="n">
        <v>-0.005566738135549253</v>
      </c>
      <c r="DM136" s="7" t="n">
        <v>0.2348599917736921</v>
      </c>
      <c r="DN136" s="7" t="n">
        <v>0.1556746735030478</v>
      </c>
      <c r="DO136" s="7" t="n">
        <v>0.2222247218755027</v>
      </c>
      <c r="DP136" s="7" t="n">
        <v>0.3028098334617209</v>
      </c>
      <c r="DQ136" s="7" t="n">
        <v>0.2080600002803692</v>
      </c>
      <c r="DR136" s="7" t="n">
        <v>0.2608348997597441</v>
      </c>
      <c r="DS136" s="7" t="n">
        <v>0.1062275869358906</v>
      </c>
      <c r="DT136" s="7" t="n">
        <v>-0.07951846514119848</v>
      </c>
      <c r="DU136" s="7" t="n">
        <v>0.1192822941897396</v>
      </c>
      <c r="DV136" s="7" t="n">
        <v>0.2091641844021086</v>
      </c>
      <c r="DW136" s="7" t="n">
        <v>0.2804714240624757</v>
      </c>
      <c r="DX136" s="7" t="n">
        <v>-0.02171859292659214</v>
      </c>
      <c r="DY136" s="7" t="n">
        <v>0.2043523814241133</v>
      </c>
      <c r="DZ136" s="7" t="n">
        <v>0.1911005172915619</v>
      </c>
      <c r="EA136" s="7" t="n">
        <v>-0.1410870939824208</v>
      </c>
      <c r="EB136" s="7" t="n">
        <v>0.228920694078371</v>
      </c>
      <c r="EC136" s="7" t="n">
        <v>0.4411862975318125</v>
      </c>
      <c r="ED136" s="7" t="n">
        <v>0.045191107409558</v>
      </c>
      <c r="EE136" s="7" t="n">
        <v>-0.02165210772672379</v>
      </c>
      <c r="EF136" s="7" t="n">
        <v>0.1637056564002532</v>
      </c>
      <c r="EG136" s="7" t="n">
        <v>1</v>
      </c>
      <c r="EH136" s="7" t="n">
        <v>0.03266513385872924</v>
      </c>
    </row>
    <row r="137">
      <c r="A137" s="6" t="inlineStr">
        <is>
          <t>SPCLLHCP.GI</t>
        </is>
      </c>
      <c r="B137" s="6" t="inlineStr">
        <is>
          <t>标普中国A股大盘红利低波50指数</t>
        </is>
      </c>
      <c r="C137" s="7" t="n">
        <v>0.5340418551177848</v>
      </c>
      <c r="D137" s="7" t="n">
        <v>0.5410136875166766</v>
      </c>
      <c r="E137" s="7" t="n">
        <v>0.90095452790923</v>
      </c>
      <c r="F137" s="7" t="n">
        <v>0.6225454465156282</v>
      </c>
      <c r="G137" s="7" t="n">
        <v>0.6555571721078121</v>
      </c>
      <c r="H137" s="7" t="n">
        <v>0.5601624918376809</v>
      </c>
      <c r="I137" s="7" t="n">
        <v>0.3775962037778562</v>
      </c>
      <c r="J137" s="7" t="n">
        <v>0.8615043559031955</v>
      </c>
      <c r="K137" s="7" t="n">
        <v>0.5082300900650328</v>
      </c>
      <c r="L137" s="7" t="n">
        <v>0.1187328064496555</v>
      </c>
      <c r="M137" s="7" t="n">
        <v>-0.2194409858268267</v>
      </c>
      <c r="N137" s="7" t="n">
        <v>-0.1117108118641293</v>
      </c>
      <c r="O137" s="7" t="n">
        <v>-0.1634612631023042</v>
      </c>
      <c r="P137" s="7" t="n">
        <v>-0.1255461951075111</v>
      </c>
      <c r="Q137" s="7" t="n">
        <v>0.2755243457684152</v>
      </c>
      <c r="R137" s="7" t="n">
        <v>0.3251906854442194</v>
      </c>
      <c r="S137" s="7" t="n">
        <v>0.5708786734238819</v>
      </c>
      <c r="T137" s="7" t="n">
        <v>0.2538754712654016</v>
      </c>
      <c r="U137" s="7" t="n">
        <v>0.8466094965517852</v>
      </c>
      <c r="V137" s="7" t="n">
        <v>0.02871790829858991</v>
      </c>
      <c r="W137" s="7" t="n">
        <v>0.4877003784281563</v>
      </c>
      <c r="X137" s="7" t="n">
        <v>0.1137865957934801</v>
      </c>
      <c r="Y137" s="7" t="n">
        <v>0.4047640037937975</v>
      </c>
      <c r="Z137" s="7" t="n">
        <v>0.1745732571746684</v>
      </c>
      <c r="AA137" s="7" t="n">
        <v>0.8597075957731225</v>
      </c>
      <c r="AB137" s="7" t="n">
        <v>0.5331136934017155</v>
      </c>
      <c r="AC137" s="7" t="n">
        <v>0.6487333057052008</v>
      </c>
      <c r="AD137" s="7" t="n">
        <v>0.1672306310092147</v>
      </c>
      <c r="AE137" s="7" t="n">
        <v>0.2451695817129976</v>
      </c>
      <c r="AF137" s="7" t="n">
        <v>0.5338833002593339</v>
      </c>
      <c r="AG137" s="7" t="n">
        <v>0.3981884748919741</v>
      </c>
      <c r="AH137" s="7" t="n">
        <v>0.1704090172506457</v>
      </c>
      <c r="AI137" s="7" t="n">
        <v>0.03650103093780112</v>
      </c>
      <c r="AJ137" s="7" t="n">
        <v>-0.09416407002782153</v>
      </c>
      <c r="AK137" s="7" t="n">
        <v>-0.03832854361657174</v>
      </c>
      <c r="AL137" s="7" t="n">
        <v>-0.002504498354997297</v>
      </c>
      <c r="AM137" s="7" t="n">
        <v>-0.007181923324648678</v>
      </c>
      <c r="AN137" s="7" t="n">
        <v>0.6109670591528158</v>
      </c>
      <c r="AO137" s="7" t="n">
        <v>0.2634632015911975</v>
      </c>
      <c r="AP137" s="7" t="n">
        <v>0.5716262061667561</v>
      </c>
      <c r="AQ137" s="7" t="n">
        <v>0.1709087314412816</v>
      </c>
      <c r="AR137" s="7" t="n">
        <v>0.5352536144375507</v>
      </c>
      <c r="AS137" s="7" t="n">
        <v>0.009167987406937542</v>
      </c>
      <c r="AT137" s="7" t="n">
        <v>0.0337639423741818</v>
      </c>
      <c r="AU137" s="7" t="n">
        <v>0.284983604569985</v>
      </c>
      <c r="AV137" s="7" t="n">
        <v>0.2340154348431303</v>
      </c>
      <c r="AW137" s="7" t="n">
        <v>0.2451698471853772</v>
      </c>
      <c r="AX137" s="7" t="n">
        <v>0.2232948380852261</v>
      </c>
      <c r="AY137" s="7" t="n">
        <v>-0.1615893193637159</v>
      </c>
      <c r="AZ137" s="7" t="n">
        <v>0.03592925067191006</v>
      </c>
      <c r="BA137" s="7" t="n">
        <v>-0.1383491240552874</v>
      </c>
      <c r="BB137" s="7" t="n">
        <v>0.1555616284517621</v>
      </c>
      <c r="BC137" s="7" t="n">
        <v>0.1382271553075034</v>
      </c>
      <c r="BD137" s="7" t="n">
        <v>0.7077935804126283</v>
      </c>
      <c r="BE137" s="7" t="n">
        <v>0.5226360130471013</v>
      </c>
      <c r="BF137" s="7" t="n">
        <v>0.01327738640022069</v>
      </c>
      <c r="BG137" s="7" t="n">
        <v>0.4527527264400026</v>
      </c>
      <c r="BH137" s="7" t="n">
        <v>0.5180800167724435</v>
      </c>
      <c r="BI137" s="7" t="n">
        <v>0.5537694303520033</v>
      </c>
      <c r="BJ137" s="7" t="n">
        <v>0.5252333326875934</v>
      </c>
      <c r="BK137" s="7" t="n">
        <v>-0.01161151116497843</v>
      </c>
      <c r="BL137" s="7" t="n">
        <v>-0.2092031708087305</v>
      </c>
      <c r="BM137" s="7" t="n">
        <v>0.419979139913333</v>
      </c>
      <c r="BN137" s="7" t="n">
        <v>0.4416648149763834</v>
      </c>
      <c r="BO137" s="7" t="n">
        <v>0.06362740359161204</v>
      </c>
      <c r="BP137" s="7" t="n">
        <v>0.3051107934651165</v>
      </c>
      <c r="BQ137" s="7" t="n">
        <v>0.2523274291047811</v>
      </c>
      <c r="BR137" s="7" t="n">
        <v>-0.2007362833755936</v>
      </c>
      <c r="BS137" s="7" t="n">
        <v>-0.2058481276687668</v>
      </c>
      <c r="BT137" s="7" t="n">
        <v>0.2445934800414364</v>
      </c>
      <c r="BU137" s="7" t="n">
        <v>0.5099157324649988</v>
      </c>
      <c r="BV137" s="7" t="n">
        <v>-0.294082966269448</v>
      </c>
      <c r="BW137" s="7" t="n">
        <v>-0.1047242586227994</v>
      </c>
      <c r="BX137" s="7" t="n">
        <v>0.131251708594243</v>
      </c>
      <c r="BY137" s="7" t="n">
        <v>0.9425410671904081</v>
      </c>
      <c r="BZ137" s="7" t="n">
        <v>0.08953296849658604</v>
      </c>
      <c r="CA137" s="7" t="n">
        <v>-0.3157578102065939</v>
      </c>
      <c r="CB137" s="7" t="n">
        <v>0.1246461301586883</v>
      </c>
      <c r="CC137" s="7" t="n">
        <v>-0.2572450138334029</v>
      </c>
      <c r="CD137" s="7" t="n">
        <v>0.9025314249455719</v>
      </c>
      <c r="CE137" s="7" t="n">
        <v>-0.03645801482679241</v>
      </c>
      <c r="CF137" s="7" t="n">
        <v>0.1368082406476184</v>
      </c>
      <c r="CG137" s="7" t="n">
        <v>0.4423797530618931</v>
      </c>
      <c r="CH137" s="7" t="n">
        <v>0.7022619658932679</v>
      </c>
      <c r="CI137" s="7" t="n">
        <v>0.6061949438141863</v>
      </c>
      <c r="CJ137" s="7" t="n">
        <v>-0.1269969357238628</v>
      </c>
      <c r="CK137" s="7" t="n">
        <v>-0.303146123061507</v>
      </c>
      <c r="CL137" s="7" t="n">
        <v>-0.2377786965566532</v>
      </c>
      <c r="CM137" s="7" t="n">
        <v>-0.1679339965783337</v>
      </c>
      <c r="CN137" s="7" t="n">
        <v>0.5662665429469058</v>
      </c>
      <c r="CO137" s="7" t="n">
        <v>0.1693452119386485</v>
      </c>
      <c r="CP137" s="7" t="n">
        <v>0.239145477560893</v>
      </c>
      <c r="CQ137" s="7" t="n">
        <v>0.08414217538850748</v>
      </c>
      <c r="CR137" s="7" t="n">
        <v>-0.2801900523062839</v>
      </c>
      <c r="CS137" s="7" t="n">
        <v>0.3318725914524865</v>
      </c>
      <c r="CT137" s="7" t="n">
        <v>-0.244772118191681</v>
      </c>
      <c r="CU137" s="7" t="n">
        <v>-0.07037402538795602</v>
      </c>
      <c r="CV137" s="7" t="n">
        <v>0.06450963679735687</v>
      </c>
      <c r="CW137" s="7" t="n">
        <v>0.172074723710658</v>
      </c>
      <c r="CX137" s="7" t="n">
        <v>-0.2921503149563504</v>
      </c>
      <c r="CY137" s="7" t="n">
        <v>0.1667410210616317</v>
      </c>
      <c r="CZ137" s="7" t="n">
        <v>-0.1869953103855643</v>
      </c>
      <c r="DA137" s="7" t="n">
        <v>-0.1544113146384768</v>
      </c>
      <c r="DB137" s="7" t="n">
        <v>-0.1041865994169199</v>
      </c>
      <c r="DC137" s="7" t="n">
        <v>0.1097905323864972</v>
      </c>
      <c r="DD137" s="7" t="n">
        <v>-0.03306019648579709</v>
      </c>
      <c r="DE137" s="7" t="n">
        <v>0.2865876616397922</v>
      </c>
      <c r="DF137" s="7" t="n">
        <v>0.4389842549648899</v>
      </c>
      <c r="DG137" s="7" t="n">
        <v>0.2621485182269602</v>
      </c>
      <c r="DH137" s="7" t="n">
        <v>-0.1077684269738484</v>
      </c>
      <c r="DI137" s="7" t="n">
        <v>-0.142548757806403</v>
      </c>
      <c r="DJ137" s="7" t="n">
        <v>-0.009049782716553694</v>
      </c>
      <c r="DK137" s="7" t="n">
        <v>-0.173147802680353</v>
      </c>
      <c r="DL137" s="7" t="n">
        <v>0.6516080099958818</v>
      </c>
      <c r="DM137" s="7" t="n">
        <v>-0.188635717765737</v>
      </c>
      <c r="DN137" s="7" t="n">
        <v>-0.1378502789251388</v>
      </c>
      <c r="DO137" s="7" t="n">
        <v>-0.1623370065573454</v>
      </c>
      <c r="DP137" s="7" t="n">
        <v>0.1648102943520107</v>
      </c>
      <c r="DQ137" s="7" t="n">
        <v>-0.1894485419357463</v>
      </c>
      <c r="DR137" s="7" t="n">
        <v>-0.270287999583167</v>
      </c>
      <c r="DS137" s="7" t="n">
        <v>0.8063238490027926</v>
      </c>
      <c r="DT137" s="7" t="n">
        <v>0.633330163726177</v>
      </c>
      <c r="DU137" s="7" t="n">
        <v>0.2100804991281893</v>
      </c>
      <c r="DV137" s="7" t="n">
        <v>-0.1853129447585653</v>
      </c>
      <c r="DW137" s="7" t="n">
        <v>0.09782818802820993</v>
      </c>
      <c r="DX137" s="7" t="n">
        <v>0.7020594727068219</v>
      </c>
      <c r="DY137" s="7" t="n">
        <v>0.2652917208755263</v>
      </c>
      <c r="DZ137" s="7" t="n">
        <v>-0.1904163587519822</v>
      </c>
      <c r="EA137" s="7" t="n">
        <v>0.5304919390735729</v>
      </c>
      <c r="EB137" s="7" t="n">
        <v>-0.1947031342331303</v>
      </c>
      <c r="EC137" s="7" t="n">
        <v>0.1937101798054055</v>
      </c>
      <c r="ED137" s="7" t="n">
        <v>0.8860002594816313</v>
      </c>
      <c r="EE137" s="7" t="n">
        <v>0.6903981625084652</v>
      </c>
      <c r="EF137" s="7" t="n">
        <v>-0.1476680195812325</v>
      </c>
      <c r="EG137" s="7" t="n">
        <v>0.03266513385872924</v>
      </c>
      <c r="EH137" s="7" t="n">
        <v>1</v>
      </c>
    </row>
  </sheetData>
  <conditionalFormatting sqref="C2:EH13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3243958471.65</v>
      </c>
      <c r="I2" s="11" t="n">
        <v>1</v>
      </c>
      <c r="J2" s="11" t="n">
        <v>0.905814406940437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233528211.85</v>
      </c>
      <c r="I3" s="5" t="n">
        <v>0.931869480770518</v>
      </c>
      <c r="J3" s="5" t="n">
        <v>0.905814406940437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103772514.6</v>
      </c>
      <c r="I4" s="5" t="n">
        <v>0.982400088444366</v>
      </c>
      <c r="J4" s="5" t="n">
        <v>0.905814406940437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85466453.05</v>
      </c>
      <c r="I5" s="5" t="n">
        <v>0.971608830306407</v>
      </c>
      <c r="J5" s="5" t="n">
        <v>0.905814406940437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24749338.5</v>
      </c>
      <c r="I6" s="5" t="n">
        <v>0.984209247831817</v>
      </c>
      <c r="J6" s="5" t="n">
        <v>0.905814406940437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393769706.65</v>
      </c>
      <c r="I7" s="11" t="n">
        <v>1</v>
      </c>
      <c r="J7" s="11" t="n">
        <v>0.970075008592034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510720.SH</t>
        </is>
      </c>
      <c r="D8" s="3" t="inlineStr">
        <is>
          <t>国泰上证国有企业红利ETF</t>
        </is>
      </c>
      <c r="E8" s="3" t="inlineStr">
        <is>
          <t>股票型ETF</t>
        </is>
      </c>
      <c r="F8" s="3" t="inlineStr">
        <is>
          <t>000151.SH</t>
        </is>
      </c>
      <c r="G8" s="3" t="inlineStr">
        <is>
          <t>上证国有企业红利指数</t>
        </is>
      </c>
      <c r="H8" s="4" t="n">
        <v>111656039.2</v>
      </c>
      <c r="I8" s="5" t="n">
        <v>0.970075008592034</v>
      </c>
      <c r="J8" s="5" t="n">
        <v>0.970075008592034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1823617942.2</v>
      </c>
      <c r="I9" s="11" t="n">
        <v>1</v>
      </c>
      <c r="J9" s="11" t="n">
        <v>0.910629477934198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159593.SZ</t>
        </is>
      </c>
      <c r="D10" s="3" t="inlineStr">
        <is>
          <t>平安中证A50ETF</t>
        </is>
      </c>
      <c r="E10" s="3" t="inlineStr">
        <is>
          <t>股票型ETF</t>
        </is>
      </c>
      <c r="F10" s="3" t="inlineStr">
        <is>
          <t>930050.CSI</t>
        </is>
      </c>
      <c r="G10" s="3" t="inlineStr">
        <is>
          <t>中证A50指数</t>
        </is>
      </c>
      <c r="H10" s="4" t="n">
        <v>243488500.488</v>
      </c>
      <c r="I10" s="5" t="n">
        <v>0.910629477934198</v>
      </c>
      <c r="J10" s="5" t="n">
        <v>0.910629477934198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560050.SH</t>
        </is>
      </c>
      <c r="D11" s="3" t="inlineStr">
        <is>
          <t>汇添富MSCI中国A50互联互通ETF</t>
        </is>
      </c>
      <c r="E11" s="3" t="inlineStr">
        <is>
          <t>股票型ETF</t>
        </is>
      </c>
      <c r="F11" s="3" t="inlineStr">
        <is>
          <t>746059.MSI</t>
        </is>
      </c>
      <c r="G11" s="3" t="inlineStr">
        <is>
          <t>MSCI中国A50互联互通人民币指数</t>
        </is>
      </c>
      <c r="H11" s="4" t="n">
        <v>51474636.45</v>
      </c>
      <c r="I11" s="5" t="n">
        <v>0.9332239554953849</v>
      </c>
      <c r="J11" s="5" t="n">
        <v>0.910629477934198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55686384.35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159928.SZ</t>
        </is>
      </c>
      <c r="D13" s="8" t="inlineStr">
        <is>
          <t>汇添富中证主要消费ETF</t>
        </is>
      </c>
      <c r="E13" s="8" t="inlineStr">
        <is>
          <t>股票型ETF</t>
        </is>
      </c>
      <c r="F13" s="8" t="inlineStr">
        <is>
          <t>000932.SH</t>
        </is>
      </c>
      <c r="G13" s="8" t="inlineStr">
        <is>
          <t>中证主要消费指数</t>
        </is>
      </c>
      <c r="H13" s="10" t="n">
        <v>332287763.608</v>
      </c>
      <c r="I13" s="11" t="n">
        <v>1</v>
      </c>
      <c r="J13" s="11" t="n">
        <v>0.925581258470191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91766073.40000001</v>
      </c>
      <c r="I14" s="5" t="n">
        <v>0.945636711508093</v>
      </c>
      <c r="J14" s="5" t="n">
        <v>0.925581258470191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159843.SZ</t>
        </is>
      </c>
      <c r="D15" s="3" t="inlineStr">
        <is>
          <t>招商国证食品饮料ETF</t>
        </is>
      </c>
      <c r="E15" s="3" t="inlineStr">
        <is>
          <t>股票型ETF</t>
        </is>
      </c>
      <c r="F15" s="3" t="inlineStr">
        <is>
          <t>399396.SZ</t>
        </is>
      </c>
      <c r="G15" s="3" t="inlineStr">
        <is>
          <t>国证食品饮料行业指数</t>
        </is>
      </c>
      <c r="H15" s="4" t="n">
        <v>28295933.1855</v>
      </c>
      <c r="I15" s="5" t="n">
        <v>0.950550560084491</v>
      </c>
      <c r="J15" s="5" t="n">
        <v>0.925581258470191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21227572.2</v>
      </c>
      <c r="I16" s="5" t="n">
        <v>0.925581258470191</v>
      </c>
      <c r="J16" s="5" t="n">
        <v>0.925581258470191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56600635.2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588700.SH</t>
        </is>
      </c>
      <c r="D18" s="8" t="inlineStr">
        <is>
          <t>嘉实上证科创板生物医药ETF</t>
        </is>
      </c>
      <c r="E18" s="8" t="inlineStr">
        <is>
          <t>股票型ETF</t>
        </is>
      </c>
      <c r="F18" s="8" t="inlineStr">
        <is>
          <t>000683.SH</t>
        </is>
      </c>
      <c r="G18" s="8" t="inlineStr">
        <is>
          <t>上证科创板生物医药指数</t>
        </is>
      </c>
      <c r="H18" s="10" t="n">
        <v>42184956.8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3817925216.85</v>
      </c>
      <c r="I19" s="11" t="n">
        <v>1</v>
      </c>
      <c r="J19" s="11" t="n">
        <v>0.929790975169542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2093587899.8</v>
      </c>
      <c r="I20" s="5" t="n">
        <v>0.947586290250349</v>
      </c>
      <c r="J20" s="5" t="n">
        <v>0.929790975169542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1494830220.5</v>
      </c>
      <c r="I21" s="5" t="n">
        <v>0.929790975169542</v>
      </c>
      <c r="J21" s="5" t="n">
        <v>0.929790975169542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642741889.901</v>
      </c>
      <c r="I22" s="5" t="n">
        <v>0.93451824837514</v>
      </c>
      <c r="J22" s="5" t="n">
        <v>0.929790975169542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512760.SH</t>
        </is>
      </c>
      <c r="D23" s="3" t="inlineStr">
        <is>
          <t>国泰CES半导体芯片行业ETF</t>
        </is>
      </c>
      <c r="E23" s="3" t="inlineStr">
        <is>
          <t>股票型ETF</t>
        </is>
      </c>
      <c r="F23" s="3" t="inlineStr">
        <is>
          <t>990001.CSI</t>
        </is>
      </c>
      <c r="G23" s="3" t="inlineStr">
        <is>
          <t>中华交易服务半导体芯片行业指数</t>
        </is>
      </c>
      <c r="H23" s="4" t="n">
        <v>325102518.05</v>
      </c>
      <c r="I23" s="5" t="n">
        <v>0.9374209334982651</v>
      </c>
      <c r="J23" s="5" t="n">
        <v>0.929790975169542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45759008.85</v>
      </c>
      <c r="I24" s="5" t="n">
        <v>0.936704305406564</v>
      </c>
      <c r="J24" s="5" t="n">
        <v>0.929790975169542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588020.SH</t>
        </is>
      </c>
      <c r="D25" s="8" t="inlineStr">
        <is>
          <t>易方达上证科创板成长ETF</t>
        </is>
      </c>
      <c r="E25" s="8" t="inlineStr">
        <is>
          <t>股票型ETF</t>
        </is>
      </c>
      <c r="F25" s="8" t="inlineStr">
        <is>
          <t>000690.SH</t>
        </is>
      </c>
      <c r="G25" s="8" t="inlineStr">
        <is>
          <t>上证科创板成长指数</t>
        </is>
      </c>
      <c r="H25" s="10" t="n">
        <v>34745805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588030.SH</t>
        </is>
      </c>
      <c r="D26" s="8" t="inlineStr">
        <is>
          <t>博时科创100ETF</t>
        </is>
      </c>
      <c r="E26" s="8" t="inlineStr">
        <is>
          <t>股票型ETF</t>
        </is>
      </c>
      <c r="F26" s="8" t="inlineStr">
        <is>
          <t>000698.SH</t>
        </is>
      </c>
      <c r="G26" s="8" t="inlineStr">
        <is>
          <t>上证科创板100指数</t>
        </is>
      </c>
      <c r="H26" s="10" t="n">
        <v>260168457.4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310262303.85</v>
      </c>
      <c r="I27" s="11" t="n">
        <v>1</v>
      </c>
      <c r="J27" s="11" t="n">
        <v>0.9401618740194559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560860.SH</t>
        </is>
      </c>
      <c r="D28" s="3" t="inlineStr">
        <is>
          <t>万家中证工业有色金属主题ETF</t>
        </is>
      </c>
      <c r="E28" s="3" t="inlineStr">
        <is>
          <t>股票型ETF</t>
        </is>
      </c>
      <c r="F28" s="3" t="inlineStr">
        <is>
          <t>H11059.CSI</t>
        </is>
      </c>
      <c r="G28" s="3" t="inlineStr">
        <is>
          <t>中证工业有色金属主题指数</t>
        </is>
      </c>
      <c r="H28" s="4" t="n">
        <v>73131966.05</v>
      </c>
      <c r="I28" s="5" t="n">
        <v>0.952028282031654</v>
      </c>
      <c r="J28" s="5" t="n">
        <v>0.9401618740194559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159652.SZ</t>
        </is>
      </c>
      <c r="D29" s="3" t="inlineStr">
        <is>
          <t>汇添富中证细分有色金属产业主题ETF</t>
        </is>
      </c>
      <c r="E29" s="3" t="inlineStr">
        <is>
          <t>股票型ETF</t>
        </is>
      </c>
      <c r="F29" s="3" t="inlineStr">
        <is>
          <t>000811.CSI</t>
        </is>
      </c>
      <c r="G29" s="3" t="inlineStr">
        <is>
          <t>中证细分有色金属产业主题指数</t>
        </is>
      </c>
      <c r="H29" s="4" t="n">
        <v>37117697.66</v>
      </c>
      <c r="I29" s="5" t="n">
        <v>0.995879058952745</v>
      </c>
      <c r="J29" s="5" t="n">
        <v>0.9401618740194559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159870.SZ</t>
        </is>
      </c>
      <c r="D30" s="8" t="inlineStr">
        <is>
          <t>化工ETF</t>
        </is>
      </c>
      <c r="E30" s="8" t="inlineStr">
        <is>
          <t>股票型ETF</t>
        </is>
      </c>
      <c r="F30" s="8" t="inlineStr">
        <is>
          <t>000813.CSI</t>
        </is>
      </c>
      <c r="G30" s="8" t="inlineStr">
        <is>
          <t>中证细分化工产业主题指数</t>
        </is>
      </c>
      <c r="H30" s="10" t="n">
        <v>238679976.9375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561580.SH</t>
        </is>
      </c>
      <c r="D31" s="8" t="inlineStr">
        <is>
          <t>华泰柏瑞中证中央企业红利ETF</t>
        </is>
      </c>
      <c r="E31" s="8" t="inlineStr">
        <is>
          <t>股票型ETF</t>
        </is>
      </c>
      <c r="F31" s="8" t="inlineStr">
        <is>
          <t>000825.CSI</t>
        </is>
      </c>
      <c r="G31" s="8" t="inlineStr">
        <is>
          <t>中证中央企业红利指数</t>
        </is>
      </c>
      <c r="H31" s="10" t="n">
        <v>26132566.35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512100.SH</t>
        </is>
      </c>
      <c r="D32" s="8" t="inlineStr">
        <is>
          <t>南方中证1000ETF</t>
        </is>
      </c>
      <c r="E32" s="8" t="inlineStr">
        <is>
          <t>股票型ETF</t>
        </is>
      </c>
      <c r="F32" s="8" t="inlineStr">
        <is>
          <t>000852.SH</t>
        </is>
      </c>
      <c r="G32" s="8" t="inlineStr">
        <is>
          <t>中证1000指数</t>
        </is>
      </c>
      <c r="H32" s="10" t="n">
        <v>1143962463.5</v>
      </c>
      <c r="I32" s="11" t="n">
        <v>1</v>
      </c>
      <c r="J32" s="11" t="n">
        <v>0.917939492150126</v>
      </c>
      <c r="K32" s="11" t="n">
        <v>0.9</v>
      </c>
      <c r="L32" s="11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563300.SH</t>
        </is>
      </c>
      <c r="D33" s="3" t="inlineStr">
        <is>
          <t>华泰柏瑞中证2000ETF</t>
        </is>
      </c>
      <c r="E33" s="3" t="inlineStr">
        <is>
          <t>股票型ETF</t>
        </is>
      </c>
      <c r="F33" s="3" t="inlineStr">
        <is>
          <t>932000.CSI</t>
        </is>
      </c>
      <c r="G33" s="3" t="inlineStr">
        <is>
          <t>中证2000指数</t>
        </is>
      </c>
      <c r="H33" s="4" t="n">
        <v>337647451.7</v>
      </c>
      <c r="I33" s="5" t="n">
        <v>0.943691688147139</v>
      </c>
      <c r="J33" s="5" t="n">
        <v>0.917939492150126</v>
      </c>
      <c r="K33" s="5" t="n">
        <v>0.9</v>
      </c>
      <c r="L33" s="5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55890820.3175</v>
      </c>
      <c r="I34" s="5" t="n">
        <v>0.986794467328248</v>
      </c>
      <c r="J34" s="5" t="n">
        <v>0.917939492150126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159572.SZ</t>
        </is>
      </c>
      <c r="D35" s="3" t="inlineStr">
        <is>
          <t>易方达创业板200ETF</t>
        </is>
      </c>
      <c r="E35" s="3" t="inlineStr">
        <is>
          <t>股票型ETF</t>
        </is>
      </c>
      <c r="F35" s="3" t="inlineStr">
        <is>
          <t>399019.SZ</t>
        </is>
      </c>
      <c r="G35" s="3" t="inlineStr">
        <is>
          <t>创业板200指数</t>
        </is>
      </c>
      <c r="H35" s="4" t="n">
        <v>20216999.1285</v>
      </c>
      <c r="I35" s="5" t="n">
        <v>0.954143356122908</v>
      </c>
      <c r="J35" s="5" t="n">
        <v>0.917939492150126</v>
      </c>
      <c r="K35" s="5" t="n">
        <v>0.9</v>
      </c>
      <c r="L35" s="5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510500.SH</t>
        </is>
      </c>
      <c r="D36" s="8" t="inlineStr">
        <is>
          <t>南方中证500ETF</t>
        </is>
      </c>
      <c r="E36" s="8" t="inlineStr">
        <is>
          <t>股票型ETF</t>
        </is>
      </c>
      <c r="F36" s="8" t="inlineStr">
        <is>
          <t>000905.SH</t>
        </is>
      </c>
      <c r="G36" s="8" t="inlineStr">
        <is>
          <t>中证小盘500指数</t>
        </is>
      </c>
      <c r="H36" s="10" t="n">
        <v>1173031320.75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788546334</v>
      </c>
      <c r="I37" s="11" t="n">
        <v>1</v>
      </c>
      <c r="J37" s="11" t="n">
        <v>0.92155200365325</v>
      </c>
      <c r="K37" s="11" t="n">
        <v>0.9</v>
      </c>
      <c r="L37" s="11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97727555.95</v>
      </c>
      <c r="I38" s="5" t="n">
        <v>0.954032035532131</v>
      </c>
      <c r="J38" s="5" t="n">
        <v>0.92155200365325</v>
      </c>
      <c r="K38" s="5" t="n">
        <v>0.9</v>
      </c>
      <c r="L38" s="5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90595711.62199999</v>
      </c>
      <c r="I39" s="5" t="n">
        <v>0.963873115819353</v>
      </c>
      <c r="J39" s="5" t="n">
        <v>0.92155200365325</v>
      </c>
      <c r="K39" s="5" t="n">
        <v>0.9</v>
      </c>
      <c r="L39" s="5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516820.SH</t>
        </is>
      </c>
      <c r="D40" s="3" t="inlineStr">
        <is>
          <t>平安中证医疗创新ETF</t>
        </is>
      </c>
      <c r="E40" s="3" t="inlineStr">
        <is>
          <t>股票型ETF</t>
        </is>
      </c>
      <c r="F40" s="3" t="inlineStr">
        <is>
          <t>931484.CSI</t>
        </is>
      </c>
      <c r="G40" s="3" t="inlineStr">
        <is>
          <t>中证医药及医疗器械创新指数</t>
        </is>
      </c>
      <c r="H40" s="4" t="n">
        <v>64744612.35</v>
      </c>
      <c r="I40" s="5" t="n">
        <v>0.967308476373102</v>
      </c>
      <c r="J40" s="5" t="n">
        <v>0.92155200365325</v>
      </c>
      <c r="K40" s="5" t="n">
        <v>0.9</v>
      </c>
      <c r="L40" s="5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58266319.361</v>
      </c>
      <c r="I41" s="5" t="n">
        <v>0.9521896441508551</v>
      </c>
      <c r="J41" s="5" t="n">
        <v>0.92155200365325</v>
      </c>
      <c r="K41" s="5" t="n">
        <v>0.9</v>
      </c>
      <c r="L41" s="5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38957029.437</v>
      </c>
      <c r="I42" s="5" t="n">
        <v>0.92155200365325</v>
      </c>
      <c r="J42" s="5" t="n">
        <v>0.92155200365325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515950.SH</t>
        </is>
      </c>
      <c r="D43" s="3" t="inlineStr">
        <is>
          <t>富国中证医药50ETF</t>
        </is>
      </c>
      <c r="E43" s="3" t="inlineStr">
        <is>
          <t>股票型ETF</t>
        </is>
      </c>
      <c r="F43" s="3" t="inlineStr">
        <is>
          <t>931140.CSI</t>
        </is>
      </c>
      <c r="G43" s="3" t="inlineStr">
        <is>
          <t>中证医药50指数</t>
        </is>
      </c>
      <c r="H43" s="4" t="n">
        <v>25853177.05</v>
      </c>
      <c r="I43" s="5" t="n">
        <v>0.9577841440616091</v>
      </c>
      <c r="J43" s="5" t="n">
        <v>0.92155200365325</v>
      </c>
      <c r="K43" s="5" t="n">
        <v>0.9</v>
      </c>
      <c r="L43" s="5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515180.SH</t>
        </is>
      </c>
      <c r="D44" s="8" t="inlineStr">
        <is>
          <t>易方达中证红利ETF</t>
        </is>
      </c>
      <c r="E44" s="8" t="inlineStr">
        <is>
          <t>股票型ETF</t>
        </is>
      </c>
      <c r="F44" s="8" t="inlineStr">
        <is>
          <t>000922.CSI</t>
        </is>
      </c>
      <c r="G44" s="8" t="inlineStr">
        <is>
          <t>中证红利指数</t>
        </is>
      </c>
      <c r="H44" s="10" t="n">
        <v>144617824.7</v>
      </c>
      <c r="I44" s="11" t="n">
        <v>1</v>
      </c>
      <c r="J44" s="11" t="n">
        <v>0.960931129517555</v>
      </c>
      <c r="K44" s="11" t="n">
        <v>0.9</v>
      </c>
      <c r="L44" s="11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515100.SH</t>
        </is>
      </c>
      <c r="D45" s="3" t="inlineStr">
        <is>
          <t>景顺长城中证红利低波动100ETF</t>
        </is>
      </c>
      <c r="E45" s="3" t="inlineStr">
        <is>
          <t>股票型ETF</t>
        </is>
      </c>
      <c r="F45" s="3" t="inlineStr">
        <is>
          <t>930955.CSI</t>
        </is>
      </c>
      <c r="G45" s="3" t="inlineStr">
        <is>
          <t>中证红利低波动100指数</t>
        </is>
      </c>
      <c r="H45" s="4" t="n">
        <v>113712246.15</v>
      </c>
      <c r="I45" s="5" t="n">
        <v>0.960931129517555</v>
      </c>
      <c r="J45" s="5" t="n">
        <v>0.960931129517555</v>
      </c>
      <c r="K45" s="5" t="n">
        <v>0.9</v>
      </c>
      <c r="L45" s="5" t="n">
        <v>0.1</v>
      </c>
    </row>
    <row r="46">
      <c r="A46" s="8" t="n">
        <v>18</v>
      </c>
      <c r="B46" s="9" t="inlineStr">
        <is>
          <t>是</t>
        </is>
      </c>
      <c r="C46" s="8" t="inlineStr">
        <is>
          <t>159930.SZ</t>
        </is>
      </c>
      <c r="D46" s="8" t="inlineStr">
        <is>
          <t>汇添富中证能源ETF</t>
        </is>
      </c>
      <c r="E46" s="8" t="inlineStr">
        <is>
          <t>股票型ETF</t>
        </is>
      </c>
      <c r="F46" s="8" t="inlineStr">
        <is>
          <t>000928.SH</t>
        </is>
      </c>
      <c r="G46" s="8" t="inlineStr">
        <is>
          <t>中证能源指数</t>
        </is>
      </c>
      <c r="H46" s="10" t="n">
        <v>32931494.8265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19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295446204.05</v>
      </c>
      <c r="I47" s="11" t="n">
        <v>1</v>
      </c>
      <c r="J47" s="11" t="n">
        <v>0.949931248224239</v>
      </c>
      <c r="K47" s="11" t="n">
        <v>0.9</v>
      </c>
      <c r="L47" s="11" t="n">
        <v>0.1</v>
      </c>
    </row>
    <row r="48">
      <c r="A48" s="3" t="n">
        <v>19</v>
      </c>
      <c r="B48" s="3" t="inlineStr">
        <is>
          <t>否</t>
        </is>
      </c>
      <c r="C48" s="3" t="inlineStr">
        <is>
          <t>159707.SZ</t>
        </is>
      </c>
      <c r="D48" s="3" t="inlineStr">
        <is>
          <t>华宝中证800地产ETF</t>
        </is>
      </c>
      <c r="E48" s="3" t="inlineStr">
        <is>
          <t>股票型ETF</t>
        </is>
      </c>
      <c r="F48" s="3" t="inlineStr">
        <is>
          <t>399965.SZ</t>
        </is>
      </c>
      <c r="G48" s="3" t="inlineStr">
        <is>
          <t>中证800地产指数</t>
        </is>
      </c>
      <c r="H48" s="4" t="n">
        <v>51056713.704</v>
      </c>
      <c r="I48" s="5" t="n">
        <v>0.949931300194798</v>
      </c>
      <c r="J48" s="5" t="n">
        <v>0.949931248224239</v>
      </c>
      <c r="K48" s="5" t="n">
        <v>0.9</v>
      </c>
      <c r="L48" s="5" t="n">
        <v>0.1</v>
      </c>
    </row>
    <row r="49">
      <c r="A49" s="3" t="n">
        <v>19</v>
      </c>
      <c r="B49" s="3" t="inlineStr">
        <is>
          <t>否</t>
        </is>
      </c>
      <c r="C49" s="3" t="inlineStr">
        <is>
          <t>159768.SZ</t>
        </is>
      </c>
      <c r="D49" s="3" t="inlineStr">
        <is>
          <t>房地产ETF</t>
        </is>
      </c>
      <c r="E49" s="3" t="inlineStr">
        <is>
          <t>股票型ETF</t>
        </is>
      </c>
      <c r="F49" s="3" t="inlineStr">
        <is>
          <t>000948.CSI</t>
        </is>
      </c>
      <c r="G49" s="3" t="inlineStr">
        <is>
          <t>中证内地地产主题指数</t>
        </is>
      </c>
      <c r="H49" s="4" t="n">
        <v>40518973.4105</v>
      </c>
      <c r="I49" s="5" t="n">
        <v>0.949931248224239</v>
      </c>
      <c r="J49" s="5" t="n">
        <v>0.949931248224239</v>
      </c>
      <c r="K49" s="5" t="n">
        <v>0.9</v>
      </c>
      <c r="L49" s="5" t="n">
        <v>0.1</v>
      </c>
    </row>
    <row r="50">
      <c r="A50" s="8" t="n">
        <v>20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132819183.3575</v>
      </c>
      <c r="I50" s="11" t="n">
        <v>1</v>
      </c>
      <c r="J50" s="11" t="n">
        <v>0.958928021033353</v>
      </c>
      <c r="K50" s="11" t="n">
        <v>0.9</v>
      </c>
      <c r="L50" s="11" t="n">
        <v>0.1</v>
      </c>
    </row>
    <row r="51">
      <c r="A51" s="3" t="n">
        <v>20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98132258.273</v>
      </c>
      <c r="I51" s="5" t="n">
        <v>0.958928021033353</v>
      </c>
      <c r="J51" s="5" t="n">
        <v>0.958928021033353</v>
      </c>
      <c r="K51" s="5" t="n">
        <v>0.9</v>
      </c>
      <c r="L51" s="5" t="n">
        <v>0.1</v>
      </c>
    </row>
    <row r="52">
      <c r="A52" s="8" t="n">
        <v>21</v>
      </c>
      <c r="B52" s="9" t="inlineStr">
        <is>
          <t>是</t>
        </is>
      </c>
      <c r="C52" s="8" t="inlineStr">
        <is>
          <t>516160.SH</t>
        </is>
      </c>
      <c r="D52" s="8" t="inlineStr">
        <is>
          <t>南方中证新能源ETF</t>
        </is>
      </c>
      <c r="E52" s="8" t="inlineStr">
        <is>
          <t>股票型ETF</t>
        </is>
      </c>
      <c r="F52" s="8" t="inlineStr">
        <is>
          <t>399808.SZ</t>
        </is>
      </c>
      <c r="G52" s="8" t="inlineStr">
        <is>
          <t>中证新能源指数</t>
        </is>
      </c>
      <c r="H52" s="10" t="n">
        <v>99996820.90000001</v>
      </c>
      <c r="I52" s="11" t="n">
        <v>1</v>
      </c>
      <c r="J52" s="11" t="n">
        <v>0.955306928174147</v>
      </c>
      <c r="K52" s="11" t="n">
        <v>0.9</v>
      </c>
      <c r="L52" s="11" t="n">
        <v>0.1</v>
      </c>
    </row>
    <row r="53">
      <c r="A53" s="3" t="n">
        <v>21</v>
      </c>
      <c r="B53" s="3" t="inlineStr">
        <is>
          <t>否</t>
        </is>
      </c>
      <c r="C53" s="3" t="inlineStr">
        <is>
          <t>159790.SZ</t>
        </is>
      </c>
      <c r="D53" s="3" t="inlineStr">
        <is>
          <t>华夏中证内地低碳经济主题ETF</t>
        </is>
      </c>
      <c r="E53" s="3" t="inlineStr">
        <is>
          <t>股票型ETF</t>
        </is>
      </c>
      <c r="F53" s="3" t="inlineStr">
        <is>
          <t>000977.CSI</t>
        </is>
      </c>
      <c r="G53" s="3" t="inlineStr">
        <is>
          <t>中证内地低碳经济主题指数</t>
        </is>
      </c>
      <c r="H53" s="4" t="n">
        <v>34983078.4305</v>
      </c>
      <c r="I53" s="5" t="n">
        <v>0.955306928174147</v>
      </c>
      <c r="J53" s="5" t="n">
        <v>0.955306928174147</v>
      </c>
      <c r="K53" s="5" t="n">
        <v>0.9</v>
      </c>
      <c r="L53" s="5" t="n">
        <v>0.1</v>
      </c>
    </row>
    <row r="54">
      <c r="A54" s="8" t="n">
        <v>22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2475315835.1295</v>
      </c>
      <c r="I54" s="11" t="n">
        <v>1</v>
      </c>
      <c r="J54" s="11" t="n">
        <v>0.9390065030253451</v>
      </c>
      <c r="K54" s="11" t="n">
        <v>0.9</v>
      </c>
      <c r="L54" s="11" t="n">
        <v>0.1</v>
      </c>
    </row>
    <row r="55">
      <c r="A55" s="3" t="n">
        <v>22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971070142.1305</v>
      </c>
      <c r="I55" s="5" t="n">
        <v>0.992877985869462</v>
      </c>
      <c r="J55" s="5" t="n">
        <v>0.9390065030253451</v>
      </c>
      <c r="K55" s="5" t="n">
        <v>0.9</v>
      </c>
      <c r="L55" s="5" t="n">
        <v>0.1</v>
      </c>
    </row>
    <row r="56">
      <c r="A56" s="3" t="n">
        <v>22</v>
      </c>
      <c r="B56" s="3" t="inlineStr">
        <is>
          <t>否</t>
        </is>
      </c>
      <c r="C56" s="3" t="inlineStr">
        <is>
          <t>159967.SZ</t>
        </is>
      </c>
      <c r="D56" s="3" t="inlineStr">
        <is>
          <t>华夏创成长ETF</t>
        </is>
      </c>
      <c r="E56" s="3" t="inlineStr">
        <is>
          <t>股票型ETF</t>
        </is>
      </c>
      <c r="F56" s="3" t="inlineStr">
        <is>
          <t>399296.SZ</t>
        </is>
      </c>
      <c r="G56" s="3" t="inlineStr">
        <is>
          <t>创业板动量成长指数</t>
        </is>
      </c>
      <c r="H56" s="4" t="n">
        <v>100369138.827</v>
      </c>
      <c r="I56" s="5" t="n">
        <v>0.946811336421176</v>
      </c>
      <c r="J56" s="5" t="n">
        <v>0.9390065030253451</v>
      </c>
      <c r="K56" s="5" t="n">
        <v>0.9</v>
      </c>
      <c r="L56" s="5" t="n">
        <v>0.1</v>
      </c>
    </row>
    <row r="57">
      <c r="A57" s="3" t="n">
        <v>22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49533894.213</v>
      </c>
      <c r="I57" s="5" t="n">
        <v>0.986839193135596</v>
      </c>
      <c r="J57" s="5" t="n">
        <v>0.9390065030253451</v>
      </c>
      <c r="K57" s="5" t="n">
        <v>0.9</v>
      </c>
      <c r="L57" s="5" t="n">
        <v>0.1</v>
      </c>
    </row>
    <row r="58">
      <c r="A58" s="8" t="n">
        <v>23</v>
      </c>
      <c r="B58" s="9" t="inlineStr">
        <is>
          <t>是</t>
        </is>
      </c>
      <c r="C58" s="8" t="inlineStr">
        <is>
          <t>159905.SZ</t>
        </is>
      </c>
      <c r="D58" s="8" t="inlineStr">
        <is>
          <t>红利ETF工银</t>
        </is>
      </c>
      <c r="E58" s="8" t="inlineStr">
        <is>
          <t>股票型ETF</t>
        </is>
      </c>
      <c r="F58" s="8" t="inlineStr">
        <is>
          <t>399324.SZ</t>
        </is>
      </c>
      <c r="G58" s="8" t="inlineStr">
        <is>
          <t>深证红利指数</t>
        </is>
      </c>
      <c r="H58" s="10" t="n">
        <v>45674609.4755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24</v>
      </c>
      <c r="B59" s="9" t="inlineStr">
        <is>
          <t>是</t>
        </is>
      </c>
      <c r="C59" s="8" t="inlineStr">
        <is>
          <t>159901.SZ</t>
        </is>
      </c>
      <c r="D59" s="8" t="inlineStr">
        <is>
          <t>易方达深证100ETF</t>
        </is>
      </c>
      <c r="E59" s="8" t="inlineStr">
        <is>
          <t>股票型ETF</t>
        </is>
      </c>
      <c r="F59" s="8" t="inlineStr">
        <is>
          <t>399330.SZ</t>
        </is>
      </c>
      <c r="G59" s="8" t="inlineStr">
        <is>
          <t>深证100指数</t>
        </is>
      </c>
      <c r="H59" s="10" t="n">
        <v>112294026.023</v>
      </c>
      <c r="I59" s="11" t="n">
        <v>1</v>
      </c>
      <c r="J59" s="11" t="n">
        <v>0.99156052892063</v>
      </c>
      <c r="K59" s="11" t="n">
        <v>0.9</v>
      </c>
      <c r="L59" s="11" t="n">
        <v>0.1</v>
      </c>
    </row>
    <row r="60">
      <c r="A60" s="3" t="n">
        <v>24</v>
      </c>
      <c r="B60" s="3" t="inlineStr">
        <is>
          <t>否</t>
        </is>
      </c>
      <c r="C60" s="3" t="inlineStr">
        <is>
          <t>159350.SZ</t>
        </is>
      </c>
      <c r="D60" s="3" t="inlineStr">
        <is>
          <t>富国深证50ETF</t>
        </is>
      </c>
      <c r="E60" s="3" t="inlineStr">
        <is>
          <t>股票型ETF</t>
        </is>
      </c>
      <c r="F60" s="3" t="inlineStr">
        <is>
          <t>399850.SZ</t>
        </is>
      </c>
      <c r="G60" s="3" t="inlineStr">
        <is>
          <t>深证50指数</t>
        </is>
      </c>
      <c r="H60" s="4" t="n">
        <v>34221002.209</v>
      </c>
      <c r="I60" s="5" t="n">
        <v>0.99156052892063</v>
      </c>
      <c r="J60" s="5" t="n">
        <v>0.99156052892063</v>
      </c>
      <c r="K60" s="5" t="n">
        <v>0.9</v>
      </c>
      <c r="L60" s="5" t="n">
        <v>0.1</v>
      </c>
    </row>
    <row r="61">
      <c r="A61" s="8" t="n">
        <v>25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2360278069.8</v>
      </c>
      <c r="I61" s="11" t="n">
        <v>1</v>
      </c>
      <c r="J61" s="11" t="n">
        <v>0.952306625524604</v>
      </c>
      <c r="K61" s="11" t="n">
        <v>0.9</v>
      </c>
      <c r="L61" s="11" t="n">
        <v>0.1</v>
      </c>
    </row>
    <row r="62">
      <c r="A62" s="3" t="n">
        <v>25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377124622.2</v>
      </c>
      <c r="I62" s="5" t="n">
        <v>0.952306625524604</v>
      </c>
      <c r="J62" s="5" t="n">
        <v>0.952306625524604</v>
      </c>
      <c r="K62" s="5" t="n">
        <v>0.9</v>
      </c>
      <c r="L62" s="5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101374157.9675</v>
      </c>
      <c r="I63" s="5" t="n">
        <v>0.9946616583890719</v>
      </c>
      <c r="J63" s="5" t="n">
        <v>0.952306625524604</v>
      </c>
      <c r="K63" s="5" t="n">
        <v>0.9</v>
      </c>
      <c r="L63" s="5" t="n">
        <v>0.1</v>
      </c>
    </row>
    <row r="64">
      <c r="A64" s="3" t="n">
        <v>25</v>
      </c>
      <c r="B64" s="3" t="inlineStr">
        <is>
          <t>否</t>
        </is>
      </c>
      <c r="C64" s="3" t="inlineStr">
        <is>
          <t>159692.SZ</t>
        </is>
      </c>
      <c r="D64" s="3" t="inlineStr">
        <is>
          <t>证券ETF东财</t>
        </is>
      </c>
      <c r="E64" s="3" t="inlineStr">
        <is>
          <t>股票型ETF</t>
        </is>
      </c>
      <c r="F64" s="3" t="inlineStr">
        <is>
          <t>931412.CSI</t>
        </is>
      </c>
      <c r="G64" s="3" t="inlineStr">
        <is>
          <t>中证证券公司30指数</t>
        </is>
      </c>
      <c r="H64" s="4" t="n">
        <v>34609666.1505</v>
      </c>
      <c r="I64" s="5" t="n">
        <v>0.997875559500915</v>
      </c>
      <c r="J64" s="5" t="n">
        <v>0.952306625524604</v>
      </c>
      <c r="K64" s="5" t="n">
        <v>0.9</v>
      </c>
      <c r="L64" s="5" t="n">
        <v>0.1</v>
      </c>
    </row>
    <row r="65">
      <c r="A65" s="3" t="n">
        <v>25</v>
      </c>
      <c r="B65" s="3" t="inlineStr">
        <is>
          <t>否</t>
        </is>
      </c>
      <c r="C65" s="3" t="inlineStr">
        <is>
          <t>515630.SH</t>
        </is>
      </c>
      <c r="D65" s="3" t="inlineStr">
        <is>
          <t>保险证券</t>
        </is>
      </c>
      <c r="E65" s="3" t="inlineStr">
        <is>
          <t>股票型ETF</t>
        </is>
      </c>
      <c r="F65" s="3" t="inlineStr">
        <is>
          <t>399966.SZ</t>
        </is>
      </c>
      <c r="G65" s="3" t="inlineStr">
        <is>
          <t>中证800证券保险指数</t>
        </is>
      </c>
      <c r="H65" s="4" t="n">
        <v>28050803.35</v>
      </c>
      <c r="I65" s="5" t="n">
        <v>0.980239938075874</v>
      </c>
      <c r="J65" s="5" t="n">
        <v>0.952306625524604</v>
      </c>
      <c r="K65" s="5" t="n">
        <v>0.9</v>
      </c>
      <c r="L65" s="5" t="n">
        <v>0.1</v>
      </c>
    </row>
    <row r="66">
      <c r="A66" s="8" t="n">
        <v>26</v>
      </c>
      <c r="B66" s="9" t="inlineStr">
        <is>
          <t>是</t>
        </is>
      </c>
      <c r="C66" s="8" t="inlineStr">
        <is>
          <t>159611.SZ</t>
        </is>
      </c>
      <c r="D66" s="8" t="inlineStr">
        <is>
          <t>广发中证全指电力ETF</t>
        </is>
      </c>
      <c r="E66" s="8" t="inlineStr">
        <is>
          <t>股票型ETF</t>
        </is>
      </c>
      <c r="F66" s="8" t="inlineStr">
        <is>
          <t>H30199.CSI</t>
        </is>
      </c>
      <c r="G66" s="8" t="inlineStr">
        <is>
          <t>中证全指电力公用事业指数</t>
        </is>
      </c>
      <c r="H66" s="10" t="n">
        <v>237160140.3205</v>
      </c>
      <c r="I66" s="11" t="n">
        <v>1</v>
      </c>
      <c r="J66" s="11" t="n">
        <v>0.982319947969662</v>
      </c>
      <c r="K66" s="11" t="n">
        <v>0.9</v>
      </c>
      <c r="L66" s="11" t="n">
        <v>0.1</v>
      </c>
    </row>
    <row r="67">
      <c r="A67" s="3" t="n">
        <v>26</v>
      </c>
      <c r="B67" s="3" t="inlineStr">
        <is>
          <t>否</t>
        </is>
      </c>
      <c r="C67" s="3" t="inlineStr">
        <is>
          <t>159625.SZ</t>
        </is>
      </c>
      <c r="D67" s="3" t="inlineStr">
        <is>
          <t>嘉实国证绿色电力ETF</t>
        </is>
      </c>
      <c r="E67" s="3" t="inlineStr">
        <is>
          <t>股票型ETF</t>
        </is>
      </c>
      <c r="F67" s="3" t="inlineStr">
        <is>
          <t>399438.SZ</t>
        </is>
      </c>
      <c r="G67" s="3" t="inlineStr">
        <is>
          <t>国证绿色电力指数</t>
        </is>
      </c>
      <c r="H67" s="4" t="n">
        <v>21148138.3085</v>
      </c>
      <c r="I67" s="5" t="n">
        <v>0.982319947969662</v>
      </c>
      <c r="J67" s="5" t="n">
        <v>0.982319947969662</v>
      </c>
      <c r="K67" s="5" t="n">
        <v>0.9</v>
      </c>
      <c r="L67" s="5" t="n">
        <v>0.1</v>
      </c>
    </row>
    <row r="68">
      <c r="A68" s="8" t="n">
        <v>27</v>
      </c>
      <c r="B68" s="9" t="inlineStr">
        <is>
          <t>是</t>
        </is>
      </c>
      <c r="C68" s="8" t="inlineStr">
        <is>
          <t>159859.SZ</t>
        </is>
      </c>
      <c r="D68" s="8" t="inlineStr">
        <is>
          <t>天弘国证生物医药ETF</t>
        </is>
      </c>
      <c r="E68" s="8" t="inlineStr">
        <is>
          <t>股票型ETF</t>
        </is>
      </c>
      <c r="F68" s="8" t="inlineStr">
        <is>
          <t>399441.SZ</t>
        </is>
      </c>
      <c r="G68" s="8" t="inlineStr">
        <is>
          <t>国证生物医药指数</t>
        </is>
      </c>
      <c r="H68" s="10" t="n">
        <v>134076798.0395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28</v>
      </c>
      <c r="B69" s="9" t="inlineStr">
        <is>
          <t>是</t>
        </is>
      </c>
      <c r="C69" s="8" t="inlineStr">
        <is>
          <t>512710.SH</t>
        </is>
      </c>
      <c r="D69" s="8" t="inlineStr">
        <is>
          <t>富国中证军工龙头ETF</t>
        </is>
      </c>
      <c r="E69" s="8" t="inlineStr">
        <is>
          <t>股票型ETF</t>
        </is>
      </c>
      <c r="F69" s="8" t="inlineStr">
        <is>
          <t>931066.CSI</t>
        </is>
      </c>
      <c r="G69" s="8" t="inlineStr">
        <is>
          <t>中证军工龙头指数</t>
        </is>
      </c>
      <c r="H69" s="10" t="n">
        <v>889491376.15</v>
      </c>
      <c r="I69" s="11" t="n">
        <v>1</v>
      </c>
      <c r="J69" s="11" t="n">
        <v>0.907714826794928</v>
      </c>
      <c r="K69" s="11" t="n">
        <v>0.9</v>
      </c>
      <c r="L69" s="11" t="n">
        <v>0.1</v>
      </c>
    </row>
    <row r="70">
      <c r="A70" s="3" t="n">
        <v>28</v>
      </c>
      <c r="B70" s="3" t="inlineStr">
        <is>
          <t>否</t>
        </is>
      </c>
      <c r="C70" s="3" t="inlineStr">
        <is>
          <t>512660.SH</t>
        </is>
      </c>
      <c r="D70" s="3" t="inlineStr">
        <is>
          <t>国泰中证军工ETF</t>
        </is>
      </c>
      <c r="E70" s="3" t="inlineStr">
        <is>
          <t>股票型ETF</t>
        </is>
      </c>
      <c r="F70" s="3" t="inlineStr">
        <is>
          <t>399967.SZ</t>
        </is>
      </c>
      <c r="G70" s="3" t="inlineStr">
        <is>
          <t>中证军工指数</t>
        </is>
      </c>
      <c r="H70" s="4" t="n">
        <v>816032931.5</v>
      </c>
      <c r="I70" s="5" t="n">
        <v>0.975426102566418</v>
      </c>
      <c r="J70" s="5" t="n">
        <v>0.907714826794928</v>
      </c>
      <c r="K70" s="5" t="n">
        <v>0.9</v>
      </c>
      <c r="L70" s="5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343082324.15</v>
      </c>
      <c r="I71" s="5" t="n">
        <v>0.99247385476209</v>
      </c>
      <c r="J71" s="5" t="n">
        <v>0.907714826794928</v>
      </c>
      <c r="K71" s="5" t="n">
        <v>0.9</v>
      </c>
      <c r="L71" s="5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159638.SZ</t>
        </is>
      </c>
      <c r="D72" s="3" t="inlineStr">
        <is>
          <t>嘉实中证高端装备细分50ETF</t>
        </is>
      </c>
      <c r="E72" s="3" t="inlineStr">
        <is>
          <t>股票型ETF</t>
        </is>
      </c>
      <c r="F72" s="3" t="inlineStr">
        <is>
          <t>931521.CSI</t>
        </is>
      </c>
      <c r="G72" s="3" t="inlineStr">
        <is>
          <t>中证高端装备细分50指数</t>
        </is>
      </c>
      <c r="H72" s="4" t="n">
        <v>51244408.31</v>
      </c>
      <c r="I72" s="5" t="n">
        <v>0.988241928188329</v>
      </c>
      <c r="J72" s="5" t="n">
        <v>0.907714826794928</v>
      </c>
      <c r="K72" s="5" t="n">
        <v>0.9</v>
      </c>
      <c r="L72" s="5" t="n">
        <v>0.1</v>
      </c>
    </row>
    <row r="73">
      <c r="A73" s="3" t="n">
        <v>28</v>
      </c>
      <c r="B73" s="3" t="inlineStr">
        <is>
          <t>否</t>
        </is>
      </c>
      <c r="C73" s="3" t="inlineStr">
        <is>
          <t>560170.SH</t>
        </is>
      </c>
      <c r="D73" s="3" t="inlineStr">
        <is>
          <t>南方中证国新央企科技引领ETF</t>
        </is>
      </c>
      <c r="E73" s="3" t="inlineStr">
        <is>
          <t>股票型ETF</t>
        </is>
      </c>
      <c r="F73" s="3" t="inlineStr">
        <is>
          <t>932038.CSI</t>
        </is>
      </c>
      <c r="G73" s="3" t="inlineStr">
        <is>
          <t>中证国新央企科技引领指数</t>
        </is>
      </c>
      <c r="H73" s="4" t="n">
        <v>23045787.65</v>
      </c>
      <c r="I73" s="5" t="n">
        <v>0.907714826794928</v>
      </c>
      <c r="J73" s="5" t="n">
        <v>0.907714826794928</v>
      </c>
      <c r="K73" s="5" t="n">
        <v>0.9</v>
      </c>
      <c r="L73" s="5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159869.SZ</t>
        </is>
      </c>
      <c r="D74" s="8" t="inlineStr">
        <is>
          <t>华夏中证动漫游戏ETF</t>
        </is>
      </c>
      <c r="E74" s="8" t="inlineStr">
        <is>
          <t>股票型ETF</t>
        </is>
      </c>
      <c r="F74" s="8" t="inlineStr">
        <is>
          <t>930901.CSI</t>
        </is>
      </c>
      <c r="G74" s="8" t="inlineStr">
        <is>
          <t>中证动漫游戏指数</t>
        </is>
      </c>
      <c r="H74" s="10" t="n">
        <v>742794452.9735</v>
      </c>
      <c r="I74" s="11" t="n">
        <v>1</v>
      </c>
      <c r="J74" s="11" t="n">
        <v>0.910921668382623</v>
      </c>
      <c r="K74" s="11" t="n">
        <v>0.9</v>
      </c>
      <c r="L74" s="11" t="n">
        <v>0.1</v>
      </c>
    </row>
    <row r="75">
      <c r="A75" s="3" t="n">
        <v>29</v>
      </c>
      <c r="B75" s="3" t="inlineStr">
        <is>
          <t>否</t>
        </is>
      </c>
      <c r="C75" s="3" t="inlineStr">
        <is>
          <t>512980.SH</t>
        </is>
      </c>
      <c r="D75" s="3" t="inlineStr">
        <is>
          <t>广发中证传媒ETF</t>
        </is>
      </c>
      <c r="E75" s="3" t="inlineStr">
        <is>
          <t>股票型ETF</t>
        </is>
      </c>
      <c r="F75" s="3" t="inlineStr">
        <is>
          <t>399971.SZ</t>
        </is>
      </c>
      <c r="G75" s="3" t="inlineStr">
        <is>
          <t>中证传媒指数</t>
        </is>
      </c>
      <c r="H75" s="4" t="n">
        <v>110225293.1</v>
      </c>
      <c r="I75" s="5" t="n">
        <v>0.910921668382623</v>
      </c>
      <c r="J75" s="5" t="n">
        <v>0.910921668382623</v>
      </c>
      <c r="K75" s="5" t="n">
        <v>0.9</v>
      </c>
      <c r="L75" s="5" t="n">
        <v>0.1</v>
      </c>
    </row>
    <row r="76">
      <c r="A76" s="8" t="n">
        <v>30</v>
      </c>
      <c r="B76" s="9" t="inlineStr">
        <is>
          <t>是</t>
        </is>
      </c>
      <c r="C76" s="8" t="inlineStr">
        <is>
          <t>159755.SZ</t>
        </is>
      </c>
      <c r="D76" s="8" t="inlineStr">
        <is>
          <t>广发国证新能源车电池ETF</t>
        </is>
      </c>
      <c r="E76" s="8" t="inlineStr">
        <is>
          <t>股票型ETF</t>
        </is>
      </c>
      <c r="F76" s="8" t="inlineStr">
        <is>
          <t>980032.SZ</t>
        </is>
      </c>
      <c r="G76" s="8" t="inlineStr">
        <is>
          <t>国证新能源车电池指数</t>
        </is>
      </c>
      <c r="H76" s="10" t="n">
        <v>160914055.815</v>
      </c>
      <c r="I76" s="11" t="n">
        <v>1</v>
      </c>
      <c r="J76" s="11" t="n">
        <v>0.912803363374959</v>
      </c>
      <c r="K76" s="11" t="n">
        <v>0.9</v>
      </c>
      <c r="L76" s="11" t="n">
        <v>0.1</v>
      </c>
    </row>
    <row r="77">
      <c r="A77" s="3" t="n">
        <v>30</v>
      </c>
      <c r="B77" s="3" t="inlineStr">
        <is>
          <t>否</t>
        </is>
      </c>
      <c r="C77" s="3" t="inlineStr">
        <is>
          <t>515030.SH</t>
        </is>
      </c>
      <c r="D77" s="3" t="inlineStr">
        <is>
          <t>华夏中证新能源汽车ETF</t>
        </is>
      </c>
      <c r="E77" s="3" t="inlineStr">
        <is>
          <t>股票型ETF</t>
        </is>
      </c>
      <c r="F77" s="3" t="inlineStr">
        <is>
          <t>399976.SZ</t>
        </is>
      </c>
      <c r="G77" s="3" t="inlineStr">
        <is>
          <t>中证新能源汽车指数</t>
        </is>
      </c>
      <c r="H77" s="4" t="n">
        <v>85531982.40000001</v>
      </c>
      <c r="I77" s="5" t="n">
        <v>0.987265224580738</v>
      </c>
      <c r="J77" s="5" t="n">
        <v>0.912803363374959</v>
      </c>
      <c r="K77" s="5" t="n">
        <v>0.9</v>
      </c>
      <c r="L77" s="5" t="n">
        <v>0.1</v>
      </c>
    </row>
    <row r="78">
      <c r="A78" s="3" t="n">
        <v>30</v>
      </c>
      <c r="B78" s="3" t="inlineStr">
        <is>
          <t>否</t>
        </is>
      </c>
      <c r="C78" s="3" t="inlineStr">
        <is>
          <t>515700.SH</t>
        </is>
      </c>
      <c r="D78" s="3" t="inlineStr">
        <is>
          <t>平安中证新能源汽车产业ETF</t>
        </is>
      </c>
      <c r="E78" s="3" t="inlineStr">
        <is>
          <t>股票型ETF</t>
        </is>
      </c>
      <c r="F78" s="3" t="inlineStr">
        <is>
          <t>930997.CSI</t>
        </is>
      </c>
      <c r="G78" s="3" t="inlineStr">
        <is>
          <t>中证新能源汽车产业指数</t>
        </is>
      </c>
      <c r="H78" s="4" t="n">
        <v>47741731.8</v>
      </c>
      <c r="I78" s="5" t="n">
        <v>0.987769831755435</v>
      </c>
      <c r="J78" s="5" t="n">
        <v>0.912803363374959</v>
      </c>
      <c r="K78" s="5" t="n">
        <v>0.9</v>
      </c>
      <c r="L78" s="5" t="n">
        <v>0.1</v>
      </c>
    </row>
    <row r="79">
      <c r="A79" s="3" t="n">
        <v>30</v>
      </c>
      <c r="B79" s="3" t="inlineStr">
        <is>
          <t>否</t>
        </is>
      </c>
      <c r="C79" s="3" t="inlineStr">
        <is>
          <t>159796.SZ</t>
        </is>
      </c>
      <c r="D79" s="3" t="inlineStr">
        <is>
          <t>汇添富中证电池主题ETF</t>
        </is>
      </c>
      <c r="E79" s="3" t="inlineStr">
        <is>
          <t>股票型ETF</t>
        </is>
      </c>
      <c r="F79" s="3" t="inlineStr">
        <is>
          <t>931719.CSI</t>
        </is>
      </c>
      <c r="G79" s="3" t="inlineStr">
        <is>
          <t>中证电池主题指数</t>
        </is>
      </c>
      <c r="H79" s="4" t="n">
        <v>34743230.761</v>
      </c>
      <c r="I79" s="5" t="n">
        <v>0.912803363374959</v>
      </c>
      <c r="J79" s="5" t="n">
        <v>0.912803363374959</v>
      </c>
      <c r="K79" s="5" t="n">
        <v>0.9</v>
      </c>
      <c r="L79" s="5" t="n">
        <v>0.1</v>
      </c>
    </row>
    <row r="80">
      <c r="A80" s="8" t="n">
        <v>31</v>
      </c>
      <c r="B80" s="9" t="inlineStr">
        <is>
          <t>是</t>
        </is>
      </c>
      <c r="C80" s="8" t="inlineStr">
        <is>
          <t>512800.SH</t>
        </is>
      </c>
      <c r="D80" s="8" t="inlineStr">
        <is>
          <t>华宝中证银行ETF</t>
        </is>
      </c>
      <c r="E80" s="8" t="inlineStr">
        <is>
          <t>股票型ETF</t>
        </is>
      </c>
      <c r="F80" s="8" t="inlineStr">
        <is>
          <t>399986.SZ</t>
        </is>
      </c>
      <c r="G80" s="8" t="inlineStr">
        <is>
          <t>中证银行指数</t>
        </is>
      </c>
      <c r="H80" s="10" t="n">
        <v>997924796.35</v>
      </c>
      <c r="I80" s="11" t="n">
        <v>1</v>
      </c>
      <c r="J80" s="11" t="n">
        <v>0.937726907641292</v>
      </c>
      <c r="K80" s="11" t="n">
        <v>0.9</v>
      </c>
      <c r="L80" s="11" t="n">
        <v>0.1</v>
      </c>
    </row>
    <row r="81">
      <c r="A81" s="3" t="n">
        <v>31</v>
      </c>
      <c r="B81" s="3" t="inlineStr">
        <is>
          <t>否</t>
        </is>
      </c>
      <c r="C81" s="3" t="inlineStr">
        <is>
          <t>159887.SZ</t>
        </is>
      </c>
      <c r="D81" s="3" t="inlineStr">
        <is>
          <t>富国中证800银行ETF</t>
        </is>
      </c>
      <c r="E81" s="3" t="inlineStr">
        <is>
          <t>股票型ETF</t>
        </is>
      </c>
      <c r="F81" s="3" t="inlineStr">
        <is>
          <t>H30022.CSI</t>
        </is>
      </c>
      <c r="G81" s="3" t="inlineStr">
        <is>
          <t>中证800银行指数</t>
        </is>
      </c>
      <c r="H81" s="4" t="n">
        <v>209593158.0915</v>
      </c>
      <c r="I81" s="5" t="n">
        <v>0.998918083008604</v>
      </c>
      <c r="J81" s="5" t="n">
        <v>0.937726907641292</v>
      </c>
      <c r="K81" s="5" t="n">
        <v>0.9</v>
      </c>
      <c r="L81" s="5" t="n">
        <v>0.1</v>
      </c>
    </row>
    <row r="82">
      <c r="A82" s="3" t="n">
        <v>31</v>
      </c>
      <c r="B82" s="3" t="inlineStr">
        <is>
          <t>否</t>
        </is>
      </c>
      <c r="C82" s="3" t="inlineStr">
        <is>
          <t>517900.SH</t>
        </is>
      </c>
      <c r="D82" s="3" t="inlineStr">
        <is>
          <t>招商中证银行AH价格优选ETF</t>
        </is>
      </c>
      <c r="E82" s="3" t="inlineStr">
        <is>
          <t>股票型ETF</t>
        </is>
      </c>
      <c r="F82" s="3" t="inlineStr">
        <is>
          <t>931039.CSI</t>
        </is>
      </c>
      <c r="G82" s="3" t="inlineStr">
        <is>
          <t>中证银行AH价格优选指数</t>
        </is>
      </c>
      <c r="H82" s="4" t="n">
        <v>61024831.85</v>
      </c>
      <c r="I82" s="5" t="n">
        <v>0.93996134430949</v>
      </c>
      <c r="J82" s="5" t="n">
        <v>0.937726907641292</v>
      </c>
      <c r="K82" s="5" t="n">
        <v>0.9</v>
      </c>
      <c r="L82" s="5" t="n">
        <v>0.1</v>
      </c>
    </row>
    <row r="83">
      <c r="A83" s="8" t="n">
        <v>32</v>
      </c>
      <c r="B83" s="9" t="inlineStr">
        <is>
          <t>是</t>
        </is>
      </c>
      <c r="C83" s="8" t="inlineStr">
        <is>
          <t>512690.SH</t>
        </is>
      </c>
      <c r="D83" s="8" t="inlineStr">
        <is>
          <t>酒ETF</t>
        </is>
      </c>
      <c r="E83" s="8" t="inlineStr">
        <is>
          <t>股票型ETF</t>
        </is>
      </c>
      <c r="F83" s="8" t="inlineStr">
        <is>
          <t>399987.SZ</t>
        </is>
      </c>
      <c r="G83" s="8" t="inlineStr">
        <is>
          <t>中证酒指数</t>
        </is>
      </c>
      <c r="H83" s="10" t="n">
        <v>952309141.4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33</v>
      </c>
      <c r="B84" s="9" t="inlineStr">
        <is>
          <t>是</t>
        </is>
      </c>
      <c r="C84" s="8" t="inlineStr">
        <is>
          <t>512170.SH</t>
        </is>
      </c>
      <c r="D84" s="8" t="inlineStr">
        <is>
          <t>华宝中证医疗ETF</t>
        </is>
      </c>
      <c r="E84" s="8" t="inlineStr">
        <is>
          <t>股票型ETF</t>
        </is>
      </c>
      <c r="F84" s="8" t="inlineStr">
        <is>
          <t>399989.SZ</t>
        </is>
      </c>
      <c r="G84" s="8" t="inlineStr">
        <is>
          <t>中证医疗指数</t>
        </is>
      </c>
      <c r="H84" s="10" t="n">
        <v>768337778.25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34</v>
      </c>
      <c r="B85" s="9" t="inlineStr">
        <is>
          <t>是</t>
        </is>
      </c>
      <c r="C85" s="8" t="inlineStr">
        <is>
          <t>159745.SZ</t>
        </is>
      </c>
      <c r="D85" s="8" t="inlineStr">
        <is>
          <t>国泰中证全指建筑材料ETF</t>
        </is>
      </c>
      <c r="E85" s="8" t="inlineStr">
        <is>
          <t>股票型ETF</t>
        </is>
      </c>
      <c r="F85" s="8" t="inlineStr">
        <is>
          <t>931009.CSI</t>
        </is>
      </c>
      <c r="G85" s="8" t="inlineStr">
        <is>
          <t>中证全指建筑材料指数</t>
        </is>
      </c>
      <c r="H85" s="10" t="n">
        <v>263637642.863</v>
      </c>
      <c r="I85" s="11" t="n">
        <v>1</v>
      </c>
      <c r="J85" s="11" t="n">
        <v>0.916849764484426</v>
      </c>
      <c r="K85" s="11" t="n">
        <v>0.9</v>
      </c>
      <c r="L85" s="11" t="n">
        <v>0.1</v>
      </c>
    </row>
    <row r="86">
      <c r="A86" s="3" t="n">
        <v>34</v>
      </c>
      <c r="B86" s="3" t="inlineStr">
        <is>
          <t>否</t>
        </is>
      </c>
      <c r="C86" s="3" t="inlineStr">
        <is>
          <t>516970.SH</t>
        </is>
      </c>
      <c r="D86" s="3" t="inlineStr">
        <is>
          <t>广发中证基建工程ETF</t>
        </is>
      </c>
      <c r="E86" s="3" t="inlineStr">
        <is>
          <t>股票型ETF</t>
        </is>
      </c>
      <c r="F86" s="3" t="inlineStr">
        <is>
          <t>399995.SZ</t>
        </is>
      </c>
      <c r="G86" s="3" t="inlineStr">
        <is>
          <t>中证基建工程指数</t>
        </is>
      </c>
      <c r="H86" s="4" t="n">
        <v>262151319.45</v>
      </c>
      <c r="I86" s="5" t="n">
        <v>0.919493063869801</v>
      </c>
      <c r="J86" s="5" t="n">
        <v>0.916849764484426</v>
      </c>
      <c r="K86" s="5" t="n">
        <v>0.9</v>
      </c>
      <c r="L86" s="5" t="n">
        <v>0.1</v>
      </c>
    </row>
    <row r="87">
      <c r="A87" s="3" t="n">
        <v>34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148661355.45</v>
      </c>
      <c r="I87" s="5" t="n">
        <v>0.916849764484426</v>
      </c>
      <c r="J87" s="5" t="n">
        <v>0.916849764484426</v>
      </c>
      <c r="K87" s="5" t="n">
        <v>0.9</v>
      </c>
      <c r="L87" s="5" t="n">
        <v>0.1</v>
      </c>
    </row>
    <row r="88">
      <c r="A88" s="8" t="n">
        <v>35</v>
      </c>
      <c r="B88" s="9" t="inlineStr">
        <is>
          <t>是</t>
        </is>
      </c>
      <c r="C88" s="8" t="inlineStr">
        <is>
          <t>515220.SH</t>
        </is>
      </c>
      <c r="D88" s="8" t="inlineStr">
        <is>
          <t>国泰中证煤炭ETF</t>
        </is>
      </c>
      <c r="E88" s="8" t="inlineStr">
        <is>
          <t>股票型ETF</t>
        </is>
      </c>
      <c r="F88" s="8" t="inlineStr">
        <is>
          <t>399998.SZ</t>
        </is>
      </c>
      <c r="G88" s="8" t="inlineStr">
        <is>
          <t>中证煤炭指数</t>
        </is>
      </c>
      <c r="H88" s="10" t="n">
        <v>631157748.85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36</v>
      </c>
      <c r="B89" s="9" t="inlineStr">
        <is>
          <t>是</t>
        </is>
      </c>
      <c r="C89" s="8" t="inlineStr">
        <is>
          <t>516150.SH</t>
        </is>
      </c>
      <c r="D89" s="8" t="inlineStr">
        <is>
          <t>嘉实中证稀土产业ETF</t>
        </is>
      </c>
      <c r="E89" s="8" t="inlineStr">
        <is>
          <t>股票型ETF</t>
        </is>
      </c>
      <c r="F89" s="8" t="inlineStr">
        <is>
          <t>930598.CSI</t>
        </is>
      </c>
      <c r="G89" s="8" t="inlineStr">
        <is>
          <t>中证稀土产业指数</t>
        </is>
      </c>
      <c r="H89" s="10" t="n">
        <v>323684422.15</v>
      </c>
      <c r="I89" s="11" t="n">
        <v>1</v>
      </c>
      <c r="J89" s="11" t="n">
        <v>0.921407936282434</v>
      </c>
      <c r="K89" s="11" t="n">
        <v>0.9</v>
      </c>
      <c r="L89" s="11" t="n">
        <v>0.1</v>
      </c>
    </row>
    <row r="90">
      <c r="A90" s="3" t="n">
        <v>36</v>
      </c>
      <c r="B90" s="3" t="inlineStr">
        <is>
          <t>否</t>
        </is>
      </c>
      <c r="C90" s="3" t="inlineStr">
        <is>
          <t>562800.SH</t>
        </is>
      </c>
      <c r="D90" s="3" t="inlineStr">
        <is>
          <t>嘉实中证稀有金属主题ETF</t>
        </is>
      </c>
      <c r="E90" s="3" t="inlineStr">
        <is>
          <t>股票型ETF</t>
        </is>
      </c>
      <c r="F90" s="3" t="inlineStr">
        <is>
          <t>930632.CSI</t>
        </is>
      </c>
      <c r="G90" s="3" t="inlineStr">
        <is>
          <t>中证稀有金属主题指数</t>
        </is>
      </c>
      <c r="H90" s="4" t="n">
        <v>90189631.75</v>
      </c>
      <c r="I90" s="5" t="n">
        <v>0.921407936282434</v>
      </c>
      <c r="J90" s="5" t="n">
        <v>0.921407936282434</v>
      </c>
      <c r="K90" s="5" t="n">
        <v>0.9</v>
      </c>
      <c r="L90" s="5" t="n">
        <v>0.1</v>
      </c>
    </row>
    <row r="91">
      <c r="A91" s="8" t="n">
        <v>37</v>
      </c>
      <c r="B91" s="9" t="inlineStr">
        <is>
          <t>是</t>
        </is>
      </c>
      <c r="C91" s="8" t="inlineStr">
        <is>
          <t>159852.SZ</t>
        </is>
      </c>
      <c r="D91" s="8" t="inlineStr">
        <is>
          <t>嘉实中证软件服务ETF</t>
        </is>
      </c>
      <c r="E91" s="8" t="inlineStr">
        <is>
          <t>股票型ETF</t>
        </is>
      </c>
      <c r="F91" s="8" t="inlineStr">
        <is>
          <t>930601.CSI</t>
        </is>
      </c>
      <c r="G91" s="8" t="inlineStr">
        <is>
          <t>中证软件服务指数</t>
        </is>
      </c>
      <c r="H91" s="10" t="n">
        <v>357451984.061</v>
      </c>
      <c r="I91" s="11" t="n">
        <v>1</v>
      </c>
      <c r="J91" s="11" t="n">
        <v>0.905298602778485</v>
      </c>
      <c r="K91" s="11" t="n">
        <v>0.9</v>
      </c>
      <c r="L91" s="11" t="n">
        <v>0.1</v>
      </c>
    </row>
    <row r="92">
      <c r="A92" s="3" t="n">
        <v>37</v>
      </c>
      <c r="B92" s="3" t="inlineStr">
        <is>
          <t>否</t>
        </is>
      </c>
      <c r="C92" s="3" t="inlineStr">
        <is>
          <t>515230.SH</t>
        </is>
      </c>
      <c r="D92" s="3" t="inlineStr">
        <is>
          <t>国泰中证全指软件ETF</t>
        </is>
      </c>
      <c r="E92" s="3" t="inlineStr">
        <is>
          <t>股票型ETF</t>
        </is>
      </c>
      <c r="F92" s="3" t="inlineStr">
        <is>
          <t>H30202.CSI</t>
        </is>
      </c>
      <c r="G92" s="3" t="inlineStr">
        <is>
          <t>中证全指软件指数</t>
        </is>
      </c>
      <c r="H92" s="4" t="n">
        <v>154518551.65</v>
      </c>
      <c r="I92" s="5" t="n">
        <v>0.976267588639637</v>
      </c>
      <c r="J92" s="5" t="n">
        <v>0.905298602778485</v>
      </c>
      <c r="K92" s="5" t="n">
        <v>0.9</v>
      </c>
      <c r="L92" s="5" t="n">
        <v>0.1</v>
      </c>
    </row>
    <row r="93">
      <c r="A93" s="3" t="n">
        <v>37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142410011.15</v>
      </c>
      <c r="I93" s="5" t="n">
        <v>0.939440986968561</v>
      </c>
      <c r="J93" s="5" t="n">
        <v>0.905298602778485</v>
      </c>
      <c r="K93" s="5" t="n">
        <v>0.9</v>
      </c>
      <c r="L93" s="5" t="n">
        <v>0.1</v>
      </c>
    </row>
    <row r="94">
      <c r="A94" s="3" t="n">
        <v>37</v>
      </c>
      <c r="B94" s="3" t="inlineStr">
        <is>
          <t>否</t>
        </is>
      </c>
      <c r="C94" s="3" t="inlineStr">
        <is>
          <t>159998.SZ</t>
        </is>
      </c>
      <c r="D94" s="3" t="inlineStr">
        <is>
          <t>天弘中证计算机主题ETF</t>
        </is>
      </c>
      <c r="E94" s="3" t="inlineStr">
        <is>
          <t>股票型ETF</t>
        </is>
      </c>
      <c r="F94" s="3" t="inlineStr">
        <is>
          <t>930651.CSI</t>
        </is>
      </c>
      <c r="G94" s="3" t="inlineStr">
        <is>
          <t>中证计算机主题指数</t>
        </is>
      </c>
      <c r="H94" s="4" t="n">
        <v>94705277.4375</v>
      </c>
      <c r="I94" s="5" t="n">
        <v>0.980022581216358</v>
      </c>
      <c r="J94" s="5" t="n">
        <v>0.905298602778485</v>
      </c>
      <c r="K94" s="5" t="n">
        <v>0.9</v>
      </c>
      <c r="L94" s="5" t="n">
        <v>0.1</v>
      </c>
    </row>
    <row r="95">
      <c r="A95" s="3" t="n">
        <v>37</v>
      </c>
      <c r="B95" s="3" t="inlineStr">
        <is>
          <t>否</t>
        </is>
      </c>
      <c r="C95" s="3" t="inlineStr">
        <is>
          <t>562570.SH</t>
        </is>
      </c>
      <c r="D95" s="3" t="inlineStr">
        <is>
          <t>华夏中证信息技术应用创新产业ETF</t>
        </is>
      </c>
      <c r="E95" s="3" t="inlineStr">
        <is>
          <t>股票型ETF</t>
        </is>
      </c>
      <c r="F95" s="3" t="inlineStr">
        <is>
          <t>931247.CSI</t>
        </is>
      </c>
      <c r="G95" s="3" t="inlineStr">
        <is>
          <t>中证信息技术应用创新产业指数</t>
        </is>
      </c>
      <c r="H95" s="4" t="n">
        <v>56308736.75</v>
      </c>
      <c r="I95" s="5" t="n">
        <v>0.950915378964757</v>
      </c>
      <c r="J95" s="5" t="n">
        <v>0.905298602778485</v>
      </c>
      <c r="K95" s="5" t="n">
        <v>0.9</v>
      </c>
      <c r="L95" s="5" t="n">
        <v>0.1</v>
      </c>
    </row>
    <row r="96">
      <c r="A96" s="3" t="n">
        <v>37</v>
      </c>
      <c r="B96" s="3" t="inlineStr">
        <is>
          <t>否</t>
        </is>
      </c>
      <c r="C96" s="3" t="inlineStr">
        <is>
          <t>159537.SZ</t>
        </is>
      </c>
      <c r="D96" s="3" t="inlineStr">
        <is>
          <t>国泰国证信息技术创新主题ETF</t>
        </is>
      </c>
      <c r="E96" s="3" t="inlineStr">
        <is>
          <t>股票型ETF</t>
        </is>
      </c>
      <c r="F96" s="3" t="inlineStr">
        <is>
          <t>CN5075.SZ</t>
        </is>
      </c>
      <c r="G96" s="3" t="inlineStr">
        <is>
          <t>国证信息技术创新主题指数</t>
        </is>
      </c>
      <c r="H96" s="4" t="n">
        <v>20083025.866</v>
      </c>
      <c r="I96" s="5" t="n">
        <v>0.929265017470487</v>
      </c>
      <c r="J96" s="5" t="n">
        <v>0.905298602778485</v>
      </c>
      <c r="K96" s="5" t="n">
        <v>0.9</v>
      </c>
      <c r="L96" s="5" t="n">
        <v>0.1</v>
      </c>
    </row>
    <row r="97">
      <c r="A97" s="8" t="n">
        <v>38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294840552.65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39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163816594.2515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40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60232166.8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41</v>
      </c>
      <c r="B100" s="9" t="inlineStr">
        <is>
          <t>是</t>
        </is>
      </c>
      <c r="C100" s="8" t="inlineStr">
        <is>
          <t>159732.SZ</t>
        </is>
      </c>
      <c r="D100" s="8" t="inlineStr">
        <is>
          <t>华夏国证消费电子主题ETF</t>
        </is>
      </c>
      <c r="E100" s="8" t="inlineStr">
        <is>
          <t>股票型ETF</t>
        </is>
      </c>
      <c r="F100" s="8" t="inlineStr">
        <is>
          <t>980030.SZ</t>
        </is>
      </c>
      <c r="G100" s="8" t="inlineStr">
        <is>
          <t>国证消费电子主题指数</t>
        </is>
      </c>
      <c r="H100" s="10" t="n">
        <v>121205130.645</v>
      </c>
      <c r="I100" s="11" t="n">
        <v>1</v>
      </c>
      <c r="J100" s="11" t="n">
        <v>0.949913391157576</v>
      </c>
      <c r="K100" s="11" t="n">
        <v>0.9</v>
      </c>
      <c r="L100" s="11" t="n">
        <v>0.1</v>
      </c>
    </row>
    <row r="101">
      <c r="A101" s="3" t="n">
        <v>41</v>
      </c>
      <c r="B101" s="3" t="inlineStr">
        <is>
          <t>否</t>
        </is>
      </c>
      <c r="C101" s="3" t="inlineStr">
        <is>
          <t>561100.SH</t>
        </is>
      </c>
      <c r="D101" s="3" t="inlineStr">
        <is>
          <t>富国中证消费电子主题ETF</t>
        </is>
      </c>
      <c r="E101" s="3" t="inlineStr">
        <is>
          <t>股票型ETF</t>
        </is>
      </c>
      <c r="F101" s="3" t="inlineStr">
        <is>
          <t>931494.CSI</t>
        </is>
      </c>
      <c r="G101" s="3" t="inlineStr">
        <is>
          <t>中证消费电子主题指数</t>
        </is>
      </c>
      <c r="H101" s="4" t="n">
        <v>24314584.45</v>
      </c>
      <c r="I101" s="5" t="n">
        <v>0.95866195432287</v>
      </c>
      <c r="J101" s="5" t="n">
        <v>0.949913391157576</v>
      </c>
      <c r="K101" s="5" t="n">
        <v>0.9</v>
      </c>
      <c r="L101" s="5" t="n">
        <v>0.1</v>
      </c>
    </row>
    <row r="102">
      <c r="A102" s="3" t="n">
        <v>41</v>
      </c>
      <c r="B102" s="3" t="inlineStr">
        <is>
          <t>否</t>
        </is>
      </c>
      <c r="C102" s="3" t="inlineStr">
        <is>
          <t>159997.SZ</t>
        </is>
      </c>
      <c r="D102" s="3" t="inlineStr">
        <is>
          <t>天弘中证电子ETF</t>
        </is>
      </c>
      <c r="E102" s="3" t="inlineStr">
        <is>
          <t>股票型ETF</t>
        </is>
      </c>
      <c r="F102" s="3" t="inlineStr">
        <is>
          <t>930652.CSI</t>
        </is>
      </c>
      <c r="G102" s="3" t="inlineStr">
        <is>
          <t>中证电子指数</t>
        </is>
      </c>
      <c r="H102" s="4" t="n">
        <v>23351736.568</v>
      </c>
      <c r="I102" s="5" t="n">
        <v>0.949913391157576</v>
      </c>
      <c r="J102" s="5" t="n">
        <v>0.949913391157576</v>
      </c>
      <c r="K102" s="5" t="n">
        <v>0.9</v>
      </c>
      <c r="L102" s="5" t="n">
        <v>0.1</v>
      </c>
    </row>
    <row r="103">
      <c r="A103" s="8" t="n">
        <v>42</v>
      </c>
      <c r="B103" s="9" t="inlineStr">
        <is>
          <t>是</t>
        </is>
      </c>
      <c r="C103" s="8" t="inlineStr">
        <is>
          <t>159996.SZ</t>
        </is>
      </c>
      <c r="D103" s="8" t="inlineStr">
        <is>
          <t>国泰中证全指家用电器ETF</t>
        </is>
      </c>
      <c r="E103" s="8" t="inlineStr">
        <is>
          <t>股票型ETF</t>
        </is>
      </c>
      <c r="F103" s="8" t="inlineStr">
        <is>
          <t>930697.CSI</t>
        </is>
      </c>
      <c r="G103" s="8" t="inlineStr">
        <is>
          <t>中证全指家用电器指数</t>
        </is>
      </c>
      <c r="H103" s="10" t="n">
        <v>63065001.109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43</v>
      </c>
      <c r="B104" s="9" t="inlineStr">
        <is>
          <t>是</t>
        </is>
      </c>
      <c r="C104" s="8" t="inlineStr">
        <is>
          <t>159819.SZ</t>
        </is>
      </c>
      <c r="D104" s="8" t="inlineStr">
        <is>
          <t>易方达中证人工智能主题ETF</t>
        </is>
      </c>
      <c r="E104" s="8" t="inlineStr">
        <is>
          <t>股票型ETF</t>
        </is>
      </c>
      <c r="F104" s="8" t="inlineStr">
        <is>
          <t>930713.CSI</t>
        </is>
      </c>
      <c r="G104" s="8" t="inlineStr">
        <is>
          <t>中证人工智能主题指数</t>
        </is>
      </c>
      <c r="H104" s="10" t="n">
        <v>644360302.6635</v>
      </c>
      <c r="I104" s="11" t="n">
        <v>1</v>
      </c>
      <c r="J104" s="11" t="n">
        <v>0.906965572166837</v>
      </c>
      <c r="K104" s="11" t="n">
        <v>0.9</v>
      </c>
      <c r="L104" s="11" t="n">
        <v>0.1</v>
      </c>
    </row>
    <row r="105">
      <c r="A105" s="3" t="n">
        <v>43</v>
      </c>
      <c r="B105" s="3" t="inlineStr">
        <is>
          <t>否</t>
        </is>
      </c>
      <c r="C105" s="3" t="inlineStr">
        <is>
          <t>516510.SH</t>
        </is>
      </c>
      <c r="D105" s="3" t="inlineStr">
        <is>
          <t>易方达中证云计算与大数据主题ETF</t>
        </is>
      </c>
      <c r="E105" s="3" t="inlineStr">
        <is>
          <t>股票型ETF</t>
        </is>
      </c>
      <c r="F105" s="3" t="inlineStr">
        <is>
          <t>930851.CSI</t>
        </is>
      </c>
      <c r="G105" s="3" t="inlineStr">
        <is>
          <t>中证云计算与大数据主题指数</t>
        </is>
      </c>
      <c r="H105" s="4" t="n">
        <v>207612803.45</v>
      </c>
      <c r="I105" s="5" t="n">
        <v>0.95408819365525</v>
      </c>
      <c r="J105" s="5" t="n">
        <v>0.906965572166837</v>
      </c>
      <c r="K105" s="5" t="n">
        <v>0.9</v>
      </c>
      <c r="L105" s="5" t="n">
        <v>0.1</v>
      </c>
    </row>
    <row r="106">
      <c r="A106" s="3" t="n">
        <v>43</v>
      </c>
      <c r="B106" s="3" t="inlineStr">
        <is>
          <t>否</t>
        </is>
      </c>
      <c r="C106" s="3" t="inlineStr">
        <is>
          <t>515980.SH</t>
        </is>
      </c>
      <c r="D106" s="3" t="inlineStr">
        <is>
          <t>华富中证人工智能产业ETF</t>
        </is>
      </c>
      <c r="E106" s="3" t="inlineStr">
        <is>
          <t>股票型ETF</t>
        </is>
      </c>
      <c r="F106" s="3" t="inlineStr">
        <is>
          <t>931071.CSI</t>
        </is>
      </c>
      <c r="G106" s="3" t="inlineStr">
        <is>
          <t>中证人工智能产业指数</t>
        </is>
      </c>
      <c r="H106" s="4" t="n">
        <v>203653495.8</v>
      </c>
      <c r="I106" s="5" t="n">
        <v>0.994396694693503</v>
      </c>
      <c r="J106" s="5" t="n">
        <v>0.906965572166837</v>
      </c>
      <c r="K106" s="5" t="n">
        <v>0.9</v>
      </c>
      <c r="L106" s="5" t="n">
        <v>0.1</v>
      </c>
    </row>
    <row r="107">
      <c r="A107" s="3" t="n">
        <v>43</v>
      </c>
      <c r="B107" s="3" t="inlineStr">
        <is>
          <t>否</t>
        </is>
      </c>
      <c r="C107" s="3" t="inlineStr">
        <is>
          <t>159738.SZ</t>
        </is>
      </c>
      <c r="D107" s="3" t="inlineStr">
        <is>
          <t>华泰柏瑞中证沪港深云计算产业ETF</t>
        </is>
      </c>
      <c r="E107" s="3" t="inlineStr">
        <is>
          <t>股票型ETF</t>
        </is>
      </c>
      <c r="F107" s="3" t="inlineStr">
        <is>
          <t>931470.CSI</t>
        </is>
      </c>
      <c r="G107" s="3" t="inlineStr">
        <is>
          <t>中证沪港深云计算产业指数</t>
        </is>
      </c>
      <c r="H107" s="4" t="n">
        <v>45766753.199</v>
      </c>
      <c r="I107" s="5" t="n">
        <v>0.906965572166837</v>
      </c>
      <c r="J107" s="5" t="n">
        <v>0.906965572166837</v>
      </c>
      <c r="K107" s="5" t="n">
        <v>0.9</v>
      </c>
      <c r="L107" s="5" t="n">
        <v>0.1</v>
      </c>
    </row>
    <row r="108">
      <c r="A108" s="8" t="n">
        <v>44</v>
      </c>
      <c r="B108" s="9" t="inlineStr">
        <is>
          <t>是</t>
        </is>
      </c>
      <c r="C108" s="8" t="inlineStr">
        <is>
          <t>515250.SH</t>
        </is>
      </c>
      <c r="D108" s="8" t="inlineStr">
        <is>
          <t>富国中证智能汽车主题ETF</t>
        </is>
      </c>
      <c r="E108" s="8" t="inlineStr">
        <is>
          <t>股票型ETF</t>
        </is>
      </c>
      <c r="F108" s="8" t="inlineStr">
        <is>
          <t>930721.CSI</t>
        </is>
      </c>
      <c r="G108" s="8" t="inlineStr">
        <is>
          <t>中证智能汽车主题指数</t>
        </is>
      </c>
      <c r="H108" s="10" t="n">
        <v>56359649.45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45</v>
      </c>
      <c r="B109" s="9" t="inlineStr">
        <is>
          <t>是</t>
        </is>
      </c>
      <c r="C109" s="8" t="inlineStr">
        <is>
          <t>515450.SH</t>
        </is>
      </c>
      <c r="D109" s="8" t="inlineStr">
        <is>
          <t>南方标普中国A股大盘红利低波50ETF</t>
        </is>
      </c>
      <c r="E109" s="8" t="inlineStr">
        <is>
          <t>股票型ETF</t>
        </is>
      </c>
      <c r="F109" s="8" t="inlineStr">
        <is>
          <t>SPCLLHCP.GI</t>
        </is>
      </c>
      <c r="G109" s="8" t="inlineStr">
        <is>
          <t>标普中国A股大盘红利低波50指数</t>
        </is>
      </c>
      <c r="H109" s="10" t="n">
        <v>257494247.9</v>
      </c>
      <c r="I109" s="11" t="n">
        <v>1</v>
      </c>
      <c r="J109" s="11" t="n">
        <v>0.942541067190408</v>
      </c>
      <c r="K109" s="11" t="n">
        <v>0.9</v>
      </c>
      <c r="L109" s="11" t="n">
        <v>0.1</v>
      </c>
    </row>
    <row r="110">
      <c r="A110" s="3" t="n">
        <v>45</v>
      </c>
      <c r="B110" s="3" t="inlineStr">
        <is>
          <t>否</t>
        </is>
      </c>
      <c r="C110" s="3" t="inlineStr">
        <is>
          <t>515300.SH</t>
        </is>
      </c>
      <c r="D110" s="3" t="inlineStr">
        <is>
          <t>嘉实沪深300红利低波动ETF</t>
        </is>
      </c>
      <c r="E110" s="3" t="inlineStr">
        <is>
          <t>股票型ETF</t>
        </is>
      </c>
      <c r="F110" s="3" t="inlineStr">
        <is>
          <t>930740.CSI</t>
        </is>
      </c>
      <c r="G110" s="3" t="inlineStr">
        <is>
          <t>沪深300红利低波动指数</t>
        </is>
      </c>
      <c r="H110" s="4" t="n">
        <v>142608998</v>
      </c>
      <c r="I110" s="5" t="n">
        <v>0.942541067190408</v>
      </c>
      <c r="J110" s="5" t="n">
        <v>0.942541067190408</v>
      </c>
      <c r="K110" s="5" t="n">
        <v>0.9</v>
      </c>
      <c r="L110" s="5" t="n">
        <v>0.1</v>
      </c>
    </row>
    <row r="111">
      <c r="A111" s="8" t="n">
        <v>46</v>
      </c>
      <c r="B111" s="9" t="inlineStr">
        <is>
          <t>是</t>
        </is>
      </c>
      <c r="C111" s="8" t="inlineStr">
        <is>
          <t>159851.SZ</t>
        </is>
      </c>
      <c r="D111" s="8" t="inlineStr">
        <is>
          <t>华宝中证金融科技主题ETF</t>
        </is>
      </c>
      <c r="E111" s="8" t="inlineStr">
        <is>
          <t>股票型ETF</t>
        </is>
      </c>
      <c r="F111" s="8" t="inlineStr">
        <is>
          <t>930986.CSI</t>
        </is>
      </c>
      <c r="G111" s="8" t="inlineStr">
        <is>
          <t>中证金融科技主题指数</t>
        </is>
      </c>
      <c r="H111" s="10" t="n">
        <v>871382809.653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47</v>
      </c>
      <c r="B112" s="9" t="inlineStr">
        <is>
          <t>是</t>
        </is>
      </c>
      <c r="C112" s="8" t="inlineStr">
        <is>
          <t>512040.SH</t>
        </is>
      </c>
      <c r="D112" s="8" t="inlineStr">
        <is>
          <t>富国中证价值ETF</t>
        </is>
      </c>
      <c r="E112" s="8" t="inlineStr">
        <is>
          <t>股票型ETF</t>
        </is>
      </c>
      <c r="F112" s="8" t="inlineStr">
        <is>
          <t>931052.CSI</t>
        </is>
      </c>
      <c r="G112" s="8" t="inlineStr">
        <is>
          <t>中证国信价值指数</t>
        </is>
      </c>
      <c r="H112" s="10" t="n">
        <v>50193270.65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48</v>
      </c>
      <c r="B113" s="9" t="inlineStr">
        <is>
          <t>是</t>
        </is>
      </c>
      <c r="C113" s="8" t="inlineStr">
        <is>
          <t>515880.SH</t>
        </is>
      </c>
      <c r="D113" s="8" t="inlineStr">
        <is>
          <t>国泰中证全指通信设备ETF</t>
        </is>
      </c>
      <c r="E113" s="8" t="inlineStr">
        <is>
          <t>股票型ETF</t>
        </is>
      </c>
      <c r="F113" s="8" t="inlineStr">
        <is>
          <t>931160.CSI</t>
        </is>
      </c>
      <c r="G113" s="8" t="inlineStr">
        <is>
          <t>中证全指通信设备指数</t>
        </is>
      </c>
      <c r="H113" s="10" t="n">
        <v>331594119.15</v>
      </c>
      <c r="I113" s="11" t="n">
        <v>1</v>
      </c>
      <c r="J113" s="11" t="n">
        <v>0.975965596861106</v>
      </c>
      <c r="K113" s="11" t="n">
        <v>0.9</v>
      </c>
      <c r="L113" s="11" t="n">
        <v>0.1</v>
      </c>
    </row>
    <row r="114">
      <c r="A114" s="3" t="n">
        <v>48</v>
      </c>
      <c r="B114" s="3" t="inlineStr">
        <is>
          <t>否</t>
        </is>
      </c>
      <c r="C114" s="3" t="inlineStr">
        <is>
          <t>515050.SH</t>
        </is>
      </c>
      <c r="D114" s="3" t="inlineStr">
        <is>
          <t>华夏中证5G通信主题ETF</t>
        </is>
      </c>
      <c r="E114" s="3" t="inlineStr">
        <is>
          <t>股票型ETF</t>
        </is>
      </c>
      <c r="F114" s="3" t="inlineStr">
        <is>
          <t>931079.CSI</t>
        </is>
      </c>
      <c r="G114" s="3" t="inlineStr">
        <is>
          <t>中证5G通信主题指数</t>
        </is>
      </c>
      <c r="H114" s="4" t="n">
        <v>266886527.8</v>
      </c>
      <c r="I114" s="5" t="n">
        <v>0.975965596861106</v>
      </c>
      <c r="J114" s="5" t="n">
        <v>0.975965596861106</v>
      </c>
      <c r="K114" s="5" t="n">
        <v>0.9</v>
      </c>
      <c r="L114" s="5" t="n">
        <v>0.1</v>
      </c>
    </row>
    <row r="115">
      <c r="A115" s="8" t="n">
        <v>49</v>
      </c>
      <c r="B115" s="9" t="inlineStr">
        <is>
          <t>是</t>
        </is>
      </c>
      <c r="C115" s="8" t="inlineStr">
        <is>
          <t>159781.SZ</t>
        </is>
      </c>
      <c r="D115" s="8" t="inlineStr">
        <is>
          <t>易方达中证科创创业50ETF</t>
        </is>
      </c>
      <c r="E115" s="8" t="inlineStr">
        <is>
          <t>股票型ETF</t>
        </is>
      </c>
      <c r="F115" s="8" t="inlineStr">
        <is>
          <t>931643.CSI</t>
        </is>
      </c>
      <c r="G115" s="8" t="inlineStr">
        <is>
          <t>中证科创创业50指数</t>
        </is>
      </c>
      <c r="H115" s="10" t="n">
        <v>112806653.3885</v>
      </c>
      <c r="I115" s="11" t="n">
        <v>1</v>
      </c>
      <c r="J115" s="11" t="n">
        <v>0.919401485156721</v>
      </c>
      <c r="K115" s="11" t="n">
        <v>0.9</v>
      </c>
      <c r="L115" s="11" t="n">
        <v>0.1</v>
      </c>
    </row>
    <row r="116">
      <c r="A116" s="3" t="n">
        <v>49</v>
      </c>
      <c r="B116" s="3" t="inlineStr">
        <is>
          <t>否</t>
        </is>
      </c>
      <c r="C116" s="3" t="inlineStr">
        <is>
          <t>515000.SH</t>
        </is>
      </c>
      <c r="D116" s="3" t="inlineStr">
        <is>
          <t>华宝中证科技龙头ETF</t>
        </is>
      </c>
      <c r="E116" s="3" t="inlineStr">
        <is>
          <t>股票型ETF</t>
        </is>
      </c>
      <c r="F116" s="3" t="inlineStr">
        <is>
          <t>931087.CSI</t>
        </is>
      </c>
      <c r="G116" s="3" t="inlineStr">
        <is>
          <t>中证科技龙头指数</t>
        </is>
      </c>
      <c r="H116" s="4" t="n">
        <v>92632628.7</v>
      </c>
      <c r="I116" s="5" t="n">
        <v>0.919401485156721</v>
      </c>
      <c r="J116" s="5" t="n">
        <v>0.919401485156721</v>
      </c>
      <c r="K116" s="5" t="n">
        <v>0.9</v>
      </c>
      <c r="L116" s="5" t="n">
        <v>0.1</v>
      </c>
    </row>
    <row r="117">
      <c r="A117" s="3" t="n">
        <v>49</v>
      </c>
      <c r="B117" s="3" t="inlineStr">
        <is>
          <t>否</t>
        </is>
      </c>
      <c r="C117" s="3" t="inlineStr">
        <is>
          <t>159807.SZ</t>
        </is>
      </c>
      <c r="D117" s="3" t="inlineStr">
        <is>
          <t>易方达中证科技50ETF</t>
        </is>
      </c>
      <c r="E117" s="3" t="inlineStr">
        <is>
          <t>股票型ETF</t>
        </is>
      </c>
      <c r="F117" s="3" t="inlineStr">
        <is>
          <t>931380.CSI</t>
        </is>
      </c>
      <c r="G117" s="3" t="inlineStr">
        <is>
          <t>中证科技50指数</t>
        </is>
      </c>
      <c r="H117" s="4" t="n">
        <v>34889874.556</v>
      </c>
      <c r="I117" s="5" t="n">
        <v>0.944035026808032</v>
      </c>
      <c r="J117" s="5" t="n">
        <v>0.919401485156721</v>
      </c>
      <c r="K117" s="5" t="n">
        <v>0.9</v>
      </c>
      <c r="L117" s="5" t="n">
        <v>0.1</v>
      </c>
    </row>
    <row r="118">
      <c r="A118" s="8" t="n">
        <v>50</v>
      </c>
      <c r="B118" s="9" t="inlineStr">
        <is>
          <t>是</t>
        </is>
      </c>
      <c r="C118" s="8" t="inlineStr">
        <is>
          <t>515650.SH</t>
        </is>
      </c>
      <c r="D118" s="8" t="inlineStr">
        <is>
          <t>富国中证消费50ETF</t>
        </is>
      </c>
      <c r="E118" s="8" t="inlineStr">
        <is>
          <t>股票型ETF</t>
        </is>
      </c>
      <c r="F118" s="8" t="inlineStr">
        <is>
          <t>931139.CSI</t>
        </is>
      </c>
      <c r="G118" s="8" t="inlineStr">
        <is>
          <t>中证消费50指数</t>
        </is>
      </c>
      <c r="H118" s="10" t="n">
        <v>44472179.95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51</v>
      </c>
      <c r="B119" s="9" t="inlineStr">
        <is>
          <t>是</t>
        </is>
      </c>
      <c r="C119" s="8" t="inlineStr">
        <is>
          <t>515790.SH</t>
        </is>
      </c>
      <c r="D119" s="8" t="inlineStr">
        <is>
          <t>华泰柏瑞中证光伏产业ETF</t>
        </is>
      </c>
      <c r="E119" s="8" t="inlineStr">
        <is>
          <t>股票型ETF</t>
        </is>
      </c>
      <c r="F119" s="8" t="inlineStr">
        <is>
          <t>931151.CSI</t>
        </is>
      </c>
      <c r="G119" s="8" t="inlineStr">
        <is>
          <t>中证光伏产业指数</t>
        </is>
      </c>
      <c r="H119" s="10" t="n">
        <v>842934572.3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52</v>
      </c>
      <c r="B120" s="9" t="inlineStr">
        <is>
          <t>是</t>
        </is>
      </c>
      <c r="C120" s="8" t="inlineStr">
        <is>
          <t>159992.SZ</t>
        </is>
      </c>
      <c r="D120" s="8" t="inlineStr">
        <is>
          <t>创新药</t>
        </is>
      </c>
      <c r="E120" s="8" t="inlineStr">
        <is>
          <t>股票型ETF</t>
        </is>
      </c>
      <c r="F120" s="8" t="inlineStr">
        <is>
          <t>931152.CSI</t>
        </is>
      </c>
      <c r="G120" s="8" t="inlineStr">
        <is>
          <t>中证创新药产业指数</t>
        </is>
      </c>
      <c r="H120" s="10" t="n">
        <v>494123439.879</v>
      </c>
      <c r="I120" s="11" t="n">
        <v>1</v>
      </c>
      <c r="J120" s="11" t="n">
        <v>0.934873909704854</v>
      </c>
      <c r="K120" s="11" t="n">
        <v>0.9</v>
      </c>
      <c r="L120" s="11" t="n">
        <v>0.1</v>
      </c>
    </row>
    <row r="121">
      <c r="A121" s="3" t="n">
        <v>52</v>
      </c>
      <c r="B121" s="3" t="inlineStr">
        <is>
          <t>否</t>
        </is>
      </c>
      <c r="C121" s="3" t="inlineStr">
        <is>
          <t>159748.SZ</t>
        </is>
      </c>
      <c r="D121" s="3" t="inlineStr">
        <is>
          <t>富国中证沪港深创新药产业ETF</t>
        </is>
      </c>
      <c r="E121" s="3" t="inlineStr">
        <is>
          <t>股票型ETF</t>
        </is>
      </c>
      <c r="F121" s="3" t="inlineStr">
        <is>
          <t>931409.CSI</t>
        </is>
      </c>
      <c r="G121" s="3" t="inlineStr">
        <is>
          <t>中证沪港深创新药产业指数</t>
        </is>
      </c>
      <c r="H121" s="4" t="n">
        <v>30364238.831</v>
      </c>
      <c r="I121" s="5" t="n">
        <v>0.943604344664363</v>
      </c>
      <c r="J121" s="5" t="n">
        <v>0.934873909704854</v>
      </c>
      <c r="K121" s="5" t="n">
        <v>0.9</v>
      </c>
      <c r="L121" s="5" t="n">
        <v>0.1</v>
      </c>
    </row>
    <row r="122">
      <c r="A122" s="3" t="n">
        <v>52</v>
      </c>
      <c r="B122" s="3" t="inlineStr">
        <is>
          <t>否</t>
        </is>
      </c>
      <c r="C122" s="3" t="inlineStr">
        <is>
          <t>517380.SH</t>
        </is>
      </c>
      <c r="D122" s="3" t="inlineStr">
        <is>
          <t>天弘恒生沪深港创新药精选50ETF</t>
        </is>
      </c>
      <c r="E122" s="3" t="inlineStr">
        <is>
          <t>股票型ETF</t>
        </is>
      </c>
      <c r="F122" s="3" t="inlineStr">
        <is>
          <t>HSSSHID.HK</t>
        </is>
      </c>
      <c r="G122" s="3" t="inlineStr">
        <is>
          <t>恒生沪深港创新药精选50指数</t>
        </is>
      </c>
      <c r="H122" s="4" t="n">
        <v>29822917.55</v>
      </c>
      <c r="I122" s="5" t="n">
        <v>0.934873909704854</v>
      </c>
      <c r="J122" s="5" t="n">
        <v>0.934873909704854</v>
      </c>
      <c r="K122" s="5" t="n">
        <v>0.9</v>
      </c>
      <c r="L122" s="5" t="n">
        <v>0.1</v>
      </c>
    </row>
    <row r="123">
      <c r="A123" s="8" t="n">
        <v>53</v>
      </c>
      <c r="B123" s="9" t="inlineStr">
        <is>
          <t>是</t>
        </is>
      </c>
      <c r="C123" s="8" t="inlineStr">
        <is>
          <t>517520.SH</t>
        </is>
      </c>
      <c r="D123" s="8" t="inlineStr">
        <is>
          <t>黄金股ETF永赢</t>
        </is>
      </c>
      <c r="E123" s="8" t="inlineStr">
        <is>
          <t>股票型ETF</t>
        </is>
      </c>
      <c r="F123" s="8" t="inlineStr">
        <is>
          <t>931238.CSI</t>
        </is>
      </c>
      <c r="G123" s="8" t="inlineStr">
        <is>
          <t>中证沪深港黄金产业股票指数</t>
        </is>
      </c>
      <c r="H123" s="10" t="n">
        <v>192527015.75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54</v>
      </c>
      <c r="B124" s="9" t="inlineStr">
        <is>
          <t>是</t>
        </is>
      </c>
      <c r="C124" s="8" t="inlineStr">
        <is>
          <t>159516.SZ</t>
        </is>
      </c>
      <c r="D124" s="8" t="inlineStr">
        <is>
          <t>国泰中证半导体材料设备主题ETF</t>
        </is>
      </c>
      <c r="E124" s="8" t="inlineStr">
        <is>
          <t>股票型ETF</t>
        </is>
      </c>
      <c r="F124" s="8" t="inlineStr">
        <is>
          <t>931743.CSI</t>
        </is>
      </c>
      <c r="G124" s="8" t="inlineStr">
        <is>
          <t>中证半导体材料设备主题指数</t>
        </is>
      </c>
      <c r="H124" s="10" t="n">
        <v>174963196.7375</v>
      </c>
      <c r="I124" s="11" t="n">
        <v>1</v>
      </c>
      <c r="J124" s="11" t="n">
        <v>0.961788778982463</v>
      </c>
      <c r="K124" s="11" t="n">
        <v>0.9</v>
      </c>
      <c r="L124" s="11" t="n">
        <v>0.1</v>
      </c>
    </row>
    <row r="125">
      <c r="A125" s="3" t="n">
        <v>54</v>
      </c>
      <c r="B125" s="3" t="inlineStr">
        <is>
          <t>否</t>
        </is>
      </c>
      <c r="C125" s="3" t="inlineStr">
        <is>
          <t>561980.SH</t>
        </is>
      </c>
      <c r="D125" s="3" t="inlineStr">
        <is>
          <t>招商中证半导体产业ETF</t>
        </is>
      </c>
      <c r="E125" s="3" t="inlineStr">
        <is>
          <t>股票型ETF</t>
        </is>
      </c>
      <c r="F125" s="3" t="inlineStr">
        <is>
          <t>931865.CSI</t>
        </is>
      </c>
      <c r="G125" s="3" t="inlineStr">
        <is>
          <t>中证半导体产业指数</t>
        </is>
      </c>
      <c r="H125" s="4" t="n">
        <v>66885849.25</v>
      </c>
      <c r="I125" s="5" t="n">
        <v>0.961788778982463</v>
      </c>
      <c r="J125" s="5" t="n">
        <v>0.961788778982463</v>
      </c>
      <c r="K125" s="5" t="n">
        <v>0.9</v>
      </c>
      <c r="L125" s="5" t="n">
        <v>0.1</v>
      </c>
    </row>
    <row r="126">
      <c r="A126" s="8" t="n">
        <v>55</v>
      </c>
      <c r="B126" s="9" t="inlineStr">
        <is>
          <t>是</t>
        </is>
      </c>
      <c r="C126" s="8" t="inlineStr">
        <is>
          <t>560280.SH</t>
        </is>
      </c>
      <c r="D126" s="8" t="inlineStr">
        <is>
          <t>广发中证工程机械ETF</t>
        </is>
      </c>
      <c r="E126" s="8" t="inlineStr">
        <is>
          <t>股票型ETF</t>
        </is>
      </c>
      <c r="F126" s="8" t="inlineStr">
        <is>
          <t>931752.CSI</t>
        </is>
      </c>
      <c r="G126" s="8" t="inlineStr">
        <is>
          <t>中证工程机械主题指数</t>
        </is>
      </c>
      <c r="H126" s="10" t="n">
        <v>36442058.85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56</v>
      </c>
      <c r="B127" s="9" t="inlineStr">
        <is>
          <t>是</t>
        </is>
      </c>
      <c r="C127" s="8" t="inlineStr">
        <is>
          <t>159641.SZ</t>
        </is>
      </c>
      <c r="D127" s="8" t="inlineStr">
        <is>
          <t>招商中证上海环交所碳中和ETF</t>
        </is>
      </c>
      <c r="E127" s="8" t="inlineStr">
        <is>
          <t>股票型ETF</t>
        </is>
      </c>
      <c r="F127" s="8" t="inlineStr">
        <is>
          <t>931755.CSI</t>
        </is>
      </c>
      <c r="G127" s="8" t="inlineStr">
        <is>
          <t>中证上海环交所碳中和指数</t>
        </is>
      </c>
      <c r="H127" s="10" t="n">
        <v>21332200.1175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57</v>
      </c>
      <c r="B128" s="9" t="inlineStr">
        <is>
          <t>是</t>
        </is>
      </c>
      <c r="C128" s="8" t="inlineStr">
        <is>
          <t>562500.SH</t>
        </is>
      </c>
      <c r="D128" s="8" t="inlineStr">
        <is>
          <t>华夏中证机器人ETF</t>
        </is>
      </c>
      <c r="E128" s="8" t="inlineStr">
        <is>
          <t>股票型ETF</t>
        </is>
      </c>
      <c r="F128" s="8" t="inlineStr">
        <is>
          <t>H30590.CSI</t>
        </is>
      </c>
      <c r="G128" s="8" t="inlineStr">
        <is>
          <t>中证机器人指数</t>
        </is>
      </c>
      <c r="H128" s="10" t="n">
        <v>963173519.9</v>
      </c>
      <c r="I128" s="11" t="n">
        <v>1</v>
      </c>
      <c r="J128" s="11" t="n">
        <v>0.9159762034021079</v>
      </c>
      <c r="K128" s="11" t="n">
        <v>0.9</v>
      </c>
      <c r="L128" s="11" t="n">
        <v>0.1</v>
      </c>
    </row>
    <row r="129">
      <c r="A129" s="3" t="n">
        <v>57</v>
      </c>
      <c r="B129" s="3" t="inlineStr">
        <is>
          <t>否</t>
        </is>
      </c>
      <c r="C129" s="3" t="inlineStr">
        <is>
          <t>159530.SZ</t>
        </is>
      </c>
      <c r="D129" s="3" t="inlineStr">
        <is>
          <t>易方达国证机器人产业ETF</t>
        </is>
      </c>
      <c r="E129" s="3" t="inlineStr">
        <is>
          <t>股票型ETF</t>
        </is>
      </c>
      <c r="F129" s="3" t="inlineStr">
        <is>
          <t>980022.SZ</t>
        </is>
      </c>
      <c r="G129" s="3" t="inlineStr">
        <is>
          <t>国证机器人产业指数</t>
        </is>
      </c>
      <c r="H129" s="4" t="n">
        <v>224794624.521</v>
      </c>
      <c r="I129" s="5" t="n">
        <v>0.979009482642482</v>
      </c>
      <c r="J129" s="5" t="n">
        <v>0.9159762034021079</v>
      </c>
      <c r="K129" s="5" t="n">
        <v>0.9</v>
      </c>
      <c r="L129" s="5" t="n">
        <v>0.1</v>
      </c>
    </row>
    <row r="130">
      <c r="A130" s="3" t="n">
        <v>57</v>
      </c>
      <c r="B130" s="3" t="inlineStr">
        <is>
          <t>否</t>
        </is>
      </c>
      <c r="C130" s="3" t="inlineStr">
        <is>
          <t>159667.SZ</t>
        </is>
      </c>
      <c r="D130" s="3" t="inlineStr">
        <is>
          <t>国泰中证机床ETF</t>
        </is>
      </c>
      <c r="E130" s="3" t="inlineStr">
        <is>
          <t>股票型ETF</t>
        </is>
      </c>
      <c r="F130" s="3" t="inlineStr">
        <is>
          <t>931866.CSI</t>
        </is>
      </c>
      <c r="G130" s="3" t="inlineStr">
        <is>
          <t>中证机床指数</t>
        </is>
      </c>
      <c r="H130" s="4" t="n">
        <v>49575709.38</v>
      </c>
      <c r="I130" s="5" t="n">
        <v>0.939842176021891</v>
      </c>
      <c r="J130" s="5" t="n">
        <v>0.9159762034021079</v>
      </c>
      <c r="K130" s="5" t="n">
        <v>0.9</v>
      </c>
      <c r="L130" s="5" t="n">
        <v>0.1</v>
      </c>
    </row>
    <row r="131">
      <c r="A131" s="8" t="n">
        <v>58</v>
      </c>
      <c r="B131" s="9" t="inlineStr">
        <is>
          <t>是</t>
        </is>
      </c>
      <c r="C131" s="8" t="inlineStr">
        <is>
          <t>560700.SH</t>
        </is>
      </c>
      <c r="D131" s="8" t="inlineStr">
        <is>
          <t>广发中证国新央企股东回报ETF</t>
        </is>
      </c>
      <c r="E131" s="8" t="inlineStr">
        <is>
          <t>股票型ETF</t>
        </is>
      </c>
      <c r="F131" s="8" t="inlineStr">
        <is>
          <t>932039.CSI</t>
        </is>
      </c>
      <c r="G131" s="8" t="inlineStr">
        <is>
          <t>中证国新央企股东回报指数</t>
        </is>
      </c>
      <c r="H131" s="10" t="n">
        <v>25003999.7</v>
      </c>
      <c r="I131" s="11" t="n">
        <v>1</v>
      </c>
      <c r="J131" s="11" t="n">
        <v>0.91295733282402</v>
      </c>
      <c r="K131" s="11" t="n">
        <v>0.9</v>
      </c>
      <c r="L131" s="11" t="n">
        <v>0.1</v>
      </c>
    </row>
    <row r="132">
      <c r="A132" s="3" t="n">
        <v>58</v>
      </c>
      <c r="B132" s="3" t="inlineStr">
        <is>
          <t>否</t>
        </is>
      </c>
      <c r="C132" s="3" t="inlineStr">
        <is>
          <t>563180.SH</t>
        </is>
      </c>
      <c r="D132" s="3" t="inlineStr">
        <is>
          <t>高股息</t>
        </is>
      </c>
      <c r="E132" s="3" t="inlineStr">
        <is>
          <t>股票型ETF</t>
        </is>
      </c>
      <c r="F132" s="3" t="inlineStr">
        <is>
          <t>H30366.CSI</t>
        </is>
      </c>
      <c r="G132" s="3" t="inlineStr">
        <is>
          <t>中证高股息策略指数</t>
        </is>
      </c>
      <c r="H132" s="4" t="n">
        <v>22011419.85</v>
      </c>
      <c r="I132" s="5" t="n">
        <v>0.91295733282402</v>
      </c>
      <c r="J132" s="5" t="n">
        <v>0.91295733282402</v>
      </c>
      <c r="K132" s="5" t="n">
        <v>0.9</v>
      </c>
      <c r="L132" s="5" t="n">
        <v>0.1</v>
      </c>
    </row>
    <row r="133">
      <c r="A133" s="8" t="n">
        <v>59</v>
      </c>
      <c r="B133" s="9" t="inlineStr">
        <is>
          <t>是</t>
        </is>
      </c>
      <c r="C133" s="8" t="inlineStr">
        <is>
          <t>562060.SH</t>
        </is>
      </c>
      <c r="D133" s="8" t="inlineStr">
        <is>
          <t>华宝标普中国A股红利机会ETF</t>
        </is>
      </c>
      <c r="E133" s="8" t="inlineStr">
        <is>
          <t>股票型ETF</t>
        </is>
      </c>
      <c r="F133" s="8" t="inlineStr">
        <is>
          <t>CSPSADRP.GI</t>
        </is>
      </c>
      <c r="G133" s="8" t="inlineStr">
        <is>
          <t>标普中国A股红利机会指数</t>
        </is>
      </c>
      <c r="H133" s="10" t="n">
        <v>30032646.4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60</v>
      </c>
      <c r="B134" s="9" t="inlineStr">
        <is>
          <t>是</t>
        </is>
      </c>
      <c r="C134" s="8" t="inlineStr">
        <is>
          <t>517180.SH</t>
        </is>
      </c>
      <c r="D134" s="8" t="inlineStr">
        <is>
          <t>南方富时中国国企开放共赢ETF</t>
        </is>
      </c>
      <c r="E134" s="8" t="inlineStr">
        <is>
          <t>股票型ETF</t>
        </is>
      </c>
      <c r="F134" s="8" t="inlineStr">
        <is>
          <t>GPCCH0.FS</t>
        </is>
      </c>
      <c r="G134" s="8" t="inlineStr">
        <is>
          <t>富时中国国企开放共赢指数</t>
        </is>
      </c>
      <c r="H134" s="10" t="n">
        <v>30956948.25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61</v>
      </c>
      <c r="B135" s="9" t="inlineStr">
        <is>
          <t>是</t>
        </is>
      </c>
      <c r="C135" s="8" t="inlineStr">
        <is>
          <t>516110.SH</t>
        </is>
      </c>
      <c r="D135" s="8" t="inlineStr">
        <is>
          <t>国泰中证800汽车与零部件ETF</t>
        </is>
      </c>
      <c r="E135" s="8" t="inlineStr">
        <is>
          <t>股票型ETF</t>
        </is>
      </c>
      <c r="F135" s="8" t="inlineStr">
        <is>
          <t>H30015.CSI</t>
        </is>
      </c>
      <c r="G135" s="8" t="inlineStr">
        <is>
          <t>中证800汽车与零部件指数</t>
        </is>
      </c>
      <c r="H135" s="10" t="n">
        <v>41416840.2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62</v>
      </c>
      <c r="B136" s="9" t="inlineStr">
        <is>
          <t>是</t>
        </is>
      </c>
      <c r="C136" s="8" t="inlineStr">
        <is>
          <t>159883.SZ</t>
        </is>
      </c>
      <c r="D136" s="8" t="inlineStr">
        <is>
          <t>医疗器械ETF永赢</t>
        </is>
      </c>
      <c r="E136" s="8" t="inlineStr">
        <is>
          <t>股票型ETF</t>
        </is>
      </c>
      <c r="F136" s="8" t="inlineStr">
        <is>
          <t>H30217.CSI</t>
        </is>
      </c>
      <c r="G136" s="8" t="inlineStr">
        <is>
          <t>中证全指医疗器械指数</t>
        </is>
      </c>
      <c r="H136" s="10" t="n">
        <v>130227012.5315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63</v>
      </c>
      <c r="B137" s="9" t="inlineStr">
        <is>
          <t>是</t>
        </is>
      </c>
      <c r="C137" s="8" t="inlineStr">
        <is>
          <t>512890.SH</t>
        </is>
      </c>
      <c r="D137" s="8" t="inlineStr">
        <is>
          <t>华泰柏瑞中证红利低波动ETF</t>
        </is>
      </c>
      <c r="E137" s="8" t="inlineStr">
        <is>
          <t>股票型ETF</t>
        </is>
      </c>
      <c r="F137" s="8" t="inlineStr">
        <is>
          <t>H30269.CSI</t>
        </is>
      </c>
      <c r="G137" s="8" t="inlineStr">
        <is>
          <t>中证红利低波动指数</t>
        </is>
      </c>
      <c r="H137" s="10" t="n">
        <v>591578879.5</v>
      </c>
      <c r="I137" s="11" t="n">
        <v>1</v>
      </c>
      <c r="J137" s="11" t="n"/>
      <c r="K137" s="11" t="n">
        <v>0.9</v>
      </c>
      <c r="L137" s="11" t="n">
        <v>0.1</v>
      </c>
    </row>
  </sheetData>
  <autoFilter ref="A1:L13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2026-09-16T09:19:48Z</dcterms:created>
  <dcterms:modified xmlns:dcterms="http://purl.org/dc/terms/" xmlns:xsi="http://www.w3.org/2001/XMLSchema-instance" xsi:type="dcterms:W3CDTF">2026-09-16T09:19:48Z</dcterms:modified>
</cp:coreProperties>
</file>