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'动态指数池'!$A$1:$T$67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7" headerRowCount="1">
  <autoFilter ref="A1:T6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45880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384219397999.41</v>
      </c>
      <c r="M2" s="4" t="n">
        <v>688151892</v>
      </c>
      <c r="N2" s="4" t="n">
        <v>2891923703</v>
      </c>
      <c r="O2" s="3" t="inlineStr">
        <is>
          <t>4.0956311998354</t>
        </is>
      </c>
      <c r="P2" s="3" t="inlineStr">
        <is>
          <t>4.0960695033221</t>
        </is>
      </c>
      <c r="Q2" s="5" t="n">
        <v>-0.03092808</v>
      </c>
      <c r="R2" s="4" t="n">
        <v>2978530749.75</v>
      </c>
      <c r="S2" s="3" t="n">
        <v>1</v>
      </c>
      <c r="T2" s="3" t="n">
        <v>3</v>
      </c>
    </row>
    <row r="3">
      <c r="A3" s="2" t="n">
        <v>45880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169294802908.32</v>
      </c>
      <c r="M3" s="4" t="n">
        <v>641217180</v>
      </c>
      <c r="N3" s="4" t="n">
        <v>1869028848</v>
      </c>
      <c r="O3" s="3" t="inlineStr">
        <is>
          <t>2.8369242668385</t>
        </is>
      </c>
      <c r="P3" s="3" t="inlineStr">
        <is>
          <t>2.8396657704063</t>
        </is>
      </c>
      <c r="Q3" s="5" t="n">
        <v>-0.013734377</v>
      </c>
      <c r="R3" s="4" t="n">
        <v>1713488583.8</v>
      </c>
      <c r="S3" s="3" t="n">
        <v>2</v>
      </c>
      <c r="T3" s="3" t="n">
        <v>5</v>
      </c>
    </row>
    <row r="4">
      <c r="A4" s="2" t="n">
        <v>45880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17717029960.32</v>
      </c>
      <c r="M4" s="4" t="n">
        <v>161379799</v>
      </c>
      <c r="N4" s="4" t="n">
        <v>526366177</v>
      </c>
      <c r="O4" s="3" t="inlineStr">
        <is>
          <t>3.1150885918558</t>
        </is>
      </c>
      <c r="P4" s="3" t="inlineStr">
        <is>
          <t>3.116675642188</t>
        </is>
      </c>
      <c r="Q4" s="5" t="n">
        <v>0.07367387</v>
      </c>
      <c r="R4" s="4" t="n">
        <v>416499733.55</v>
      </c>
      <c r="S4" s="3" t="n">
        <v>3</v>
      </c>
      <c r="T4" s="3" t="n">
        <v>2</v>
      </c>
    </row>
    <row r="5">
      <c r="A5" s="2" t="n">
        <v>45880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4926652791.2</v>
      </c>
      <c r="M5" s="4" t="n">
        <v>27827734</v>
      </c>
      <c r="N5" s="4" t="n">
        <v>39295811</v>
      </c>
      <c r="O5" s="3" t="inlineStr">
        <is>
          <t>1.409</t>
        </is>
      </c>
      <c r="P5" s="3" t="inlineStr">
        <is>
          <t>1.4121096241613</t>
        </is>
      </c>
      <c r="Q5" s="5" t="n">
        <v>0.007097736</v>
      </c>
      <c r="R5" s="4" t="n">
        <v>53629402.75</v>
      </c>
      <c r="S5" s="3" t="n">
        <v>4</v>
      </c>
      <c r="T5" s="3" t="n">
        <v>1</v>
      </c>
    </row>
    <row r="6">
      <c r="A6" s="2" t="n">
        <v>45880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13353024659.592</v>
      </c>
      <c r="M6" s="4" t="n">
        <v>393220800</v>
      </c>
      <c r="N6" s="4" t="n">
        <v>322100498.5</v>
      </c>
      <c r="O6" s="3" t="inlineStr">
        <is>
          <t>0.822</t>
        </is>
      </c>
      <c r="P6" s="3" t="inlineStr">
        <is>
          <t>0.81913392806281</t>
        </is>
      </c>
      <c r="Q6" s="5" t="n">
        <v>-0.036483035</v>
      </c>
      <c r="R6" s="4" t="n">
        <v>351357614.9515</v>
      </c>
      <c r="S6" s="3" t="n">
        <v>5</v>
      </c>
      <c r="T6" s="3" t="n">
        <v>4</v>
      </c>
    </row>
    <row r="7">
      <c r="A7" s="2" t="n">
        <v>45880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1456874115.76</v>
      </c>
      <c r="M7" s="4" t="n">
        <v>48264900</v>
      </c>
      <c r="N7" s="4" t="n">
        <v>26562761</v>
      </c>
      <c r="O7" s="3" t="inlineStr">
        <is>
          <t>0.552</t>
        </is>
      </c>
      <c r="P7" s="3" t="inlineStr">
        <is>
          <t>0.55035359029025</t>
        </is>
      </c>
      <c r="Q7" s="5" t="n">
        <v>0.072516316</v>
      </c>
      <c r="R7" s="4" t="n">
        <v>55729043.55</v>
      </c>
      <c r="S7" s="3" t="n">
        <v>6</v>
      </c>
      <c r="T7" s="3" t="n">
        <v>1</v>
      </c>
    </row>
    <row r="8">
      <c r="A8" s="2" t="n">
        <v>45880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243097527.18</v>
      </c>
      <c r="M8" s="4" t="n">
        <v>51077900</v>
      </c>
      <c r="N8" s="4" t="n">
        <v>59984633</v>
      </c>
      <c r="O8" s="3" t="inlineStr">
        <is>
          <t>1.183</t>
        </is>
      </c>
      <c r="P8" s="3" t="inlineStr">
        <is>
          <t>1.1743754735414</t>
        </is>
      </c>
      <c r="Q8" s="5" t="n">
        <v>-0.076019934</v>
      </c>
      <c r="R8" s="4" t="n">
        <v>49846011.85</v>
      </c>
      <c r="S8" s="3" t="n">
        <v>7</v>
      </c>
      <c r="T8" s="3" t="n">
        <v>1</v>
      </c>
    </row>
    <row r="9">
      <c r="A9" s="2" t="n">
        <v>45880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85774827959.16</v>
      </c>
      <c r="M9" s="4" t="n">
        <v>2502165351</v>
      </c>
      <c r="N9" s="4" t="n">
        <v>2759366008</v>
      </c>
      <c r="O9" s="3" t="inlineStr">
        <is>
          <t>1.103</t>
        </is>
      </c>
      <c r="P9" s="3" t="inlineStr">
        <is>
          <t>1.1027912311619</t>
        </is>
      </c>
      <c r="Q9" s="5" t="n">
        <v>-0.072476898</v>
      </c>
      <c r="R9" s="4" t="n">
        <v>3783965087</v>
      </c>
      <c r="S9" s="3" t="n">
        <v>8</v>
      </c>
      <c r="T9" s="3" t="n">
        <v>6</v>
      </c>
    </row>
    <row r="10">
      <c r="A10" s="2" t="n">
        <v>45880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346373956.8</v>
      </c>
      <c r="M10" s="4" t="n">
        <v>17629300</v>
      </c>
      <c r="N10" s="4" t="n">
        <v>24026109</v>
      </c>
      <c r="O10" s="3" t="inlineStr">
        <is>
          <t>0.4555195350339</t>
        </is>
      </c>
      <c r="P10" s="3" t="inlineStr">
        <is>
          <t>0.45413697905658</t>
        </is>
      </c>
      <c r="Q10" s="5" t="n">
        <v>0.16119578</v>
      </c>
      <c r="R10" s="4" t="n">
        <v>37732380.3</v>
      </c>
      <c r="S10" s="3" t="n">
        <v>9</v>
      </c>
      <c r="T10" s="3" t="n">
        <v>1</v>
      </c>
    </row>
    <row r="11">
      <c r="A11" s="2" t="n">
        <v>45880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457602787.6</v>
      </c>
      <c r="M11" s="4" t="n">
        <v>74562200</v>
      </c>
      <c r="N11" s="4" t="n">
        <v>92045086</v>
      </c>
      <c r="O11" s="3" t="inlineStr">
        <is>
          <t>1.244</t>
        </is>
      </c>
      <c r="P11" s="3" t="inlineStr">
        <is>
          <t>1.2344738486794</t>
        </is>
      </c>
      <c r="Q11" s="5" t="n">
        <v>0</v>
      </c>
      <c r="R11" s="4" t="n">
        <v>64242746.6</v>
      </c>
      <c r="S11" s="3" t="n">
        <v>10</v>
      </c>
      <c r="T11" s="3" t="n">
        <v>1</v>
      </c>
    </row>
    <row r="12">
      <c r="A12" s="2" t="n">
        <v>45880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6482892883.54</v>
      </c>
      <c r="M12" s="4" t="n">
        <v>241146097</v>
      </c>
      <c r="N12" s="4" t="n">
        <v>274134089</v>
      </c>
      <c r="O12" s="3" t="inlineStr">
        <is>
          <t>1.144</t>
        </is>
      </c>
      <c r="P12" s="3" t="inlineStr">
        <is>
          <t>1.1367967071016</t>
        </is>
      </c>
      <c r="Q12" s="5" t="n">
        <v>0.052475074</v>
      </c>
      <c r="R12" s="4" t="n">
        <v>276268864.75</v>
      </c>
      <c r="S12" s="3" t="n">
        <v>11</v>
      </c>
      <c r="T12" s="3" t="n">
        <v>1</v>
      </c>
    </row>
    <row r="13">
      <c r="A13" s="2" t="n">
        <v>45880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6670480024.8</v>
      </c>
      <c r="M13" s="4" t="n">
        <v>229072948</v>
      </c>
      <c r="N13" s="4" t="n">
        <v>297917575</v>
      </c>
      <c r="O13" s="3" t="inlineStr">
        <is>
          <t>1.2924679897567</t>
        </is>
      </c>
      <c r="P13" s="3" t="inlineStr">
        <is>
          <t>1.2880466827722</t>
        </is>
      </c>
      <c r="Q13" s="5" t="n">
        <v>0.138121547</v>
      </c>
      <c r="R13" s="4" t="n">
        <v>321391516.55</v>
      </c>
      <c r="S13" s="3" t="n">
        <v>12</v>
      </c>
      <c r="T13" s="3" t="n">
        <v>3</v>
      </c>
    </row>
    <row r="14">
      <c r="A14" s="2" t="n">
        <v>45880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4241638368.4605</v>
      </c>
      <c r="M14" s="4" t="n">
        <v>348588953</v>
      </c>
      <c r="N14" s="4" t="n">
        <v>218451660.28</v>
      </c>
      <c r="O14" s="3" t="inlineStr">
        <is>
          <t>0.63</t>
        </is>
      </c>
      <c r="P14" s="3" t="inlineStr">
        <is>
          <t>0.62667407673128</t>
        </is>
      </c>
      <c r="Q14" s="5" t="n">
        <v>0.07942811800000001</v>
      </c>
      <c r="R14" s="4" t="n">
        <v>293955989.9975</v>
      </c>
      <c r="S14" s="3" t="n">
        <v>13</v>
      </c>
      <c r="T14" s="3" t="n">
        <v>1</v>
      </c>
    </row>
    <row r="15">
      <c r="A15" s="2" t="n">
        <v>45880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492679836.45</v>
      </c>
      <c r="M15" s="4" t="n">
        <v>14314500</v>
      </c>
      <c r="N15" s="4" t="n">
        <v>18275374</v>
      </c>
      <c r="O15" s="3" t="inlineStr">
        <is>
          <t>1.1512873225283</t>
        </is>
      </c>
      <c r="P15" s="3" t="inlineStr">
        <is>
          <t>1.1510201212735</t>
        </is>
      </c>
      <c r="Q15" s="5" t="n">
        <v>0.274833137</v>
      </c>
      <c r="R15" s="4" t="n">
        <v>24148321.6</v>
      </c>
      <c r="S15" s="3" t="n">
        <v>14</v>
      </c>
      <c r="T15" s="3" t="n">
        <v>1</v>
      </c>
    </row>
    <row r="16">
      <c r="A16" s="2" t="n">
        <v>45880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71859464585.60001</v>
      </c>
      <c r="M16" s="4" t="n">
        <v>817421895</v>
      </c>
      <c r="N16" s="4" t="n">
        <v>2288333864</v>
      </c>
      <c r="O16" s="3" t="inlineStr">
        <is>
          <t>2.7685506594724</t>
        </is>
      </c>
      <c r="P16" s="3" t="inlineStr">
        <is>
          <t>2.765046875431</t>
        </is>
      </c>
      <c r="Q16" s="5" t="n">
        <v>-0.106913756</v>
      </c>
      <c r="R16" s="4" t="n">
        <v>1178738348.9</v>
      </c>
      <c r="S16" s="3" t="n">
        <v>15</v>
      </c>
      <c r="T16" s="3" t="n">
        <v>4</v>
      </c>
    </row>
    <row r="17">
      <c r="A17" s="2" t="n">
        <v>45880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119949932420.5</v>
      </c>
      <c r="M17" s="4" t="n">
        <v>167228775</v>
      </c>
      <c r="N17" s="4" t="n">
        <v>1079316755</v>
      </c>
      <c r="O17" s="3" t="inlineStr">
        <is>
          <t>6.3023098134989</t>
        </is>
      </c>
      <c r="P17" s="3" t="inlineStr">
        <is>
          <t>6.2926896245491</t>
        </is>
      </c>
      <c r="Q17" s="5" t="n">
        <v>-0.054116738</v>
      </c>
      <c r="R17" s="4" t="n">
        <v>1158188988.25</v>
      </c>
      <c r="S17" s="3" t="n">
        <v>16</v>
      </c>
      <c r="T17" s="3" t="n">
        <v>1</v>
      </c>
    </row>
    <row r="18">
      <c r="A18" s="2" t="n">
        <v>45880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18909001610.73</v>
      </c>
      <c r="M18" s="4" t="n">
        <v>1295052609</v>
      </c>
      <c r="N18" s="4" t="n">
        <v>527395119</v>
      </c>
      <c r="O18" s="3" t="inlineStr">
        <is>
          <t>0.407</t>
        </is>
      </c>
      <c r="P18" s="3" t="inlineStr">
        <is>
          <t>0.40723837420569</t>
        </is>
      </c>
      <c r="Q18" s="5" t="n">
        <v>-0.171694874</v>
      </c>
      <c r="R18" s="4" t="n">
        <v>775157572.05</v>
      </c>
      <c r="S18" s="3" t="n">
        <v>17</v>
      </c>
      <c r="T18" s="3" t="n">
        <v>5</v>
      </c>
    </row>
    <row r="19">
      <c r="A19" s="2" t="n">
        <v>45880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9053303497.799999</v>
      </c>
      <c r="M19" s="4" t="n">
        <v>46741488</v>
      </c>
      <c r="N19" s="4" t="n">
        <v>67383859</v>
      </c>
      <c r="O19" s="3" t="inlineStr">
        <is>
          <t>1.3826689513365</t>
        </is>
      </c>
      <c r="P19" s="3" t="inlineStr">
        <is>
          <t>1.3813547472286</t>
        </is>
      </c>
      <c r="Q19" s="5" t="n">
        <v>0.25010421</v>
      </c>
      <c r="R19" s="4" t="n">
        <v>120112922.05</v>
      </c>
      <c r="S19" s="3" t="n">
        <v>18</v>
      </c>
      <c r="T19" s="3" t="n">
        <v>2</v>
      </c>
    </row>
    <row r="20">
      <c r="A20" s="2" t="n">
        <v>45880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204145265.46</v>
      </c>
      <c r="M20" s="4" t="n">
        <v>21976700</v>
      </c>
      <c r="N20" s="4" t="n">
        <v>29863199.3</v>
      </c>
      <c r="O20" s="3" t="inlineStr">
        <is>
          <t>1.356</t>
        </is>
      </c>
      <c r="P20" s="3" t="inlineStr">
        <is>
          <t>1.3588573034168</t>
        </is>
      </c>
      <c r="Q20" s="5" t="n">
        <v>0.56363097</v>
      </c>
      <c r="R20" s="4" t="n">
        <v>38397326.2565</v>
      </c>
      <c r="S20" s="3" t="n">
        <v>19</v>
      </c>
      <c r="T20" s="3" t="n">
        <v>1</v>
      </c>
    </row>
    <row r="21">
      <c r="A21" s="2" t="n">
        <v>45880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5926351177.36</v>
      </c>
      <c r="M21" s="4" t="n">
        <v>151296556</v>
      </c>
      <c r="N21" s="4" t="n">
        <v>220465577</v>
      </c>
      <c r="O21" s="3" t="inlineStr">
        <is>
          <t>1.459</t>
        </is>
      </c>
      <c r="P21" s="3" t="inlineStr">
        <is>
          <t>1.4571751190424</t>
        </is>
      </c>
      <c r="Q21" s="5" t="n">
        <v>0.041140976</v>
      </c>
      <c r="R21" s="4" t="n">
        <v>271439987.05</v>
      </c>
      <c r="S21" s="3" t="n">
        <v>20</v>
      </c>
      <c r="T21" s="3" t="n">
        <v>3</v>
      </c>
    </row>
    <row r="22">
      <c r="A22" s="2" t="n">
        <v>45880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4122911672.5194</v>
      </c>
      <c r="M22" s="4" t="n">
        <v>276870200</v>
      </c>
      <c r="N22" s="4" t="n">
        <v>176201071.69</v>
      </c>
      <c r="O22" s="3" t="inlineStr">
        <is>
          <t>0.636</t>
        </is>
      </c>
      <c r="P22" s="3" t="inlineStr">
        <is>
          <t>0.63640316541831</t>
        </is>
      </c>
      <c r="Q22" s="5" t="n">
        <v>-0.094250707</v>
      </c>
      <c r="R22" s="4" t="n">
        <v>119223109.308</v>
      </c>
      <c r="S22" s="3" t="n">
        <v>21</v>
      </c>
      <c r="T22" s="3" t="n">
        <v>2</v>
      </c>
    </row>
    <row r="23">
      <c r="A23" s="2" t="n">
        <v>45880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4391302619.2</v>
      </c>
      <c r="M23" s="4" t="n">
        <v>64394721</v>
      </c>
      <c r="N23" s="4" t="n">
        <v>132790997</v>
      </c>
      <c r="O23" s="3" t="inlineStr">
        <is>
          <t>2.077</t>
        </is>
      </c>
      <c r="P23" s="3" t="inlineStr">
        <is>
          <t>2.0621410410335</t>
        </is>
      </c>
      <c r="Q23" s="5" t="n">
        <v>-0.028879476</v>
      </c>
      <c r="R23" s="4" t="n">
        <v>95614138.90000001</v>
      </c>
      <c r="S23" s="3" t="n">
        <v>22</v>
      </c>
      <c r="T23" s="3" t="n">
        <v>2</v>
      </c>
    </row>
    <row r="24">
      <c r="A24" s="2" t="n">
        <v>45880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87127200011.62</v>
      </c>
      <c r="M24" s="4" t="n">
        <v>1159751841</v>
      </c>
      <c r="N24" s="4" t="n">
        <v>2719858279.9</v>
      </c>
      <c r="O24" s="3" t="inlineStr">
        <is>
          <t>2.357</t>
        </is>
      </c>
      <c r="P24" s="3" t="inlineStr">
        <is>
          <t>2.3452071242713</t>
        </is>
      </c>
      <c r="Q24" s="5" t="n">
        <v>-0.021208908</v>
      </c>
      <c r="R24" s="4" t="n">
        <v>2502727612.753</v>
      </c>
      <c r="S24" s="3" t="n">
        <v>23</v>
      </c>
      <c r="T24" s="3" t="n">
        <v>4</v>
      </c>
    </row>
    <row r="25">
      <c r="A25" s="2" t="n">
        <v>45880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2293491441.4474</v>
      </c>
      <c r="M25" s="4" t="n">
        <v>24254500</v>
      </c>
      <c r="N25" s="4" t="n">
        <v>41585562.7</v>
      </c>
      <c r="O25" s="3" t="inlineStr">
        <is>
          <t>1.716</t>
        </is>
      </c>
      <c r="P25" s="3" t="inlineStr">
        <is>
          <t>1.7145504009565</t>
        </is>
      </c>
      <c r="Q25" s="5" t="n">
        <v>-0.081518575</v>
      </c>
      <c r="R25" s="4" t="n">
        <v>43576362.3305</v>
      </c>
      <c r="S25" s="3" t="n">
        <v>24</v>
      </c>
      <c r="T25" s="3" t="n">
        <v>1</v>
      </c>
    </row>
    <row r="26">
      <c r="A26" s="2" t="n">
        <v>45880</v>
      </c>
      <c r="B26" s="3" t="inlineStr">
        <is>
          <t>159901.SZ</t>
        </is>
      </c>
      <c r="C26" s="3" t="inlineStr">
        <is>
          <t>易方达深证100ETF</t>
        </is>
      </c>
      <c r="D26" s="2" t="n">
        <v>38831</v>
      </c>
      <c r="E26" s="3" t="inlineStr">
        <is>
          <t>深证100指数</t>
        </is>
      </c>
      <c r="F26" s="3" t="inlineStr">
        <is>
          <t>深证100价格指数</t>
        </is>
      </c>
      <c r="G26" s="3" t="inlineStr">
        <is>
          <t>易方达基金管理有限公司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399330.SZ</t>
        </is>
      </c>
      <c r="L26" s="4" t="n">
        <v>6590126635.438</v>
      </c>
      <c r="M26" s="4" t="n">
        <v>53526390</v>
      </c>
      <c r="N26" s="4" t="n">
        <v>156682152.62</v>
      </c>
      <c r="O26" s="3" t="inlineStr">
        <is>
          <t>2.8629689547138</t>
        </is>
      </c>
      <c r="P26" s="3" t="inlineStr">
        <is>
          <t>2.8563281806456</t>
        </is>
      </c>
      <c r="Q26" s="5" t="n">
        <v>-0.088537765</v>
      </c>
      <c r="R26" s="4" t="n">
        <v>112600973.181</v>
      </c>
      <c r="S26" s="3" t="n">
        <v>25</v>
      </c>
      <c r="T26" s="3" t="n">
        <v>2</v>
      </c>
    </row>
    <row r="27">
      <c r="A27" s="2" t="n">
        <v>45880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35606973881</v>
      </c>
      <c r="M27" s="4" t="n">
        <v>1906282600</v>
      </c>
      <c r="N27" s="4" t="n">
        <v>2314334071</v>
      </c>
      <c r="O27" s="3" t="inlineStr">
        <is>
          <t>1.215</t>
        </is>
      </c>
      <c r="P27" s="3" t="inlineStr">
        <is>
          <t>1.2140561273549</t>
        </is>
      </c>
      <c r="Q27" s="5" t="n">
        <v>0.082372323</v>
      </c>
      <c r="R27" s="4" t="n">
        <v>2262803433.65</v>
      </c>
      <c r="S27" s="3" t="n">
        <v>26</v>
      </c>
      <c r="T27" s="3" t="n">
        <v>5</v>
      </c>
    </row>
    <row r="28">
      <c r="A28" s="2" t="n">
        <v>45880</v>
      </c>
      <c r="B28" s="3" t="inlineStr">
        <is>
          <t>159992.SZ</t>
        </is>
      </c>
      <c r="C28" s="3" t="inlineStr">
        <is>
          <t>创新药</t>
        </is>
      </c>
      <c r="D28" s="2" t="n">
        <v>43931</v>
      </c>
      <c r="E28" s="3" t="inlineStr">
        <is>
          <t>中证创新药产业指数</t>
        </is>
      </c>
      <c r="F28" s="3" t="inlineStr">
        <is>
          <t>中证创新药产业指数收益率</t>
        </is>
      </c>
      <c r="G28" s="3" t="inlineStr">
        <is>
          <t>银华基金管理股份有限公司</t>
        </is>
      </c>
      <c r="H28" s="3" t="inlineStr">
        <is>
          <t>上海银行股份有限公司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931152.CSI</t>
        </is>
      </c>
      <c r="L28" s="4" t="n">
        <v>10016393398.078</v>
      </c>
      <c r="M28" s="4" t="n">
        <v>434232685</v>
      </c>
      <c r="N28" s="4" t="n">
        <v>393565810.51</v>
      </c>
      <c r="O28" s="3" t="inlineStr">
        <is>
          <t>0.911</t>
        </is>
      </c>
      <c r="P28" s="3" t="inlineStr">
        <is>
          <t>0.90634773499374</t>
        </is>
      </c>
      <c r="Q28" s="5" t="n">
        <v>0.054914882</v>
      </c>
      <c r="R28" s="4" t="n">
        <v>501642528.9605</v>
      </c>
      <c r="S28" s="3" t="n">
        <v>27</v>
      </c>
      <c r="T28" s="3" t="n">
        <v>4</v>
      </c>
    </row>
    <row r="29">
      <c r="A29" s="2" t="n">
        <v>45880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14528296354.32</v>
      </c>
      <c r="M29" s="4" t="n">
        <v>905648268</v>
      </c>
      <c r="N29" s="4" t="n">
        <v>658602100</v>
      </c>
      <c r="O29" s="3" t="inlineStr">
        <is>
          <t>0.727</t>
        </is>
      </c>
      <c r="P29" s="3" t="inlineStr">
        <is>
          <t>0.72721620884279</t>
        </is>
      </c>
      <c r="Q29" s="5" t="n">
        <v>-0.041248453</v>
      </c>
      <c r="R29" s="4" t="n">
        <v>935945452.95</v>
      </c>
      <c r="S29" s="3" t="n">
        <v>28</v>
      </c>
      <c r="T29" s="3" t="n">
        <v>4</v>
      </c>
    </row>
    <row r="30">
      <c r="A30" s="2" t="n">
        <v>45880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2772985187.16</v>
      </c>
      <c r="M30" s="4" t="n">
        <v>85471800</v>
      </c>
      <c r="N30" s="4" t="n">
        <v>77498383</v>
      </c>
      <c r="O30" s="3" t="inlineStr">
        <is>
          <t>0.908</t>
        </is>
      </c>
      <c r="P30" s="3" t="inlineStr">
        <is>
          <t>0.90671289243938</t>
        </is>
      </c>
      <c r="Q30" s="5" t="n">
        <v>-0.099020794</v>
      </c>
      <c r="R30" s="4" t="n">
        <v>119510669.35</v>
      </c>
      <c r="S30" s="3" t="n">
        <v>29</v>
      </c>
      <c r="T30" s="3" t="n">
        <v>1</v>
      </c>
    </row>
    <row r="31">
      <c r="A31" s="2" t="n">
        <v>45880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4358799673.5796</v>
      </c>
      <c r="M31" s="4" t="n">
        <v>379081728</v>
      </c>
      <c r="N31" s="4" t="n">
        <v>279318731.99</v>
      </c>
      <c r="O31" s="3" t="inlineStr">
        <is>
          <t>0.745</t>
        </is>
      </c>
      <c r="P31" s="3" t="inlineStr">
        <is>
          <t>0.73682984791607</t>
        </is>
      </c>
      <c r="Q31" s="5" t="n">
        <v>0.323188796</v>
      </c>
      <c r="R31" s="4" t="n">
        <v>180250305.843</v>
      </c>
      <c r="S31" s="3" t="n">
        <v>30</v>
      </c>
      <c r="T31" s="3" t="n">
        <v>4</v>
      </c>
    </row>
    <row r="32">
      <c r="A32" s="2" t="n">
        <v>45880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14757704417.82</v>
      </c>
      <c r="M32" s="4" t="n">
        <v>1202857500</v>
      </c>
      <c r="N32" s="4" t="n">
        <v>1038467902</v>
      </c>
      <c r="O32" s="3" t="inlineStr">
        <is>
          <t>0.863</t>
        </is>
      </c>
      <c r="P32" s="3" t="inlineStr">
        <is>
          <t>0.86333410399819</t>
        </is>
      </c>
      <c r="Q32" s="5" t="n">
        <v>0.139243444</v>
      </c>
      <c r="R32" s="4" t="n">
        <v>1018540954.4</v>
      </c>
      <c r="S32" s="3" t="n">
        <v>31</v>
      </c>
      <c r="T32" s="3" t="n">
        <v>3</v>
      </c>
    </row>
    <row r="33">
      <c r="A33" s="2" t="n">
        <v>45880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15243646651.74</v>
      </c>
      <c r="M33" s="4" t="n">
        <v>1878758020</v>
      </c>
      <c r="N33" s="4" t="n">
        <v>1090357792</v>
      </c>
      <c r="O33" s="3" t="inlineStr">
        <is>
          <t>0.584</t>
        </is>
      </c>
      <c r="P33" s="3" t="inlineStr">
        <is>
          <t>0.58036095143322</t>
        </is>
      </c>
      <c r="Q33" s="5" t="n">
        <v>0.051396265</v>
      </c>
      <c r="R33" s="4" t="n">
        <v>872094276.2</v>
      </c>
      <c r="S33" s="3" t="n">
        <v>32</v>
      </c>
      <c r="T33" s="3" t="n">
        <v>1</v>
      </c>
    </row>
    <row r="34">
      <c r="A34" s="2" t="n">
        <v>45880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26544345287.55</v>
      </c>
      <c r="M34" s="4" t="n">
        <v>1675806445</v>
      </c>
      <c r="N34" s="4" t="n">
        <v>619711689</v>
      </c>
      <c r="O34" s="3" t="inlineStr">
        <is>
          <t>0.372</t>
        </is>
      </c>
      <c r="P34" s="3" t="inlineStr">
        <is>
          <t>0.3697990844044</t>
        </is>
      </c>
      <c r="Q34" s="5" t="n">
        <v>0.242522231</v>
      </c>
      <c r="R34" s="4" t="n">
        <v>803017864.25</v>
      </c>
      <c r="S34" s="3" t="n">
        <v>33</v>
      </c>
      <c r="T34" s="3" t="n">
        <v>1</v>
      </c>
    </row>
    <row r="35">
      <c r="A35" s="2" t="n">
        <v>45880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1253665683.985</v>
      </c>
      <c r="M35" s="4" t="n">
        <v>209705500</v>
      </c>
      <c r="N35" s="4" t="n">
        <v>135733142.6</v>
      </c>
      <c r="O35" s="3" t="inlineStr">
        <is>
          <t>0.649</t>
        </is>
      </c>
      <c r="P35" s="3" t="inlineStr">
        <is>
          <t>0.64725599757756</t>
        </is>
      </c>
      <c r="Q35" s="5" t="n">
        <v>0</v>
      </c>
      <c r="R35" s="4" t="n">
        <v>276198764.9535</v>
      </c>
      <c r="S35" s="3" t="n">
        <v>34</v>
      </c>
      <c r="T35" s="3" t="n">
        <v>3</v>
      </c>
    </row>
    <row r="36">
      <c r="A36" s="2" t="n">
        <v>45880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8168570720.85</v>
      </c>
      <c r="M36" s="4" t="n">
        <v>437029600</v>
      </c>
      <c r="N36" s="4" t="n">
        <v>479683371</v>
      </c>
      <c r="O36" s="3" t="inlineStr">
        <is>
          <t>1.0574459833795</t>
        </is>
      </c>
      <c r="P36" s="3" t="inlineStr">
        <is>
          <t>1.0570600564797</t>
        </is>
      </c>
      <c r="Q36" s="5" t="n">
        <v>0.136798906</v>
      </c>
      <c r="R36" s="4" t="n">
        <v>639274627.2</v>
      </c>
      <c r="S36" s="3" t="n">
        <v>35</v>
      </c>
      <c r="T36" s="3" t="n">
        <v>1</v>
      </c>
    </row>
    <row r="37">
      <c r="A37" s="2" t="n">
        <v>45880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4818479088.9</v>
      </c>
      <c r="M37" s="4" t="n">
        <v>239797700</v>
      </c>
      <c r="N37" s="4" t="n">
        <v>347695033</v>
      </c>
      <c r="O37" s="3" t="inlineStr">
        <is>
          <t>1.458</t>
        </is>
      </c>
      <c r="P37" s="3" t="inlineStr">
        <is>
          <t>1.4499514924455</t>
        </is>
      </c>
      <c r="Q37" s="5" t="n">
        <v>0.157999588</v>
      </c>
      <c r="R37" s="4" t="n">
        <v>346263788.9</v>
      </c>
      <c r="S37" s="3" t="n">
        <v>36</v>
      </c>
      <c r="T37" s="3" t="n">
        <v>2</v>
      </c>
    </row>
    <row r="38">
      <c r="A38" s="2" t="n">
        <v>45880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5105968218.2999</v>
      </c>
      <c r="M38" s="4" t="n">
        <v>617984988</v>
      </c>
      <c r="N38" s="4" t="n">
        <v>523849421.29</v>
      </c>
      <c r="O38" s="3" t="inlineStr">
        <is>
          <t>0.851</t>
        </is>
      </c>
      <c r="P38" s="3" t="inlineStr">
        <is>
          <t>0.84767337631509</t>
        </is>
      </c>
      <c r="Q38" s="5" t="n">
        <v>-0.105646203</v>
      </c>
      <c r="R38" s="4" t="n">
        <v>425007377.4665</v>
      </c>
      <c r="S38" s="3" t="n">
        <v>37</v>
      </c>
      <c r="T38" s="3" t="n">
        <v>6</v>
      </c>
    </row>
    <row r="39">
      <c r="A39" s="2" t="n">
        <v>45880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3204056091.21</v>
      </c>
      <c r="M39" s="4" t="n">
        <v>104943300</v>
      </c>
      <c r="N39" s="4" t="n">
        <v>149609075</v>
      </c>
      <c r="O39" s="3" t="inlineStr">
        <is>
          <t>1.3698724559023</t>
        </is>
      </c>
      <c r="P39" s="3" t="inlineStr">
        <is>
          <t>1.3675875768935</t>
        </is>
      </c>
      <c r="Q39" s="5" t="n">
        <v>0.133230489</v>
      </c>
      <c r="R39" s="4" t="n">
        <v>293825024.2</v>
      </c>
      <c r="S39" s="3" t="n">
        <v>38</v>
      </c>
      <c r="T39" s="3" t="n">
        <v>1</v>
      </c>
    </row>
    <row r="40">
      <c r="A40" s="2" t="n">
        <v>45880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3216646038.9292</v>
      </c>
      <c r="M40" s="4" t="n">
        <v>254745700</v>
      </c>
      <c r="N40" s="4" t="n">
        <v>175197404.5</v>
      </c>
      <c r="O40" s="3" t="inlineStr">
        <is>
          <t>0.689</t>
        </is>
      </c>
      <c r="P40" s="3" t="inlineStr">
        <is>
          <t>0.68773449169113</t>
        </is>
      </c>
      <c r="Q40" s="5" t="n">
        <v>0.087158629</v>
      </c>
      <c r="R40" s="4" t="n">
        <v>175142783.797</v>
      </c>
      <c r="S40" s="3" t="n">
        <v>39</v>
      </c>
      <c r="T40" s="3" t="n">
        <v>1</v>
      </c>
    </row>
    <row r="41">
      <c r="A41" s="2" t="n">
        <v>45880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2013928826</v>
      </c>
      <c r="M41" s="4" t="n">
        <v>53689013</v>
      </c>
      <c r="N41" s="4" t="n">
        <v>60207884</v>
      </c>
      <c r="O41" s="3" t="inlineStr">
        <is>
          <t>1.128</t>
        </is>
      </c>
      <c r="P41" s="3" t="inlineStr">
        <is>
          <t>1.1214190881103</t>
        </is>
      </c>
      <c r="Q41" s="5" t="n">
        <v>-0.035448423</v>
      </c>
      <c r="R41" s="4" t="n">
        <v>71138486.55</v>
      </c>
      <c r="S41" s="3" t="n">
        <v>40</v>
      </c>
      <c r="T41" s="3" t="n">
        <v>1</v>
      </c>
    </row>
    <row r="42">
      <c r="A42" s="2" t="n">
        <v>45880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2043282198.1536</v>
      </c>
      <c r="M42" s="4" t="n">
        <v>203169900</v>
      </c>
      <c r="N42" s="4" t="n">
        <v>179289183.3</v>
      </c>
      <c r="O42" s="3" t="inlineStr">
        <is>
          <t>0.886</t>
        </is>
      </c>
      <c r="P42" s="3" t="inlineStr">
        <is>
          <t>0.88245937661041</t>
        </is>
      </c>
      <c r="Q42" s="5" t="n">
        <v>0.011287956</v>
      </c>
      <c r="R42" s="4" t="n">
        <v>124541644.379</v>
      </c>
      <c r="S42" s="3" t="n">
        <v>41</v>
      </c>
      <c r="T42" s="3" t="n">
        <v>3</v>
      </c>
    </row>
    <row r="43">
      <c r="A43" s="2" t="n">
        <v>45880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1314439624.5582</v>
      </c>
      <c r="M43" s="4" t="n">
        <v>46195800</v>
      </c>
      <c r="N43" s="4" t="n">
        <v>65658389.5</v>
      </c>
      <c r="O43" s="3" t="inlineStr">
        <is>
          <t>1.424</t>
        </is>
      </c>
      <c r="P43" s="3" t="inlineStr">
        <is>
          <t>1.421306471584</t>
        </is>
      </c>
      <c r="Q43" s="5" t="n">
        <v>0.161778153</v>
      </c>
      <c r="R43" s="4" t="n">
        <v>69995009.3935</v>
      </c>
      <c r="S43" s="3" t="n">
        <v>42</v>
      </c>
      <c r="T43" s="3" t="n">
        <v>1</v>
      </c>
    </row>
    <row r="44">
      <c r="A44" s="2" t="n">
        <v>45880</v>
      </c>
      <c r="B44" s="3" t="inlineStr">
        <is>
          <t>159819.SZ</t>
        </is>
      </c>
      <c r="C44" s="3" t="inlineStr">
        <is>
          <t>易方达中证人工智能主题ETF</t>
        </is>
      </c>
      <c r="D44" s="2" t="n">
        <v>44097</v>
      </c>
      <c r="E44" s="3" t="inlineStr">
        <is>
          <t>中证人工智能主题指数</t>
        </is>
      </c>
      <c r="F44" s="3" t="inlineStr">
        <is>
          <t>中证人工智能主题指数收益率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930713.CSI</t>
        </is>
      </c>
      <c r="L44" s="4" t="n">
        <v>16033698697.036</v>
      </c>
      <c r="M44" s="4" t="n">
        <v>641405544</v>
      </c>
      <c r="N44" s="4" t="n">
        <v>685018714.99</v>
      </c>
      <c r="O44" s="3" t="inlineStr">
        <is>
          <t>1.072</t>
        </is>
      </c>
      <c r="P44" s="3" t="inlineStr">
        <is>
          <t>1.06799624886</t>
        </is>
      </c>
      <c r="Q44" s="5" t="n">
        <v>-0.037299515</v>
      </c>
      <c r="R44" s="4" t="n">
        <v>690235197.934</v>
      </c>
      <c r="S44" s="3" t="n">
        <v>43</v>
      </c>
      <c r="T44" s="3" t="n">
        <v>4</v>
      </c>
    </row>
    <row r="45">
      <c r="A45" s="2" t="n">
        <v>45880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753974750.15</v>
      </c>
      <c r="M45" s="4" t="n">
        <v>24233052</v>
      </c>
      <c r="N45" s="4" t="n">
        <v>24246042</v>
      </c>
      <c r="O45" s="3" t="inlineStr">
        <is>
          <t>1.002</t>
        </is>
      </c>
      <c r="P45" s="3" t="inlineStr">
        <is>
          <t>1.0005360447376</t>
        </is>
      </c>
      <c r="Q45" s="5" t="n">
        <v>-0.06981150899999999</v>
      </c>
      <c r="R45" s="4" t="n">
        <v>54730954.2</v>
      </c>
      <c r="S45" s="3" t="n">
        <v>44</v>
      </c>
      <c r="T45" s="3" t="n">
        <v>1</v>
      </c>
    </row>
    <row r="46">
      <c r="A46" s="2" t="n">
        <v>45880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13748810202</v>
      </c>
      <c r="M46" s="4" t="n">
        <v>157096600</v>
      </c>
      <c r="N46" s="4" t="n">
        <v>226670894</v>
      </c>
      <c r="O46" s="3" t="inlineStr">
        <is>
          <t>1.4014440461685</t>
        </is>
      </c>
      <c r="P46" s="3" t="inlineStr">
        <is>
          <t>1.4022952862225</t>
        </is>
      </c>
      <c r="Q46" s="5" t="n">
        <v>0.055509298</v>
      </c>
      <c r="R46" s="4" t="n">
        <v>217867600.15</v>
      </c>
      <c r="S46" s="3" t="n">
        <v>45</v>
      </c>
      <c r="T46" s="3" t="n">
        <v>2</v>
      </c>
    </row>
    <row r="47">
      <c r="A47" s="2" t="n">
        <v>45880</v>
      </c>
      <c r="B47" s="3" t="inlineStr">
        <is>
          <t>159869.SZ</t>
        </is>
      </c>
      <c r="C47" s="3" t="inlineStr">
        <is>
          <t>华夏中证动漫游戏ETF</t>
        </is>
      </c>
      <c r="D47" s="2" t="n">
        <v>44260</v>
      </c>
      <c r="E47" s="3" t="inlineStr">
        <is>
          <t>中证动漫游戏指数</t>
        </is>
      </c>
      <c r="F47" s="3" t="inlineStr">
        <is>
          <t>中证动漫游戏指数收益率</t>
        </is>
      </c>
      <c r="G47" s="3" t="inlineStr">
        <is>
          <t>华夏基金管理有限公司</t>
        </is>
      </c>
      <c r="H47" s="3" t="inlineStr">
        <is>
          <t>中国民生银行股份有限公司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930901.CSI</t>
        </is>
      </c>
      <c r="L47" s="4" t="n">
        <v>7035874873.3994</v>
      </c>
      <c r="M47" s="4" t="n">
        <v>477678355</v>
      </c>
      <c r="N47" s="4" t="n">
        <v>649964836.9299999</v>
      </c>
      <c r="O47" s="3" t="inlineStr">
        <is>
          <t>1.363</t>
        </is>
      </c>
      <c r="P47" s="3" t="inlineStr">
        <is>
          <t>1.3606746676433</t>
        </is>
      </c>
      <c r="Q47" s="5" t="n">
        <v>0.058728527</v>
      </c>
      <c r="R47" s="4" t="n">
        <v>769234892.698</v>
      </c>
      <c r="S47" s="3" t="n">
        <v>46</v>
      </c>
      <c r="T47" s="3" t="n">
        <v>1</v>
      </c>
    </row>
    <row r="48">
      <c r="A48" s="2" t="n">
        <v>45880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8219668142.392</v>
      </c>
      <c r="M48" s="4" t="n">
        <v>1025282401</v>
      </c>
      <c r="N48" s="4" t="n">
        <v>873467302.73</v>
      </c>
      <c r="O48" s="3" t="inlineStr">
        <is>
          <t>0.855</t>
        </is>
      </c>
      <c r="P48" s="3" t="inlineStr">
        <is>
          <t>0.85192850465206</t>
        </is>
      </c>
      <c r="Q48" s="5" t="n">
        <v>0.117096019</v>
      </c>
      <c r="R48" s="4" t="n">
        <v>720003462.6325001</v>
      </c>
      <c r="S48" s="3" t="n">
        <v>47</v>
      </c>
      <c r="T48" s="3" t="n">
        <v>1</v>
      </c>
    </row>
    <row r="49">
      <c r="A49" s="2" t="n">
        <v>45880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1303649322.44</v>
      </c>
      <c r="M49" s="4" t="n">
        <v>31738500</v>
      </c>
      <c r="N49" s="4" t="n">
        <v>32735622</v>
      </c>
      <c r="O49" s="3" t="inlineStr">
        <is>
          <t>1.032</t>
        </is>
      </c>
      <c r="P49" s="3" t="inlineStr">
        <is>
          <t>1.031416796635</t>
        </is>
      </c>
      <c r="Q49" s="5" t="n">
        <v>0.038774719</v>
      </c>
      <c r="R49" s="4" t="n">
        <v>47333401.2</v>
      </c>
      <c r="S49" s="3" t="n">
        <v>48</v>
      </c>
      <c r="T49" s="3" t="n">
        <v>1</v>
      </c>
    </row>
    <row r="50">
      <c r="A50" s="2" t="n">
        <v>45880</v>
      </c>
      <c r="B50" s="3" t="inlineStr">
        <is>
          <t>515880.SH</t>
        </is>
      </c>
      <c r="C50" s="3" t="inlineStr">
        <is>
          <t>国泰中证全指通信设备ETF</t>
        </is>
      </c>
      <c r="D50" s="2" t="n">
        <v>43714</v>
      </c>
      <c r="E50" s="3" t="inlineStr">
        <is>
          <t>中证全指通信设备指数</t>
        </is>
      </c>
      <c r="F50" s="3" t="inlineStr">
        <is>
          <t>中证全指通信设备指数收益率</t>
        </is>
      </c>
      <c r="G50" s="3" t="inlineStr">
        <is>
          <t>国泰基金管理有限公司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931160.CSI</t>
        </is>
      </c>
      <c r="L50" s="4" t="n">
        <v>3501248501.31</v>
      </c>
      <c r="M50" s="4" t="n">
        <v>181816016</v>
      </c>
      <c r="N50" s="4" t="n">
        <v>326734776</v>
      </c>
      <c r="O50" s="3" t="inlineStr">
        <is>
          <t>0.30026171627612</t>
        </is>
      </c>
      <c r="P50" s="3" t="inlineStr">
        <is>
          <t>0.29960528758153</t>
        </is>
      </c>
      <c r="Q50" s="5" t="n">
        <v>0.07223426099999999</v>
      </c>
      <c r="R50" s="4" t="n">
        <v>362588797.05</v>
      </c>
      <c r="S50" s="3" t="n">
        <v>49</v>
      </c>
      <c r="T50" s="3" t="n">
        <v>3</v>
      </c>
    </row>
    <row r="51">
      <c r="A51" s="2" t="n">
        <v>45880</v>
      </c>
      <c r="B51" s="3" t="inlineStr">
        <is>
          <t>159781.SZ</t>
        </is>
      </c>
      <c r="C51" s="3" t="inlineStr">
        <is>
          <t>易方达中证科创创业50ETF</t>
        </is>
      </c>
      <c r="D51" s="2" t="n">
        <v>44382</v>
      </c>
      <c r="E51" s="3" t="inlineStr">
        <is>
          <t>中证科创创业50指数</t>
        </is>
      </c>
      <c r="F51" s="3" t="inlineStr">
        <is>
          <t>中证科创创业50指数收益率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规模指数ETF</t>
        </is>
      </c>
      <c r="K51" s="3" t="inlineStr">
        <is>
          <t>931643.CSI</t>
        </is>
      </c>
      <c r="L51" s="4" t="n">
        <v>8626388879.127501</v>
      </c>
      <c r="M51" s="4" t="n">
        <v>133234679</v>
      </c>
      <c r="N51" s="4" t="n">
        <v>81980465.69</v>
      </c>
      <c r="O51" s="3" t="inlineStr">
        <is>
          <t>0.617</t>
        </is>
      </c>
      <c r="P51" s="3" t="inlineStr">
        <is>
          <t>0.61530876424448</t>
        </is>
      </c>
      <c r="Q51" s="5" t="n">
        <v>-0.08097166</v>
      </c>
      <c r="R51" s="4" t="n">
        <v>114758131.58</v>
      </c>
      <c r="S51" s="3" t="n">
        <v>50</v>
      </c>
      <c r="T51" s="3" t="n">
        <v>3</v>
      </c>
    </row>
    <row r="52">
      <c r="A52" s="2" t="n">
        <v>45880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2326350688</v>
      </c>
      <c r="M52" s="4" t="n">
        <v>44424700</v>
      </c>
      <c r="N52" s="4" t="n">
        <v>51811442</v>
      </c>
      <c r="O52" s="3" t="inlineStr">
        <is>
          <t>1.17</t>
        </is>
      </c>
      <c r="P52" s="3" t="inlineStr">
        <is>
          <t>1.1662755629188</t>
        </is>
      </c>
      <c r="Q52" s="5" t="n">
        <v>0.042753313</v>
      </c>
      <c r="R52" s="4" t="n">
        <v>46068607.55</v>
      </c>
      <c r="S52" s="3" t="n">
        <v>51</v>
      </c>
      <c r="T52" s="3" t="n">
        <v>1</v>
      </c>
    </row>
    <row r="53">
      <c r="A53" s="2" t="n">
        <v>45880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12244273006</v>
      </c>
      <c r="M53" s="4" t="n">
        <v>885496464</v>
      </c>
      <c r="N53" s="4" t="n">
        <v>658856509</v>
      </c>
      <c r="O53" s="3" t="inlineStr">
        <is>
          <t>0.749</t>
        </is>
      </c>
      <c r="P53" s="3" t="inlineStr">
        <is>
          <t>0.74405323542884</t>
        </is>
      </c>
      <c r="Q53" s="5" t="n">
        <v>0</v>
      </c>
      <c r="R53" s="4" t="n">
        <v>721319911.75</v>
      </c>
      <c r="S53" s="3" t="n">
        <v>52</v>
      </c>
      <c r="T53" s="3" t="n">
        <v>1</v>
      </c>
    </row>
    <row r="54">
      <c r="A54" s="2" t="n">
        <v>45880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4564282905.6</v>
      </c>
      <c r="M54" s="4" t="n">
        <v>248502832</v>
      </c>
      <c r="N54" s="4" t="n">
        <v>377426711</v>
      </c>
      <c r="O54" s="3" t="inlineStr">
        <is>
          <t>1.515</t>
        </is>
      </c>
      <c r="P54" s="3" t="inlineStr">
        <is>
          <t>1.5188024537282</t>
        </is>
      </c>
      <c r="Q54" s="5" t="n">
        <v>0.238189758</v>
      </c>
      <c r="R54" s="4" t="n">
        <v>222258884.8</v>
      </c>
      <c r="S54" s="3" t="n">
        <v>53</v>
      </c>
      <c r="T54" s="3" t="n">
        <v>1</v>
      </c>
    </row>
    <row r="55">
      <c r="A55" s="2" t="n">
        <v>45880</v>
      </c>
      <c r="B55" s="3" t="inlineStr">
        <is>
          <t>517380.SH</t>
        </is>
      </c>
      <c r="C55" s="3" t="inlineStr">
        <is>
          <t>天弘恒生沪深港创新药精选50ETF</t>
        </is>
      </c>
      <c r="D55" s="2" t="n">
        <v>44417</v>
      </c>
      <c r="E55" s="3" t="inlineStr">
        <is>
          <t>恒生沪深港创新药精选50指数</t>
        </is>
      </c>
      <c r="F55" s="3" t="inlineStr">
        <is>
          <t>恒生沪深港创新药精选50指数收益率</t>
        </is>
      </c>
      <c r="G55" s="3" t="inlineStr">
        <is>
          <t>天弘基金管理有限公司</t>
        </is>
      </c>
      <c r="H55" s="3" t="inlineStr">
        <is>
          <t>国泰海通证券股份有限公司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HSSSHID.HK</t>
        </is>
      </c>
      <c r="L55" s="4" t="n">
        <v>779264675.1900001</v>
      </c>
      <c r="M55" s="4" t="n">
        <v>39878100</v>
      </c>
      <c r="N55" s="4" t="n">
        <v>30709286</v>
      </c>
      <c r="O55" s="3" t="inlineStr">
        <is>
          <t>0.774</t>
        </is>
      </c>
      <c r="P55" s="3" t="inlineStr">
        <is>
          <t>0.77007896564781</t>
        </is>
      </c>
      <c r="Q55" s="5" t="n">
        <v>0.350058343</v>
      </c>
      <c r="R55" s="4" t="n">
        <v>35259977.7</v>
      </c>
      <c r="S55" s="3" t="n">
        <v>54</v>
      </c>
      <c r="T55" s="3" t="n">
        <v>2</v>
      </c>
    </row>
    <row r="56">
      <c r="A56" s="2" t="n">
        <v>45880</v>
      </c>
      <c r="B56" s="3" t="inlineStr">
        <is>
          <t>159516.SZ</t>
        </is>
      </c>
      <c r="C56" s="3" t="inlineStr">
        <is>
          <t>国泰中证半导体材料设备主题ETF</t>
        </is>
      </c>
      <c r="D56" s="2" t="n">
        <v>45134</v>
      </c>
      <c r="E56" s="3" t="inlineStr">
        <is>
          <t>中证半导体材料设备主题指数</t>
        </is>
      </c>
      <c r="F56" s="3" t="inlineStr">
        <is>
          <t>中证半导体材料设备主题指数收益率</t>
        </is>
      </c>
      <c r="G56" s="3" t="inlineStr">
        <is>
          <t>国泰基金管理有限公司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931743.CSI</t>
        </is>
      </c>
      <c r="L56" s="4" t="n">
        <v>3262032106.4078</v>
      </c>
      <c r="M56" s="4" t="n">
        <v>106767434</v>
      </c>
      <c r="N56" s="4" t="n">
        <v>115866342.62</v>
      </c>
      <c r="O56" s="3" t="inlineStr">
        <is>
          <t>0.27138946015424</t>
        </is>
      </c>
      <c r="P56" s="3" t="inlineStr">
        <is>
          <t>0.27144492862023</t>
        </is>
      </c>
      <c r="Q56" s="5" t="n">
        <v>0.036879956</v>
      </c>
      <c r="R56" s="4" t="n">
        <v>176819986.271</v>
      </c>
      <c r="S56" s="3" t="n">
        <v>55</v>
      </c>
      <c r="T56" s="3" t="n">
        <v>2</v>
      </c>
    </row>
    <row r="57">
      <c r="A57" s="2" t="n">
        <v>45880</v>
      </c>
      <c r="B57" s="3" t="inlineStr">
        <is>
          <t>560280.SH</t>
        </is>
      </c>
      <c r="C57" s="3" t="inlineStr">
        <is>
          <t>广发中证工程机械ETF</t>
        </is>
      </c>
      <c r="D57" s="2" t="n">
        <v>45229</v>
      </c>
      <c r="E57" s="3" t="inlineStr">
        <is>
          <t>中证工程机械主题指数</t>
        </is>
      </c>
      <c r="F57" s="3" t="inlineStr">
        <is>
          <t>中证工程机械主题指数收益率</t>
        </is>
      </c>
      <c r="G57" s="3" t="inlineStr">
        <is>
          <t>广发基金管理有限公司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931752.CSI</t>
        </is>
      </c>
      <c r="L57" s="4" t="n">
        <v>297474777.6</v>
      </c>
      <c r="M57" s="4" t="n">
        <v>17424100</v>
      </c>
      <c r="N57" s="4" t="n">
        <v>25104343</v>
      </c>
      <c r="O57" s="3" t="inlineStr">
        <is>
          <t>1.441</t>
        </is>
      </c>
      <c r="P57" s="3" t="inlineStr">
        <is>
          <t>1.4407827663983</t>
        </is>
      </c>
      <c r="Q57" s="5" t="n">
        <v>0.152905199</v>
      </c>
      <c r="R57" s="4" t="n">
        <v>42277950</v>
      </c>
      <c r="S57" s="3" t="n">
        <v>56</v>
      </c>
      <c r="T57" s="3" t="n">
        <v>1</v>
      </c>
    </row>
    <row r="58">
      <c r="A58" s="2" t="n">
        <v>45880</v>
      </c>
      <c r="B58" s="3" t="inlineStr">
        <is>
          <t>159641.SZ</t>
        </is>
      </c>
      <c r="C58" s="3" t="inlineStr">
        <is>
          <t>招商中证上海环交所碳中和ETF</t>
        </is>
      </c>
      <c r="D58" s="2" t="n">
        <v>44764</v>
      </c>
      <c r="E58" s="3" t="inlineStr">
        <is>
          <t>中证上海环交所碳中和指数</t>
        </is>
      </c>
      <c r="F58" s="3" t="inlineStr">
        <is>
          <t>中证上海环交所碳中和指数收益率</t>
        </is>
      </c>
      <c r="G58" s="3" t="inlineStr">
        <is>
          <t>招商基金管理有限公司</t>
        </is>
      </c>
      <c r="H58" s="3" t="inlineStr">
        <is>
          <t>中信证券股份有限公司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931755.CSI</t>
        </is>
      </c>
      <c r="L58" s="4" t="n">
        <v>266096566.9142</v>
      </c>
      <c r="M58" s="4" t="n">
        <v>28626908</v>
      </c>
      <c r="N58" s="4" t="n">
        <v>24205967.67</v>
      </c>
      <c r="O58" s="3" t="inlineStr">
        <is>
          <t>0.848</t>
        </is>
      </c>
      <c r="P58" s="3" t="inlineStr">
        <is>
          <t>0.84556696343175</t>
        </is>
      </c>
      <c r="Q58" s="5" t="n">
        <v>-0.023579344</v>
      </c>
      <c r="R58" s="4" t="n">
        <v>20203916.5955</v>
      </c>
      <c r="S58" s="3" t="n">
        <v>57</v>
      </c>
      <c r="T58" s="3" t="n">
        <v>1</v>
      </c>
    </row>
    <row r="59">
      <c r="A59" s="2" t="n">
        <v>45880</v>
      </c>
      <c r="B59" s="3" t="inlineStr">
        <is>
          <t>562500.SH</t>
        </is>
      </c>
      <c r="C59" s="3" t="inlineStr">
        <is>
          <t>华夏中证机器人ETF</t>
        </is>
      </c>
      <c r="D59" s="2" t="n">
        <v>44559</v>
      </c>
      <c r="E59" s="3" t="inlineStr">
        <is>
          <t>中证机器人指数</t>
        </is>
      </c>
      <c r="F59" s="3" t="inlineStr">
        <is>
          <t>中证机器人指数收益率</t>
        </is>
      </c>
      <c r="G59" s="3" t="inlineStr">
        <is>
          <t>华夏基金管理有限公司</t>
        </is>
      </c>
      <c r="H59" s="3" t="inlineStr">
        <is>
          <t>兴业银行股份有限公司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H30590.CSI</t>
        </is>
      </c>
      <c r="L59" s="4" t="n">
        <v>16135317879.93</v>
      </c>
      <c r="M59" s="4" t="n">
        <v>946921201</v>
      </c>
      <c r="N59" s="4" t="n">
        <v>890044679</v>
      </c>
      <c r="O59" s="3" t="inlineStr">
        <is>
          <t>0.944</t>
        </is>
      </c>
      <c r="P59" s="3" t="inlineStr">
        <is>
          <t>0.93993531675082</t>
        </is>
      </c>
      <c r="Q59" s="5" t="n">
        <v>-0.010592098</v>
      </c>
      <c r="R59" s="4" t="n">
        <v>1067600269.85</v>
      </c>
      <c r="S59" s="3" t="n">
        <v>58</v>
      </c>
      <c r="T59" s="3" t="n">
        <v>3</v>
      </c>
    </row>
    <row r="60">
      <c r="A60" s="2" t="n">
        <v>45880</v>
      </c>
      <c r="B60" s="3" t="inlineStr">
        <is>
          <t>560170.SH</t>
        </is>
      </c>
      <c r="C60" s="3" t="inlineStr">
        <is>
          <t>南方中证国新央企科技引领ETF</t>
        </is>
      </c>
      <c r="D60" s="2" t="n">
        <v>45113</v>
      </c>
      <c r="E60" s="3" t="inlineStr">
        <is>
          <t>中证国新央企科技引领指数</t>
        </is>
      </c>
      <c r="F60" s="3" t="inlineStr">
        <is>
          <t>中证国新央企科技引领指数收益率</t>
        </is>
      </c>
      <c r="G60" s="3" t="inlineStr">
        <is>
          <t>南方基金管理股份有限公司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932038.CSI</t>
        </is>
      </c>
      <c r="L60" s="4" t="n">
        <v>1393092962.8</v>
      </c>
      <c r="M60" s="4" t="n">
        <v>15786872</v>
      </c>
      <c r="N60" s="4" t="n">
        <v>14843313</v>
      </c>
      <c r="O60" s="3" t="inlineStr">
        <is>
          <t>0.94</t>
        </is>
      </c>
      <c r="P60" s="3" t="inlineStr">
        <is>
          <t>0.94023141506436</t>
        </is>
      </c>
      <c r="Q60" s="5" t="n">
        <v>-0.169923534</v>
      </c>
      <c r="R60" s="4" t="n">
        <v>23823900.1</v>
      </c>
      <c r="S60" s="3" t="n">
        <v>59</v>
      </c>
      <c r="T60" s="3" t="n">
        <v>1</v>
      </c>
    </row>
    <row r="61">
      <c r="A61" s="2" t="n">
        <v>45880</v>
      </c>
      <c r="B61" s="3" t="inlineStr">
        <is>
          <t>560700.SH</t>
        </is>
      </c>
      <c r="C61" s="3" t="inlineStr">
        <is>
          <t>广发中证国新央企股东回报ETF</t>
        </is>
      </c>
      <c r="D61" s="2" t="n">
        <v>45083</v>
      </c>
      <c r="E61" s="3" t="inlineStr">
        <is>
          <t>中证国新央企股东回报指数</t>
        </is>
      </c>
      <c r="F61" s="3" t="inlineStr">
        <is>
          <t>中证国新央企股东回报指数收益率</t>
        </is>
      </c>
      <c r="G61" s="3" t="inlineStr">
        <is>
          <t>广发基金管理有限公司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932039.CSI</t>
        </is>
      </c>
      <c r="L61" s="4" t="n">
        <v>618471391.47</v>
      </c>
      <c r="M61" s="4" t="n">
        <v>12972124</v>
      </c>
      <c r="N61" s="4" t="n">
        <v>14488406</v>
      </c>
      <c r="O61" s="3" t="inlineStr">
        <is>
          <t>1.0666387068966</t>
        </is>
      </c>
      <c r="P61" s="3" t="inlineStr">
        <is>
          <t>1.0665314893292</t>
        </is>
      </c>
      <c r="Q61" s="5" t="n">
        <v>0.062707158</v>
      </c>
      <c r="R61" s="4" t="n">
        <v>20976452.2</v>
      </c>
      <c r="S61" s="3" t="n">
        <v>60</v>
      </c>
      <c r="T61" s="3" t="n">
        <v>1</v>
      </c>
    </row>
    <row r="62">
      <c r="A62" s="2" t="n">
        <v>45880</v>
      </c>
      <c r="B62" s="3" t="inlineStr">
        <is>
          <t>562060.SH</t>
        </is>
      </c>
      <c r="C62" s="3" t="inlineStr">
        <is>
          <t>华宝标普中国A股红利机会ETF</t>
        </is>
      </c>
      <c r="D62" s="2" t="n">
        <v>45288</v>
      </c>
      <c r="E62" s="3" t="inlineStr">
        <is>
          <t>标普中国A股红利机会指数</t>
        </is>
      </c>
      <c r="F62" s="3" t="inlineStr">
        <is>
          <t>标普中国A股红利机会指数收益率</t>
        </is>
      </c>
      <c r="G62" s="3" t="inlineStr">
        <is>
          <t>华宝基金管理有限公司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CSPSADRP.GI</t>
        </is>
      </c>
      <c r="L62" s="4" t="n">
        <v>1662839602.94</v>
      </c>
      <c r="M62" s="4" t="n">
        <v>43932000</v>
      </c>
      <c r="N62" s="4" t="n">
        <v>26222855</v>
      </c>
      <c r="O62" s="3" t="inlineStr">
        <is>
          <t>0.57384040066778</t>
        </is>
      </c>
      <c r="P62" s="3" t="inlineStr">
        <is>
          <t>0.57278143828898</t>
        </is>
      </c>
      <c r="Q62" s="5" t="n">
        <v>0.184285475</v>
      </c>
      <c r="R62" s="4" t="n">
        <v>25474587</v>
      </c>
      <c r="S62" s="3" t="n">
        <v>61</v>
      </c>
      <c r="T62" s="3" t="n">
        <v>1</v>
      </c>
    </row>
    <row r="63">
      <c r="A63" s="2" t="n">
        <v>45880</v>
      </c>
      <c r="B63" s="3" t="inlineStr">
        <is>
          <t>517180.SH</t>
        </is>
      </c>
      <c r="C63" s="3" t="inlineStr">
        <is>
          <t>南方富时中国国企开放共赢ETF</t>
        </is>
      </c>
      <c r="D63" s="2" t="n">
        <v>44558</v>
      </c>
      <c r="E63" s="3" t="inlineStr">
        <is>
          <t>富时中国国企开放共赢指数</t>
        </is>
      </c>
      <c r="F63" s="3" t="inlineStr">
        <is>
          <t>富时中国国企开放共赢指数收益率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GPCCH0.FS</t>
        </is>
      </c>
      <c r="L63" s="4" t="n">
        <v>423191165.49</v>
      </c>
      <c r="M63" s="4" t="n">
        <v>14441500</v>
      </c>
      <c r="N63" s="4" t="n">
        <v>21486594</v>
      </c>
      <c r="O63" s="3" t="inlineStr">
        <is>
          <t>1.4713451676529</t>
        </is>
      </c>
      <c r="P63" s="3" t="inlineStr">
        <is>
          <t>1.4731637746001</t>
        </is>
      </c>
      <c r="Q63" s="5" t="n">
        <v>0.249612089</v>
      </c>
      <c r="R63" s="4" t="n">
        <v>28193608.55</v>
      </c>
      <c r="S63" s="3" t="n">
        <v>62</v>
      </c>
      <c r="T63" s="3" t="n">
        <v>1</v>
      </c>
    </row>
    <row r="64">
      <c r="A64" s="2" t="n">
        <v>45880</v>
      </c>
      <c r="B64" s="3" t="inlineStr">
        <is>
          <t>516110.SH</t>
        </is>
      </c>
      <c r="C64" s="3" t="inlineStr">
        <is>
          <t>国泰中证800汽车与零部件ETF</t>
        </is>
      </c>
      <c r="D64" s="2" t="n">
        <v>44323</v>
      </c>
      <c r="E64" s="3" t="inlineStr">
        <is>
          <t>中证800汽车与零部件指数</t>
        </is>
      </c>
      <c r="F64" s="3" t="inlineStr">
        <is>
          <t>中证800汽车与零部件指数收益率</t>
        </is>
      </c>
      <c r="G64" s="3" t="inlineStr">
        <is>
          <t>国泰基金管理有限公司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H30015.CSI</t>
        </is>
      </c>
      <c r="L64" s="4" t="n">
        <v>494762786.23</v>
      </c>
      <c r="M64" s="4" t="n">
        <v>31123100</v>
      </c>
      <c r="N64" s="4" t="n">
        <v>40493610</v>
      </c>
      <c r="O64" s="3" t="inlineStr">
        <is>
          <t>1.303</t>
        </is>
      </c>
      <c r="P64" s="3" t="inlineStr">
        <is>
          <t>1.3010789413651</t>
        </is>
      </c>
      <c r="Q64" s="5" t="n">
        <v>-0.023018492</v>
      </c>
      <c r="R64" s="4" t="n">
        <v>43320592.9</v>
      </c>
      <c r="S64" s="3" t="n">
        <v>63</v>
      </c>
      <c r="T64" s="3" t="n">
        <v>1</v>
      </c>
    </row>
    <row r="65">
      <c r="A65" s="2" t="n">
        <v>45880</v>
      </c>
      <c r="B65" s="3" t="inlineStr">
        <is>
          <t>159611.SZ</t>
        </is>
      </c>
      <c r="C65" s="3" t="inlineStr">
        <is>
          <t>广发中证全指电力ETF</t>
        </is>
      </c>
      <c r="D65" s="2" t="n">
        <v>44568</v>
      </c>
      <c r="E65" s="3" t="inlineStr">
        <is>
          <t>中证全指电力公用事业指数</t>
        </is>
      </c>
      <c r="F65" s="3" t="inlineStr">
        <is>
          <t>中证全指电力公用事业指数收益率</t>
        </is>
      </c>
      <c r="G65" s="3" t="inlineStr">
        <is>
          <t>广发基金管理有限公司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H30199.CSI</t>
        </is>
      </c>
      <c r="L65" s="4" t="n">
        <v>3915971178.25</v>
      </c>
      <c r="M65" s="4" t="n">
        <v>216317200</v>
      </c>
      <c r="N65" s="4" t="n">
        <v>214443206.8</v>
      </c>
      <c r="O65" s="3" t="inlineStr">
        <is>
          <t>0.993</t>
        </is>
      </c>
      <c r="P65" s="3" t="inlineStr">
        <is>
          <t>0.99133682758468</t>
        </is>
      </c>
      <c r="Q65" s="5" t="n">
        <v>0.050377834</v>
      </c>
      <c r="R65" s="4" t="n">
        <v>222696330.352</v>
      </c>
      <c r="S65" s="3" t="n">
        <v>64</v>
      </c>
      <c r="T65" s="3" t="n">
        <v>1</v>
      </c>
    </row>
    <row r="66">
      <c r="A66" s="2" t="n">
        <v>45880</v>
      </c>
      <c r="B66" s="3" t="inlineStr">
        <is>
          <t>159883.SZ</t>
        </is>
      </c>
      <c r="C66" s="3" t="inlineStr">
        <is>
          <t>医疗器械ETF永赢</t>
        </is>
      </c>
      <c r="D66" s="2" t="n">
        <v>44316</v>
      </c>
      <c r="E66" s="3" t="inlineStr">
        <is>
          <t>中证全指医疗器械指数</t>
        </is>
      </c>
      <c r="F66" s="3" t="inlineStr">
        <is>
          <t>中证全指医疗器械指数收益率</t>
        </is>
      </c>
      <c r="G66" s="3" t="inlineStr">
        <is>
          <t>永赢基金管理有限公司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H30217.CSI</t>
        </is>
      </c>
      <c r="L66" s="4" t="n">
        <v>3855857782.2398</v>
      </c>
      <c r="M66" s="4" t="n">
        <v>480660000</v>
      </c>
      <c r="N66" s="4" t="n">
        <v>258404951.5</v>
      </c>
      <c r="O66" s="3" t="inlineStr">
        <is>
          <t>0.54</t>
        </is>
      </c>
      <c r="P66" s="3" t="inlineStr">
        <is>
          <t>0.53760444284942</t>
        </is>
      </c>
      <c r="Q66" s="5" t="n">
        <v>0.25993316</v>
      </c>
      <c r="R66" s="4" t="n">
        <v>184172397.2295</v>
      </c>
      <c r="S66" s="3" t="n">
        <v>65</v>
      </c>
      <c r="T66" s="3" t="n">
        <v>1</v>
      </c>
    </row>
    <row r="67">
      <c r="A67" s="2" t="n">
        <v>45880</v>
      </c>
      <c r="B67" s="3" t="inlineStr">
        <is>
          <t>512890.SH</t>
        </is>
      </c>
      <c r="C67" s="3" t="inlineStr">
        <is>
          <t>华泰柏瑞中证红利低波动ETF</t>
        </is>
      </c>
      <c r="D67" s="2" t="n">
        <v>43483</v>
      </c>
      <c r="E67" s="3" t="inlineStr">
        <is>
          <t>中证红利低波动指数</t>
        </is>
      </c>
      <c r="F67" s="3" t="inlineStr">
        <is>
          <t>中证红利低波动指数收益率</t>
        </is>
      </c>
      <c r="G67" s="3" t="inlineStr">
        <is>
          <t>华泰柏瑞基金管理有限公司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H30269.CSI</t>
        </is>
      </c>
      <c r="L67" s="4" t="n">
        <v>21549161438.12</v>
      </c>
      <c r="M67" s="4" t="n">
        <v>640154000</v>
      </c>
      <c r="N67" s="4" t="n">
        <v>767990005</v>
      </c>
      <c r="O67" s="3" t="inlineStr">
        <is>
          <t>1.2</t>
        </is>
      </c>
      <c r="P67" s="3" t="inlineStr">
        <is>
          <t>1.1996957060332</t>
        </is>
      </c>
      <c r="Q67" s="5" t="n">
        <v>0.09175077199999999</v>
      </c>
      <c r="R67" s="4" t="n">
        <v>574293564.85</v>
      </c>
      <c r="S67" s="3" t="n">
        <v>66</v>
      </c>
      <c r="T67" s="3" t="n">
        <v>1</v>
      </c>
    </row>
  </sheetData>
  <autoFilter ref="A1:T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000692.SH</t>
        </is>
      </c>
      <c r="Q1" s="1" t="inlineStr">
        <is>
          <t>000698.SH</t>
        </is>
      </c>
      <c r="R1" s="1" t="inlineStr">
        <is>
          <t>000811.CSI</t>
        </is>
      </c>
      <c r="S1" s="1" t="inlineStr">
        <is>
          <t>000813.CSI</t>
        </is>
      </c>
      <c r="T1" s="1" t="inlineStr">
        <is>
          <t>000815.CSI</t>
        </is>
      </c>
      <c r="U1" s="1" t="inlineStr">
        <is>
          <t>000819.SH</t>
        </is>
      </c>
      <c r="V1" s="1" t="inlineStr">
        <is>
          <t>000825.CSI</t>
        </is>
      </c>
      <c r="W1" s="1" t="inlineStr">
        <is>
          <t>000852.SH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399006.SZ</t>
        </is>
      </c>
      <c r="AK1" s="1" t="inlineStr">
        <is>
          <t>399019.SZ</t>
        </is>
      </c>
      <c r="AL1" s="1" t="inlineStr">
        <is>
          <t>399293.SZ</t>
        </is>
      </c>
      <c r="AM1" s="1" t="inlineStr">
        <is>
          <t>399296.SZ</t>
        </is>
      </c>
      <c r="AN1" s="1" t="inlineStr">
        <is>
          <t>399303.SZ</t>
        </is>
      </c>
      <c r="AO1" s="1" t="inlineStr">
        <is>
          <t>399324.SZ</t>
        </is>
      </c>
      <c r="AP1" s="1" t="inlineStr">
        <is>
          <t>399330.SZ</t>
        </is>
      </c>
      <c r="AQ1" s="1" t="inlineStr">
        <is>
          <t>399396.SZ</t>
        </is>
      </c>
      <c r="AR1" s="1" t="inlineStr">
        <is>
          <t>399437.SZ</t>
        </is>
      </c>
      <c r="AS1" s="1" t="inlineStr">
        <is>
          <t>399441.SZ</t>
        </is>
      </c>
      <c r="AT1" s="1" t="inlineStr">
        <is>
          <t>399673.SZ</t>
        </is>
      </c>
      <c r="AU1" s="1" t="inlineStr">
        <is>
          <t>399808.SZ</t>
        </is>
      </c>
      <c r="AV1" s="1" t="inlineStr">
        <is>
          <t>399850.SZ</t>
        </is>
      </c>
      <c r="AW1" s="1" t="inlineStr">
        <is>
          <t>399965.SZ</t>
        </is>
      </c>
      <c r="AX1" s="1" t="inlineStr">
        <is>
          <t>399966.SZ</t>
        </is>
      </c>
      <c r="AY1" s="1" t="inlineStr">
        <is>
          <t>399967.SZ</t>
        </is>
      </c>
      <c r="AZ1" s="1" t="inlineStr">
        <is>
          <t>399971.SZ</t>
        </is>
      </c>
      <c r="BA1" s="1" t="inlineStr">
        <is>
          <t>399973.SZ</t>
        </is>
      </c>
      <c r="BB1" s="1" t="inlineStr">
        <is>
          <t>399975.SZ</t>
        </is>
      </c>
      <c r="BC1" s="1" t="inlineStr">
        <is>
          <t>399976.SZ</t>
        </is>
      </c>
      <c r="BD1" s="1" t="inlineStr">
        <is>
          <t>399986.SZ</t>
        </is>
      </c>
      <c r="BE1" s="1" t="inlineStr">
        <is>
          <t>399987.SZ</t>
        </is>
      </c>
      <c r="BF1" s="1" t="inlineStr">
        <is>
          <t>399989.SZ</t>
        </is>
      </c>
      <c r="BG1" s="1" t="inlineStr">
        <is>
          <t>399995.SZ</t>
        </is>
      </c>
      <c r="BH1" s="1" t="inlineStr">
        <is>
          <t>399998.SZ</t>
        </is>
      </c>
      <c r="BI1" s="1" t="inlineStr">
        <is>
          <t>746059.MSI</t>
        </is>
      </c>
      <c r="BJ1" s="1" t="inlineStr">
        <is>
          <t>930050.CSI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931039.CSI</t>
        </is>
      </c>
      <c r="CI1" s="1" t="inlineStr">
        <is>
          <t>931052.CSI</t>
        </is>
      </c>
      <c r="CJ1" s="1" t="inlineStr">
        <is>
          <t>931066.CSI</t>
        </is>
      </c>
      <c r="CK1" s="1" t="inlineStr">
        <is>
          <t>931071.CSI</t>
        </is>
      </c>
      <c r="CL1" s="1" t="inlineStr">
        <is>
          <t>931079.CSI</t>
        </is>
      </c>
      <c r="CM1" s="1" t="inlineStr">
        <is>
          <t>931087.CSI</t>
        </is>
      </c>
      <c r="CN1" s="1" t="inlineStr">
        <is>
          <t>931139.CSI</t>
        </is>
      </c>
      <c r="CO1" s="1" t="inlineStr">
        <is>
          <t>931140.CSI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931247.CSI</t>
        </is>
      </c>
      <c r="CU1" s="1" t="inlineStr">
        <is>
          <t>931271.CSI</t>
        </is>
      </c>
      <c r="CV1" s="1" t="inlineStr">
        <is>
          <t>931380.CSI</t>
        </is>
      </c>
      <c r="CW1" s="1" t="inlineStr">
        <is>
          <t>931409.CSI</t>
        </is>
      </c>
      <c r="CX1" s="1" t="inlineStr">
        <is>
          <t>931412.CSI</t>
        </is>
      </c>
      <c r="CY1" s="1" t="inlineStr">
        <is>
          <t>931470.CSI</t>
        </is>
      </c>
      <c r="CZ1" s="1" t="inlineStr">
        <is>
          <t>931484.CSI</t>
        </is>
      </c>
      <c r="DA1" s="1" t="inlineStr">
        <is>
          <t>931494.CSI</t>
        </is>
      </c>
      <c r="DB1" s="1" t="inlineStr">
        <is>
          <t>931521.CSI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931752.CSI</t>
        </is>
      </c>
      <c r="DG1" s="1" t="inlineStr">
        <is>
          <t>931755.CSI</t>
        </is>
      </c>
      <c r="DH1" s="1" t="inlineStr">
        <is>
          <t>931775.CSI</t>
        </is>
      </c>
      <c r="DI1" s="1" t="inlineStr">
        <is>
          <t>931865.CSI</t>
        </is>
      </c>
      <c r="DJ1" s="1" t="inlineStr">
        <is>
          <t>931866.CSI</t>
        </is>
      </c>
      <c r="DK1" s="1" t="inlineStr">
        <is>
          <t>932000.CSI</t>
        </is>
      </c>
      <c r="DL1" s="1" t="inlineStr">
        <is>
          <t>932038.CSI</t>
        </is>
      </c>
      <c r="DM1" s="1" t="inlineStr">
        <is>
          <t>932039.CSI</t>
        </is>
      </c>
      <c r="DN1" s="1" t="inlineStr">
        <is>
          <t>980017.SZ</t>
        </is>
      </c>
      <c r="DO1" s="1" t="inlineStr">
        <is>
          <t>980022.SZ</t>
        </is>
      </c>
      <c r="DP1" s="1" t="inlineStr">
        <is>
          <t>980030.SZ</t>
        </is>
      </c>
      <c r="DQ1" s="1" t="inlineStr">
        <is>
          <t>980032.SZ</t>
        </is>
      </c>
      <c r="DR1" s="1" t="inlineStr">
        <is>
          <t>990001.CSI</t>
        </is>
      </c>
      <c r="DS1" s="1" t="inlineStr">
        <is>
          <t>CSPSADRP.GI</t>
        </is>
      </c>
      <c r="DT1" s="1" t="inlineStr">
        <is>
          <t>GPCCH0.FS</t>
        </is>
      </c>
      <c r="DU1" s="1" t="inlineStr">
        <is>
          <t>H11059.CSI</t>
        </is>
      </c>
      <c r="DV1" s="1" t="inlineStr">
        <is>
          <t>H30007.CSI</t>
        </is>
      </c>
      <c r="DW1" s="1" t="inlineStr">
        <is>
          <t>H30015.CSI</t>
        </is>
      </c>
      <c r="DX1" s="1" t="inlineStr">
        <is>
          <t>H30022.CSI</t>
        </is>
      </c>
      <c r="DY1" s="1" t="inlineStr">
        <is>
          <t>H30035.CSI</t>
        </is>
      </c>
      <c r="DZ1" s="1" t="inlineStr">
        <is>
          <t>H30182.CSI</t>
        </is>
      </c>
      <c r="EA1" s="1" t="inlineStr">
        <is>
          <t>H30184.CSI</t>
        </is>
      </c>
      <c r="EB1" s="1" t="inlineStr">
        <is>
          <t>H30199.CSI</t>
        </is>
      </c>
      <c r="EC1" s="1" t="inlineStr">
        <is>
          <t>H30202.CSI</t>
        </is>
      </c>
      <c r="ED1" s="1" t="inlineStr">
        <is>
          <t>H30217.CSI</t>
        </is>
      </c>
      <c r="EE1" s="1" t="inlineStr">
        <is>
          <t>H30269.CSI</t>
        </is>
      </c>
      <c r="EF1" s="1" t="inlineStr">
        <is>
          <t>H30590.CSI</t>
        </is>
      </c>
      <c r="EG1" s="1" t="inlineStr">
        <is>
          <t>HSSSHID.HK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0.9305418307207876</v>
      </c>
      <c r="E2" s="7" t="n">
        <v>0.5863702451101861</v>
      </c>
      <c r="F2" s="7" t="n">
        <v>0.8902317527585056</v>
      </c>
      <c r="G2" s="7" t="n">
        <v>0.6178413553549298</v>
      </c>
      <c r="H2" s="7" t="n">
        <v>0.608641217717516</v>
      </c>
      <c r="I2" s="7" t="n">
        <v>0.6873466797275453</v>
      </c>
      <c r="J2" s="7" t="n">
        <v>0.5252638622360851</v>
      </c>
      <c r="K2" s="7" t="n">
        <v>0.9228986697462372</v>
      </c>
      <c r="L2" s="7" t="n">
        <v>0.427663704868438</v>
      </c>
      <c r="M2" s="7" t="n">
        <v>0.4724954735387949</v>
      </c>
      <c r="N2" s="7" t="n">
        <v>0.6018826258320998</v>
      </c>
      <c r="O2" s="7" t="n">
        <v>0.4615774497014262</v>
      </c>
      <c r="P2" s="7" t="n">
        <v>0.6884904243806393</v>
      </c>
      <c r="Q2" s="7" t="n">
        <v>0.6385281954586269</v>
      </c>
      <c r="R2" s="7" t="n">
        <v>0.5266348143690147</v>
      </c>
      <c r="S2" s="7" t="n">
        <v>0.6492897330075316</v>
      </c>
      <c r="T2" s="7" t="n">
        <v>0.6213438379403105</v>
      </c>
      <c r="U2" s="7" t="n">
        <v>0.5335198757938309</v>
      </c>
      <c r="V2" s="7" t="n">
        <v>0.6725662313493554</v>
      </c>
      <c r="W2" s="7" t="n">
        <v>0.7837285150299622</v>
      </c>
      <c r="X2" s="7" t="n">
        <v>0.8887455039231447</v>
      </c>
      <c r="Y2" s="7" t="n">
        <v>0.8362749104813351</v>
      </c>
      <c r="Z2" s="7" t="n">
        <v>0.9341595521106247</v>
      </c>
      <c r="AA2" s="7" t="n">
        <v>0.4887315354299969</v>
      </c>
      <c r="AB2" s="7" t="n">
        <v>0.6714963941268777</v>
      </c>
      <c r="AC2" s="7" t="n">
        <v>0.3383379301537552</v>
      </c>
      <c r="AD2" s="7" t="n">
        <v>0.6483777880250017</v>
      </c>
      <c r="AE2" s="7" t="n">
        <v>0.5046946561067797</v>
      </c>
      <c r="AF2" s="7" t="n">
        <v>0.6051988608275519</v>
      </c>
      <c r="AG2" s="7" t="n">
        <v>0.5425898724395279</v>
      </c>
      <c r="AH2" s="7" t="n">
        <v>0.7332002425799925</v>
      </c>
      <c r="AI2" s="7" t="n">
        <v>0.505182229525864</v>
      </c>
      <c r="AJ2" s="7" t="n">
        <v>0.6798555267610342</v>
      </c>
      <c r="AK2" s="7" t="n">
        <v>0.6558844497223443</v>
      </c>
      <c r="AL2" s="7" t="n">
        <v>0.609763173725398</v>
      </c>
      <c r="AM2" s="7" t="n">
        <v>0.7071643866002923</v>
      </c>
      <c r="AN2" s="7" t="n">
        <v>0.745171137257852</v>
      </c>
      <c r="AO2" s="7" t="n">
        <v>0.6741777796871327</v>
      </c>
      <c r="AP2" s="7" t="n">
        <v>0.7521890908695784</v>
      </c>
      <c r="AQ2" s="7" t="n">
        <v>0.6358736100324385</v>
      </c>
      <c r="AR2" s="7" t="n">
        <v>0.7268889768255715</v>
      </c>
      <c r="AS2" s="7" t="n">
        <v>0.4661458644279884</v>
      </c>
      <c r="AT2" s="7" t="n">
        <v>0.6384180734850475</v>
      </c>
      <c r="AU2" s="7" t="n">
        <v>0.7114289213411896</v>
      </c>
      <c r="AV2" s="7" t="n">
        <v>0.7195058550182507</v>
      </c>
      <c r="AW2" s="7" t="n">
        <v>0.6051990799967291</v>
      </c>
      <c r="AX2" s="7" t="n">
        <v>0.7426981506737903</v>
      </c>
      <c r="AY2" s="7" t="n">
        <v>0.5101106408914179</v>
      </c>
      <c r="AZ2" s="7" t="n">
        <v>0.5517263289861417</v>
      </c>
      <c r="BA2" s="7" t="n">
        <v>0.4740366359417548</v>
      </c>
      <c r="BB2" s="7" t="n">
        <v>0.7261147995993388</v>
      </c>
      <c r="BC2" s="7" t="n">
        <v>0.6579202513538878</v>
      </c>
      <c r="BD2" s="7" t="n">
        <v>0.2929891707670064</v>
      </c>
      <c r="BE2" s="7" t="n">
        <v>0.5688177674601564</v>
      </c>
      <c r="BF2" s="7" t="n">
        <v>0.5435937490761542</v>
      </c>
      <c r="BG2" s="7" t="n">
        <v>0.5688023092541482</v>
      </c>
      <c r="BH2" s="7" t="n">
        <v>0.4721064204880154</v>
      </c>
      <c r="BI2" s="7" t="n">
        <v>0.8276472664700838</v>
      </c>
      <c r="BJ2" s="7" t="n">
        <v>0.8420472182282215</v>
      </c>
      <c r="BK2" s="7" t="n">
        <v>0.5763056686895885</v>
      </c>
      <c r="BL2" s="7" t="n">
        <v>0.5179969633228486</v>
      </c>
      <c r="BM2" s="7" t="n">
        <v>0.5806184220282498</v>
      </c>
      <c r="BN2" s="7" t="n">
        <v>0.5303131409965196</v>
      </c>
      <c r="BO2" s="7" t="n">
        <v>0.577225129982211</v>
      </c>
      <c r="BP2" s="7" t="n">
        <v>0.6574642638866091</v>
      </c>
      <c r="BQ2" s="7" t="n">
        <v>0.3847253654211568</v>
      </c>
      <c r="BR2" s="7" t="n">
        <v>0.5337507458472462</v>
      </c>
      <c r="BS2" s="7" t="n">
        <v>0.5387294045057616</v>
      </c>
      <c r="BT2" s="7" t="n">
        <v>0.6446198724330151</v>
      </c>
      <c r="BU2" s="7" t="n">
        <v>0.5012596542818535</v>
      </c>
      <c r="BV2" s="7" t="n">
        <v>0.3812068828492934</v>
      </c>
      <c r="BW2" s="7" t="n">
        <v>0.6486431403820877</v>
      </c>
      <c r="BX2" s="7" t="n">
        <v>0.4973345977139045</v>
      </c>
      <c r="BY2" s="7" t="n">
        <v>0.5177127120092181</v>
      </c>
      <c r="BZ2" s="7" t="n">
        <v>0.4926686237532952</v>
      </c>
      <c r="CA2" s="7" t="n">
        <v>0.3322184849384794</v>
      </c>
      <c r="CB2" s="7" t="n">
        <v>0.5454494760558096</v>
      </c>
      <c r="CC2" s="7" t="n">
        <v>0.4338228471924332</v>
      </c>
      <c r="CD2" s="7" t="n">
        <v>0.6261233742072588</v>
      </c>
      <c r="CE2" s="7" t="n">
        <v>0.5659768354763144</v>
      </c>
      <c r="CF2" s="7" t="n">
        <v>0.6551568244277908</v>
      </c>
      <c r="CG2" s="7" t="n">
        <v>0.5261228007645689</v>
      </c>
      <c r="CH2" s="7" t="n">
        <v>0.3413247159052132</v>
      </c>
      <c r="CI2" s="7" t="n">
        <v>0.7381823024847223</v>
      </c>
      <c r="CJ2" s="7" t="n">
        <v>0.4355888544572574</v>
      </c>
      <c r="CK2" s="7" t="n">
        <v>0.3560964777754863</v>
      </c>
      <c r="CL2" s="7" t="n">
        <v>0.3140760413409876</v>
      </c>
      <c r="CM2" s="7" t="n">
        <v>0.4813153679787001</v>
      </c>
      <c r="CN2" s="7" t="n">
        <v>0.5972158641452572</v>
      </c>
      <c r="CO2" s="7" t="n">
        <v>0.4716014197028275</v>
      </c>
      <c r="CP2" s="7" t="n">
        <v>0.6103852311243936</v>
      </c>
      <c r="CQ2" s="7" t="n">
        <v>0.381560326602827</v>
      </c>
      <c r="CR2" s="7" t="n">
        <v>0.2876887010551421</v>
      </c>
      <c r="CS2" s="7" t="n">
        <v>0.2189852088295805</v>
      </c>
      <c r="CT2" s="7" t="n">
        <v>0.436303747107664</v>
      </c>
      <c r="CU2" s="7" t="n">
        <v>0.2782399407680722</v>
      </c>
      <c r="CV2" s="7" t="n">
        <v>0.5893005747845331</v>
      </c>
      <c r="CW2" s="7" t="n">
        <v>0.3573268761805246</v>
      </c>
      <c r="CX2" s="7" t="n">
        <v>0.7326820904885847</v>
      </c>
      <c r="CY2" s="7" t="n">
        <v>0.2985929554051318</v>
      </c>
      <c r="CZ2" s="7" t="n">
        <v>0.4925934542275312</v>
      </c>
      <c r="DA2" s="7" t="n">
        <v>0.5516382072827404</v>
      </c>
      <c r="DB2" s="7" t="n">
        <v>0.4733758396496878</v>
      </c>
      <c r="DC2" s="7" t="n">
        <v>0.557921356539819</v>
      </c>
      <c r="DD2" s="7" t="n">
        <v>0.689601554161671</v>
      </c>
      <c r="DE2" s="7" t="n">
        <v>0.5219147761652581</v>
      </c>
      <c r="DF2" s="7" t="n">
        <v>0.5812416687040788</v>
      </c>
      <c r="DG2" s="7" t="n">
        <v>0.7255829499673841</v>
      </c>
      <c r="DH2" s="7" t="n">
        <v>0.6339184308911241</v>
      </c>
      <c r="DI2" s="7" t="n">
        <v>0.470946648719402</v>
      </c>
      <c r="DJ2" s="7" t="n">
        <v>0.6492160335245911</v>
      </c>
      <c r="DK2" s="7" t="n">
        <v>0.7051981689898915</v>
      </c>
      <c r="DL2" s="7" t="n">
        <v>0.5612056854265612</v>
      </c>
      <c r="DM2" s="7" t="n">
        <v>0.614464649641202</v>
      </c>
      <c r="DN2" s="7" t="n">
        <v>0.5374173847295431</v>
      </c>
      <c r="DO2" s="7" t="n">
        <v>0.5717039422476352</v>
      </c>
      <c r="DP2" s="7" t="n">
        <v>0.5057797254795661</v>
      </c>
      <c r="DQ2" s="7" t="n">
        <v>0.6468922128535954</v>
      </c>
      <c r="DR2" s="7" t="n">
        <v>0.5469456580227309</v>
      </c>
      <c r="DS2" s="7" t="n">
        <v>0.6041205066606106</v>
      </c>
      <c r="DT2" s="7" t="n">
        <v>0.4044891970979164</v>
      </c>
      <c r="DU2" s="7" t="n">
        <v>0.5706007155772194</v>
      </c>
      <c r="DV2" s="7" t="n">
        <v>0.5510740957569342</v>
      </c>
      <c r="DW2" s="7" t="n">
        <v>0.4932798899708661</v>
      </c>
      <c r="DX2" s="7" t="n">
        <v>0.2941676721462876</v>
      </c>
      <c r="DY2" s="7" t="n">
        <v>0.7387059814607551</v>
      </c>
      <c r="DZ2" s="7" t="n">
        <v>0.4967960543774174</v>
      </c>
      <c r="EA2" s="7" t="n">
        <v>0.553744723351814</v>
      </c>
      <c r="EB2" s="7" t="n">
        <v>0.4937595441359833</v>
      </c>
      <c r="EC2" s="7" t="n">
        <v>0.5057422245091877</v>
      </c>
      <c r="ED2" s="7" t="n">
        <v>0.5639986469235637</v>
      </c>
      <c r="EE2" s="7" t="n">
        <v>0.4753580556696716</v>
      </c>
      <c r="EF2" s="7" t="n">
        <v>0.6009078113062274</v>
      </c>
      <c r="EG2" s="7" t="n">
        <v>0.33734818109024</v>
      </c>
      <c r="EH2" s="7" t="n">
        <v>0.5369627549218978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0.9305418307207876</v>
      </c>
      <c r="D3" s="7" t="n">
        <v>1</v>
      </c>
      <c r="E3" s="7" t="n">
        <v>0.5828388496360183</v>
      </c>
      <c r="F3" s="7" t="n">
        <v>0.94057725556462</v>
      </c>
      <c r="G3" s="7" t="n">
        <v>0.5674498437042877</v>
      </c>
      <c r="H3" s="7" t="n">
        <v>0.6094109097223274</v>
      </c>
      <c r="I3" s="7" t="n">
        <v>0.7487303221256251</v>
      </c>
      <c r="J3" s="7" t="n">
        <v>0.5555647747129967</v>
      </c>
      <c r="K3" s="7" t="n">
        <v>0.9638258679364862</v>
      </c>
      <c r="L3" s="7" t="n">
        <v>0.4042381971707898</v>
      </c>
      <c r="M3" s="7" t="n">
        <v>0.4266174590932287</v>
      </c>
      <c r="N3" s="7" t="n">
        <v>0.5834085676674069</v>
      </c>
      <c r="O3" s="7" t="n">
        <v>0.4001365088727842</v>
      </c>
      <c r="P3" s="7" t="n">
        <v>0.624445125684485</v>
      </c>
      <c r="Q3" s="7" t="n">
        <v>0.5355243021116209</v>
      </c>
      <c r="R3" s="7" t="n">
        <v>0.5927897668569856</v>
      </c>
      <c r="S3" s="7" t="n">
        <v>0.6829363582115161</v>
      </c>
      <c r="T3" s="7" t="n">
        <v>0.6269219437350281</v>
      </c>
      <c r="U3" s="7" t="n">
        <v>0.6001317537791252</v>
      </c>
      <c r="V3" s="7" t="n">
        <v>0.6978383695121111</v>
      </c>
      <c r="W3" s="7" t="n">
        <v>0.6265173770711022</v>
      </c>
      <c r="X3" s="7" t="n">
        <v>0.9555281199760951</v>
      </c>
      <c r="Y3" s="7" t="n">
        <v>0.7600532805077695</v>
      </c>
      <c r="Z3" s="7" t="n">
        <v>0.9384515362241697</v>
      </c>
      <c r="AA3" s="7" t="n">
        <v>0.572031645877235</v>
      </c>
      <c r="AB3" s="7" t="n">
        <v>0.6575322454692009</v>
      </c>
      <c r="AC3" s="7" t="n">
        <v>0.4192337301220102</v>
      </c>
      <c r="AD3" s="7" t="n">
        <v>0.657615966036497</v>
      </c>
      <c r="AE3" s="7" t="n">
        <v>0.5453485869965397</v>
      </c>
      <c r="AF3" s="7" t="n">
        <v>0.5917522480954733</v>
      </c>
      <c r="AG3" s="7" t="n">
        <v>0.5213088608331562</v>
      </c>
      <c r="AH3" s="7" t="n">
        <v>0.7348962296234021</v>
      </c>
      <c r="AI3" s="7" t="n">
        <v>0.5344187983221493</v>
      </c>
      <c r="AJ3" s="7" t="n">
        <v>0.672004595088489</v>
      </c>
      <c r="AK3" s="7" t="n">
        <v>0.4751880311157257</v>
      </c>
      <c r="AL3" s="7" t="n">
        <v>0.6121926295447468</v>
      </c>
      <c r="AM3" s="7" t="n">
        <v>0.6668617426529959</v>
      </c>
      <c r="AN3" s="7" t="n">
        <v>0.5634838106599687</v>
      </c>
      <c r="AO3" s="7" t="n">
        <v>0.7385570526915571</v>
      </c>
      <c r="AP3" s="7" t="n">
        <v>0.7875944006299151</v>
      </c>
      <c r="AQ3" s="7" t="n">
        <v>0.6361366661908678</v>
      </c>
      <c r="AR3" s="7" t="n">
        <v>0.7113983805854196</v>
      </c>
      <c r="AS3" s="7" t="n">
        <v>0.4673610746851863</v>
      </c>
      <c r="AT3" s="7" t="n">
        <v>0.6476124940986941</v>
      </c>
      <c r="AU3" s="7" t="n">
        <v>0.691903030104269</v>
      </c>
      <c r="AV3" s="7" t="n">
        <v>0.761638811450861</v>
      </c>
      <c r="AW3" s="7" t="n">
        <v>0.5917524455287565</v>
      </c>
      <c r="AX3" s="7" t="n">
        <v>0.7301196970768893</v>
      </c>
      <c r="AY3" s="7" t="n">
        <v>0.4479141330108746</v>
      </c>
      <c r="AZ3" s="7" t="n">
        <v>0.410191532722732</v>
      </c>
      <c r="BA3" s="7" t="n">
        <v>0.4397513925052368</v>
      </c>
      <c r="BB3" s="7" t="n">
        <v>0.6998687210617667</v>
      </c>
      <c r="BC3" s="7" t="n">
        <v>0.6415516622927223</v>
      </c>
      <c r="BD3" s="7" t="n">
        <v>0.2212961242097593</v>
      </c>
      <c r="BE3" s="7" t="n">
        <v>0.5734195090881903</v>
      </c>
      <c r="BF3" s="7" t="n">
        <v>0.5572924040609225</v>
      </c>
      <c r="BG3" s="7" t="n">
        <v>0.578680958075256</v>
      </c>
      <c r="BH3" s="7" t="n">
        <v>0.5139470025904834</v>
      </c>
      <c r="BI3" s="7" t="n">
        <v>0.9046715279754413</v>
      </c>
      <c r="BJ3" s="7" t="n">
        <v>0.9236688214921964</v>
      </c>
      <c r="BK3" s="7" t="n">
        <v>0.5714658117465768</v>
      </c>
      <c r="BL3" s="7" t="n">
        <v>0.4277324793911544</v>
      </c>
      <c r="BM3" s="7" t="n">
        <v>0.6723945466266277</v>
      </c>
      <c r="BN3" s="7" t="n">
        <v>0.5733691222929741</v>
      </c>
      <c r="BO3" s="7" t="n">
        <v>0.5993413418622482</v>
      </c>
      <c r="BP3" s="7" t="n">
        <v>0.602152673660004</v>
      </c>
      <c r="BQ3" s="7" t="n">
        <v>0.3541808888082632</v>
      </c>
      <c r="BR3" s="7" t="n">
        <v>0.4404435347416106</v>
      </c>
      <c r="BS3" s="7" t="n">
        <v>0.4896266527964372</v>
      </c>
      <c r="BT3" s="7" t="n">
        <v>0.6122635143965164</v>
      </c>
      <c r="BU3" s="7" t="n">
        <v>0.4528157140351194</v>
      </c>
      <c r="BV3" s="7" t="n">
        <v>0.3477304566381346</v>
      </c>
      <c r="BW3" s="7" t="n">
        <v>0.5447713085222219</v>
      </c>
      <c r="BX3" s="7" t="n">
        <v>0.5361717798341759</v>
      </c>
      <c r="BY3" s="7" t="n">
        <v>0.5515038668245446</v>
      </c>
      <c r="BZ3" s="7" t="n">
        <v>0.5058850830618727</v>
      </c>
      <c r="CA3" s="7" t="n">
        <v>0.2653630478250228</v>
      </c>
      <c r="CB3" s="7" t="n">
        <v>0.4549851521993441</v>
      </c>
      <c r="CC3" s="7" t="n">
        <v>0.3155575174861139</v>
      </c>
      <c r="CD3" s="7" t="n">
        <v>0.6164824879603884</v>
      </c>
      <c r="CE3" s="7" t="n">
        <v>0.487018559532776</v>
      </c>
      <c r="CF3" s="7" t="n">
        <v>0.6406121939148544</v>
      </c>
      <c r="CG3" s="7" t="n">
        <v>0.5351942031555292</v>
      </c>
      <c r="CH3" s="7" t="n">
        <v>0.299636234325205</v>
      </c>
      <c r="CI3" s="7" t="n">
        <v>0.7258942660965993</v>
      </c>
      <c r="CJ3" s="7" t="n">
        <v>0.4126696684238539</v>
      </c>
      <c r="CK3" s="7" t="n">
        <v>0.3179351942096723</v>
      </c>
      <c r="CL3" s="7" t="n">
        <v>0.3018717150180108</v>
      </c>
      <c r="CM3" s="7" t="n">
        <v>0.5008415115672774</v>
      </c>
      <c r="CN3" s="7" t="n">
        <v>0.6392911809150924</v>
      </c>
      <c r="CO3" s="7" t="n">
        <v>0.524519654743883</v>
      </c>
      <c r="CP3" s="7" t="n">
        <v>0.5812135850358505</v>
      </c>
      <c r="CQ3" s="7" t="n">
        <v>0.4032950313582862</v>
      </c>
      <c r="CR3" s="7" t="n">
        <v>0.2824444311540467</v>
      </c>
      <c r="CS3" s="7" t="n">
        <v>0.2988413687562228</v>
      </c>
      <c r="CT3" s="7" t="n">
        <v>0.315351134858568</v>
      </c>
      <c r="CU3" s="7" t="n">
        <v>0.2620713966392122</v>
      </c>
      <c r="CV3" s="7" t="n">
        <v>0.5975041111450028</v>
      </c>
      <c r="CW3" s="7" t="n">
        <v>0.3941467003534355</v>
      </c>
      <c r="CX3" s="7" t="n">
        <v>0.7106331561598965</v>
      </c>
      <c r="CY3" s="7" t="n">
        <v>0.2677480827383625</v>
      </c>
      <c r="CZ3" s="7" t="n">
        <v>0.5463964534844103</v>
      </c>
      <c r="DA3" s="7" t="n">
        <v>0.499080000942513</v>
      </c>
      <c r="DB3" s="7" t="n">
        <v>0.4305004921947699</v>
      </c>
      <c r="DC3" s="7" t="n">
        <v>0.574970081459675</v>
      </c>
      <c r="DD3" s="7" t="n">
        <v>0.6178996751898945</v>
      </c>
      <c r="DE3" s="7" t="n">
        <v>0.4871275202583398</v>
      </c>
      <c r="DF3" s="7" t="n">
        <v>0.629508435231467</v>
      </c>
      <c r="DG3" s="7" t="n">
        <v>0.7871582327001101</v>
      </c>
      <c r="DH3" s="7" t="n">
        <v>0.5591431756146182</v>
      </c>
      <c r="DI3" s="7" t="n">
        <v>0.4560093669765712</v>
      </c>
      <c r="DJ3" s="7" t="n">
        <v>0.5344974247314161</v>
      </c>
      <c r="DK3" s="7" t="n">
        <v>0.4930298015932545</v>
      </c>
      <c r="DL3" s="7" t="n">
        <v>0.5020283839324116</v>
      </c>
      <c r="DM3" s="7" t="n">
        <v>0.6430576316151301</v>
      </c>
      <c r="DN3" s="7" t="n">
        <v>0.4980178417542626</v>
      </c>
      <c r="DO3" s="7" t="n">
        <v>0.4510710229764322</v>
      </c>
      <c r="DP3" s="7" t="n">
        <v>0.4370954818538808</v>
      </c>
      <c r="DQ3" s="7" t="n">
        <v>0.6508518330392152</v>
      </c>
      <c r="DR3" s="7" t="n">
        <v>0.4982367756012012</v>
      </c>
      <c r="DS3" s="7" t="n">
        <v>0.5175894785374976</v>
      </c>
      <c r="DT3" s="7" t="n">
        <v>0.4864513492184096</v>
      </c>
      <c r="DU3" s="7" t="n">
        <v>0.6189320877077186</v>
      </c>
      <c r="DV3" s="7" t="n">
        <v>0.5016687853133466</v>
      </c>
      <c r="DW3" s="7" t="n">
        <v>0.5498718391077607</v>
      </c>
      <c r="DX3" s="7" t="n">
        <v>0.2223576110596241</v>
      </c>
      <c r="DY3" s="7" t="n">
        <v>0.7387215358699444</v>
      </c>
      <c r="DZ3" s="7" t="n">
        <v>0.3624265573804529</v>
      </c>
      <c r="EA3" s="7" t="n">
        <v>0.4863274833972168</v>
      </c>
      <c r="EB3" s="7" t="n">
        <v>0.4691031911655194</v>
      </c>
      <c r="EC3" s="7" t="n">
        <v>0.4101905964570777</v>
      </c>
      <c r="ED3" s="7" t="n">
        <v>0.4974192554712337</v>
      </c>
      <c r="EE3" s="7" t="n">
        <v>0.4146064712838367</v>
      </c>
      <c r="EF3" s="7" t="n">
        <v>0.4702802021254733</v>
      </c>
      <c r="EG3" s="7" t="n">
        <v>0.3754895257569088</v>
      </c>
      <c r="EH3" s="7" t="n">
        <v>0.556219384178152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0.5863702451101861</v>
      </c>
      <c r="D4" s="7" t="n">
        <v>0.5828388496360183</v>
      </c>
      <c r="E4" s="7" t="n">
        <v>1</v>
      </c>
      <c r="F4" s="7" t="n">
        <v>0.6184509077561056</v>
      </c>
      <c r="G4" s="7" t="n">
        <v>0.5300442135903696</v>
      </c>
      <c r="H4" s="7" t="n">
        <v>0.5410362760609396</v>
      </c>
      <c r="I4" s="7" t="n">
        <v>0.3299983572461038</v>
      </c>
      <c r="J4" s="7" t="n">
        <v>0.9685275894491135</v>
      </c>
      <c r="K4" s="7" t="n">
        <v>0.5106520324115198</v>
      </c>
      <c r="L4" s="7" t="n">
        <v>0.05693697552352592</v>
      </c>
      <c r="M4" s="7" t="n">
        <v>-0.1091642355760701</v>
      </c>
      <c r="N4" s="7" t="n">
        <v>-0.02395367194267558</v>
      </c>
      <c r="O4" s="7" t="n">
        <v>-0.1543608633906524</v>
      </c>
      <c r="P4" s="7" t="n">
        <v>0.2237094091939817</v>
      </c>
      <c r="Q4" s="7" t="n">
        <v>-0.05261231394053321</v>
      </c>
      <c r="R4" s="7" t="n">
        <v>0.4251342694511616</v>
      </c>
      <c r="S4" s="7" t="n">
        <v>0.3870424665260208</v>
      </c>
      <c r="T4" s="7" t="n">
        <v>0.5136306551582231</v>
      </c>
      <c r="U4" s="7" t="n">
        <v>0.4146409663803586</v>
      </c>
      <c r="V4" s="7" t="n">
        <v>0.8906377784100671</v>
      </c>
      <c r="W4" s="7" t="n">
        <v>0.124794014756777</v>
      </c>
      <c r="X4" s="7" t="n">
        <v>0.5137727029679817</v>
      </c>
      <c r="Y4" s="7" t="n">
        <v>0.2026824696418784</v>
      </c>
      <c r="Z4" s="7" t="n">
        <v>0.4315302004633662</v>
      </c>
      <c r="AA4" s="7" t="n">
        <v>0.1107865836867579</v>
      </c>
      <c r="AB4" s="7" t="n">
        <v>0.9566348078340383</v>
      </c>
      <c r="AC4" s="7" t="n">
        <v>0.66220991068583</v>
      </c>
      <c r="AD4" s="7" t="n">
        <v>0.6171377393900559</v>
      </c>
      <c r="AE4" s="7" t="n">
        <v>0.1211193758281078</v>
      </c>
      <c r="AF4" s="7" t="n">
        <v>0.3548464266579917</v>
      </c>
      <c r="AG4" s="7" t="n">
        <v>0.5731752632303947</v>
      </c>
      <c r="AH4" s="7" t="n">
        <v>0.4330575205330939</v>
      </c>
      <c r="AI4" s="7" t="n">
        <v>0.1137077568103105</v>
      </c>
      <c r="AJ4" s="7" t="n">
        <v>0.003523963250420419</v>
      </c>
      <c r="AK4" s="7" t="n">
        <v>-0.02803119589358658</v>
      </c>
      <c r="AL4" s="7" t="n">
        <v>-0.09785587527986689</v>
      </c>
      <c r="AM4" s="7" t="n">
        <v>-0.01895309670629124</v>
      </c>
      <c r="AN4" s="7" t="n">
        <v>0.09182067123224552</v>
      </c>
      <c r="AO4" s="7" t="n">
        <v>0.6048469295541309</v>
      </c>
      <c r="AP4" s="7" t="n">
        <v>0.2378141436818612</v>
      </c>
      <c r="AQ4" s="7" t="n">
        <v>0.5156342658573733</v>
      </c>
      <c r="AR4" s="7" t="n">
        <v>0.1840728953210994</v>
      </c>
      <c r="AS4" s="7" t="n">
        <v>0.04130603118475333</v>
      </c>
      <c r="AT4" s="7" t="n">
        <v>-0.0216659325985585</v>
      </c>
      <c r="AU4" s="7" t="n">
        <v>0.3399344284722466</v>
      </c>
      <c r="AV4" s="7" t="n">
        <v>0.1997808302594988</v>
      </c>
      <c r="AW4" s="7" t="n">
        <v>0.3548466732642815</v>
      </c>
      <c r="AX4" s="7" t="n">
        <v>0.2046598511619008</v>
      </c>
      <c r="AY4" s="7" t="n">
        <v>-0.06180587802175022</v>
      </c>
      <c r="AZ4" s="7" t="n">
        <v>0.0861257959417172</v>
      </c>
      <c r="BA4" s="7" t="n">
        <v>-0.07836880353801991</v>
      </c>
      <c r="BB4" s="7" t="n">
        <v>0.1666607737184928</v>
      </c>
      <c r="BC4" s="7" t="n">
        <v>0.180923598909628</v>
      </c>
      <c r="BD4" s="7" t="n">
        <v>0.5558819924786663</v>
      </c>
      <c r="BE4" s="7" t="n">
        <v>0.4682630728089172</v>
      </c>
      <c r="BF4" s="7" t="n">
        <v>0.04746607192917921</v>
      </c>
      <c r="BG4" s="7" t="n">
        <v>0.5437888652647486</v>
      </c>
      <c r="BH4" s="7" t="n">
        <v>0.7151141211599836</v>
      </c>
      <c r="BI4" s="7" t="n">
        <v>0.5492006444438077</v>
      </c>
      <c r="BJ4" s="7" t="n">
        <v>0.5132669317544818</v>
      </c>
      <c r="BK4" s="7" t="n">
        <v>0.1102777483291108</v>
      </c>
      <c r="BL4" s="7" t="n">
        <v>-0.1914296059450951</v>
      </c>
      <c r="BM4" s="7" t="n">
        <v>0.5391023189435067</v>
      </c>
      <c r="BN4" s="7" t="n">
        <v>0.5346891770435378</v>
      </c>
      <c r="BO4" s="7" t="n">
        <v>0.1980624951704506</v>
      </c>
      <c r="BP4" s="7" t="n">
        <v>0.4398693819705232</v>
      </c>
      <c r="BQ4" s="7" t="n">
        <v>0.2143478890958595</v>
      </c>
      <c r="BR4" s="7" t="n">
        <v>-0.1785021138702238</v>
      </c>
      <c r="BS4" s="7" t="n">
        <v>-0.1791519992412173</v>
      </c>
      <c r="BT4" s="7" t="n">
        <v>0.2399362446576368</v>
      </c>
      <c r="BU4" s="7" t="n">
        <v>0.5323719298120273</v>
      </c>
      <c r="BV4" s="7" t="n">
        <v>-0.2995623461814165</v>
      </c>
      <c r="BW4" s="7" t="n">
        <v>-0.0356197410693459</v>
      </c>
      <c r="BX4" s="7" t="n">
        <v>0.08060371810167587</v>
      </c>
      <c r="BY4" s="7" t="n">
        <v>0.8365947994273675</v>
      </c>
      <c r="BZ4" s="7" t="n">
        <v>0.05457464575012955</v>
      </c>
      <c r="CA4" s="7" t="n">
        <v>-0.3438507724950312</v>
      </c>
      <c r="CB4" s="7" t="n">
        <v>0.1567123585521194</v>
      </c>
      <c r="CC4" s="7" t="n">
        <v>-0.2481776734740333</v>
      </c>
      <c r="CD4" s="7" t="n">
        <v>0.9141458001797663</v>
      </c>
      <c r="CE4" s="7" t="n">
        <v>-0.04070116914147043</v>
      </c>
      <c r="CF4" s="7" t="n">
        <v>0.1749840840142096</v>
      </c>
      <c r="CG4" s="7" t="n">
        <v>0.5308009271455029</v>
      </c>
      <c r="CH4" s="7" t="n">
        <v>0.5473075781979881</v>
      </c>
      <c r="CI4" s="7" t="n">
        <v>0.7254388306725811</v>
      </c>
      <c r="CJ4" s="7" t="n">
        <v>-0.06699317534497395</v>
      </c>
      <c r="CK4" s="7" t="n">
        <v>-0.317843939529138</v>
      </c>
      <c r="CL4" s="7" t="n">
        <v>-0.3037618396261437</v>
      </c>
      <c r="CM4" s="7" t="n">
        <v>-0.2311523307750331</v>
      </c>
      <c r="CN4" s="7" t="n">
        <v>0.5393571961838544</v>
      </c>
      <c r="CO4" s="7" t="n">
        <v>0.1073375748282488</v>
      </c>
      <c r="CP4" s="7" t="n">
        <v>0.316345058958725</v>
      </c>
      <c r="CQ4" s="7" t="n">
        <v>0.02202061205991932</v>
      </c>
      <c r="CR4" s="7" t="n">
        <v>-0.3172300766604793</v>
      </c>
      <c r="CS4" s="7" t="n">
        <v>0.4356503005104148</v>
      </c>
      <c r="CT4" s="7" t="n">
        <v>-0.2195165449808103</v>
      </c>
      <c r="CU4" s="7" t="n">
        <v>-0.3477988419773934</v>
      </c>
      <c r="CV4" s="7" t="n">
        <v>-0.1147717765530639</v>
      </c>
      <c r="CW4" s="7" t="n">
        <v>-0.001551746648487128</v>
      </c>
      <c r="CX4" s="7" t="n">
        <v>0.184256464469341</v>
      </c>
      <c r="CY4" s="7" t="n">
        <v>-0.3489356503709635</v>
      </c>
      <c r="CZ4" s="7" t="n">
        <v>0.1195218338708486</v>
      </c>
      <c r="DA4" s="7" t="n">
        <v>-0.153355798429682</v>
      </c>
      <c r="DB4" s="7" t="n">
        <v>-0.08882358518862259</v>
      </c>
      <c r="DC4" s="7" t="n">
        <v>-0.1091595942907518</v>
      </c>
      <c r="DD4" s="7" t="n">
        <v>0.1589548473758585</v>
      </c>
      <c r="DE4" s="7" t="n">
        <v>0.08626349111400622</v>
      </c>
      <c r="DF4" s="7" t="n">
        <v>0.4217554049124542</v>
      </c>
      <c r="DG4" s="7" t="n">
        <v>0.5031468776767604</v>
      </c>
      <c r="DH4" s="7" t="n">
        <v>0.3480366415665082</v>
      </c>
      <c r="DI4" s="7" t="n">
        <v>0.005378816839706864</v>
      </c>
      <c r="DJ4" s="7" t="n">
        <v>-0.01145769696920051</v>
      </c>
      <c r="DK4" s="7" t="n">
        <v>0.09799875537658465</v>
      </c>
      <c r="DL4" s="7" t="n">
        <v>-0.1220093125365246</v>
      </c>
      <c r="DM4" s="7" t="n">
        <v>0.7349096832405877</v>
      </c>
      <c r="DN4" s="7" t="n">
        <v>-0.07859986081174146</v>
      </c>
      <c r="DO4" s="7" t="n">
        <v>-0.01138919355782489</v>
      </c>
      <c r="DP4" s="7" t="n">
        <v>-0.1730891253249494</v>
      </c>
      <c r="DQ4" s="7" t="n">
        <v>0.1946570894497572</v>
      </c>
      <c r="DR4" s="7" t="n">
        <v>-0.07217548521588264</v>
      </c>
      <c r="DS4" s="7" t="n">
        <v>0.8330492463584009</v>
      </c>
      <c r="DT4" s="7" t="n">
        <v>0.6558889785636928</v>
      </c>
      <c r="DU4" s="7" t="n">
        <v>0.3711186681068028</v>
      </c>
      <c r="DV4" s="7" t="n">
        <v>-0.06958628995640961</v>
      </c>
      <c r="DW4" s="7" t="n">
        <v>0.1421289918978192</v>
      </c>
      <c r="DX4" s="7" t="n">
        <v>0.5501092225778133</v>
      </c>
      <c r="DY4" s="7" t="n">
        <v>0.2261987958544747</v>
      </c>
      <c r="DZ4" s="7" t="n">
        <v>-0.1759058746658432</v>
      </c>
      <c r="EA4" s="7" t="n">
        <v>-0.06348917500912529</v>
      </c>
      <c r="EB4" s="7" t="n">
        <v>0.596942619467702</v>
      </c>
      <c r="EC4" s="7" t="n">
        <v>-0.1807376325058876</v>
      </c>
      <c r="ED4" s="7" t="n">
        <v>0.2153100853747044</v>
      </c>
      <c r="EE4" s="7" t="n">
        <v>0.8050780008368214</v>
      </c>
      <c r="EF4" s="7" t="n">
        <v>-0.02816432035087996</v>
      </c>
      <c r="EG4" s="7" t="n">
        <v>-0.0376922435183414</v>
      </c>
      <c r="EH4" s="7" t="n">
        <v>0.9083874519104009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0.8902317527585056</v>
      </c>
      <c r="D5" s="7" t="n">
        <v>0.94057725556462</v>
      </c>
      <c r="E5" s="7" t="n">
        <v>0.6184509077561056</v>
      </c>
      <c r="F5" s="7" t="n">
        <v>1</v>
      </c>
      <c r="G5" s="7" t="n">
        <v>0.7303332740027081</v>
      </c>
      <c r="H5" s="7" t="n">
        <v>0.5999559639574119</v>
      </c>
      <c r="I5" s="7" t="n">
        <v>0.7003728162452705</v>
      </c>
      <c r="J5" s="7" t="n">
        <v>0.5888266246075663</v>
      </c>
      <c r="K5" s="7" t="n">
        <v>0.9166308558288496</v>
      </c>
      <c r="L5" s="7" t="n">
        <v>0.3181146345756726</v>
      </c>
      <c r="M5" s="7" t="n">
        <v>0.3459975156667919</v>
      </c>
      <c r="N5" s="7" t="n">
        <v>0.466953889163771</v>
      </c>
      <c r="O5" s="7" t="n">
        <v>0.2972490777664868</v>
      </c>
      <c r="P5" s="7" t="n">
        <v>0.5059041681028011</v>
      </c>
      <c r="Q5" s="7" t="n">
        <v>0.4307382092728728</v>
      </c>
      <c r="R5" s="7" t="n">
        <v>0.4743535298817451</v>
      </c>
      <c r="S5" s="7" t="n">
        <v>0.5463195177910182</v>
      </c>
      <c r="T5" s="7" t="n">
        <v>0.6383729491746614</v>
      </c>
      <c r="U5" s="7" t="n">
        <v>0.477773161169062</v>
      </c>
      <c r="V5" s="7" t="n">
        <v>0.7017557069572083</v>
      </c>
      <c r="W5" s="7" t="n">
        <v>0.4931897556977284</v>
      </c>
      <c r="X5" s="7" t="n">
        <v>0.9000125324628701</v>
      </c>
      <c r="Y5" s="7" t="n">
        <v>0.6181022870201791</v>
      </c>
      <c r="Z5" s="7" t="n">
        <v>0.8582397334893589</v>
      </c>
      <c r="AA5" s="7" t="n">
        <v>0.4895899353734207</v>
      </c>
      <c r="AB5" s="7" t="n">
        <v>0.6389810379605599</v>
      </c>
      <c r="AC5" s="7" t="n">
        <v>0.3889561491609925</v>
      </c>
      <c r="AD5" s="7" t="n">
        <v>0.654438377740969</v>
      </c>
      <c r="AE5" s="7" t="n">
        <v>0.4556433015714445</v>
      </c>
      <c r="AF5" s="7" t="n">
        <v>0.534976247241889</v>
      </c>
      <c r="AG5" s="7" t="n">
        <v>0.442548429198326</v>
      </c>
      <c r="AH5" s="7" t="n">
        <v>0.6260328599574002</v>
      </c>
      <c r="AI5" s="7" t="n">
        <v>0.4428687583251771</v>
      </c>
      <c r="AJ5" s="7" t="n">
        <v>0.5501577963226527</v>
      </c>
      <c r="AK5" s="7" t="n">
        <v>0.36124246729271</v>
      </c>
      <c r="AL5" s="7" t="n">
        <v>0.489214071678623</v>
      </c>
      <c r="AM5" s="7" t="n">
        <v>0.5774458909604493</v>
      </c>
      <c r="AN5" s="7" t="n">
        <v>0.4295143471036501</v>
      </c>
      <c r="AO5" s="7" t="n">
        <v>0.6989263095347642</v>
      </c>
      <c r="AP5" s="7" t="n">
        <v>0.6836126479050976</v>
      </c>
      <c r="AQ5" s="7" t="n">
        <v>0.6448393103597074</v>
      </c>
      <c r="AR5" s="7" t="n">
        <v>0.6722679159840041</v>
      </c>
      <c r="AS5" s="7" t="n">
        <v>0.3536004192971812</v>
      </c>
      <c r="AT5" s="7" t="n">
        <v>0.5384782312436909</v>
      </c>
      <c r="AU5" s="7" t="n">
        <v>0.562421920564934</v>
      </c>
      <c r="AV5" s="7" t="n">
        <v>0.6705119635272118</v>
      </c>
      <c r="AW5" s="7" t="n">
        <v>0.5349764888607056</v>
      </c>
      <c r="AX5" s="7" t="n">
        <v>0.7259301703307524</v>
      </c>
      <c r="AY5" s="7" t="n">
        <v>0.2959806364140267</v>
      </c>
      <c r="AZ5" s="7" t="n">
        <v>0.3721882478210702</v>
      </c>
      <c r="BA5" s="7" t="n">
        <v>0.2887360706645413</v>
      </c>
      <c r="BB5" s="7" t="n">
        <v>0.6609920969034412</v>
      </c>
      <c r="BC5" s="7" t="n">
        <v>0.5561621643937752</v>
      </c>
      <c r="BD5" s="7" t="n">
        <v>0.411908580694907</v>
      </c>
      <c r="BE5" s="7" t="n">
        <v>0.5980565085960128</v>
      </c>
      <c r="BF5" s="7" t="n">
        <v>0.4332272964369459</v>
      </c>
      <c r="BG5" s="7" t="n">
        <v>0.4553940939292313</v>
      </c>
      <c r="BH5" s="7" t="n">
        <v>0.4456125510896643</v>
      </c>
      <c r="BI5" s="7" t="n">
        <v>0.9166556619652605</v>
      </c>
      <c r="BJ5" s="7" t="n">
        <v>0.9066183747376485</v>
      </c>
      <c r="BK5" s="7" t="n">
        <v>0.4628196231618496</v>
      </c>
      <c r="BL5" s="7" t="n">
        <v>0.3527529662001702</v>
      </c>
      <c r="BM5" s="7" t="n">
        <v>0.5448899328539646</v>
      </c>
      <c r="BN5" s="7" t="n">
        <v>0.4465969976248664</v>
      </c>
      <c r="BO5" s="7" t="n">
        <v>0.4665995798897513</v>
      </c>
      <c r="BP5" s="7" t="n">
        <v>0.5273834941559156</v>
      </c>
      <c r="BQ5" s="7" t="n">
        <v>0.2973857141085872</v>
      </c>
      <c r="BR5" s="7" t="n">
        <v>0.3496722199198858</v>
      </c>
      <c r="BS5" s="7" t="n">
        <v>0.3561309999758595</v>
      </c>
      <c r="BT5" s="7" t="n">
        <v>0.5931702704639698</v>
      </c>
      <c r="BU5" s="7" t="n">
        <v>0.38708364082812</v>
      </c>
      <c r="BV5" s="7" t="n">
        <v>0.2373480771874308</v>
      </c>
      <c r="BW5" s="7" t="n">
        <v>0.4661392745346666</v>
      </c>
      <c r="BX5" s="7" t="n">
        <v>0.4591678351173568</v>
      </c>
      <c r="BY5" s="7" t="n">
        <v>0.6465589122812699</v>
      </c>
      <c r="BZ5" s="7" t="n">
        <v>0.4180794733065505</v>
      </c>
      <c r="CA5" s="7" t="n">
        <v>0.1613542618656021</v>
      </c>
      <c r="CB5" s="7" t="n">
        <v>0.4408594116774905</v>
      </c>
      <c r="CC5" s="7" t="n">
        <v>0.23444964017007</v>
      </c>
      <c r="CD5" s="7" t="n">
        <v>0.6282187621683033</v>
      </c>
      <c r="CE5" s="7" t="n">
        <v>0.4411042842570004</v>
      </c>
      <c r="CF5" s="7" t="n">
        <v>0.5539558338052186</v>
      </c>
      <c r="CG5" s="7" t="n">
        <v>0.4057620622125359</v>
      </c>
      <c r="CH5" s="7" t="n">
        <v>0.4713073838124806</v>
      </c>
      <c r="CI5" s="7" t="n">
        <v>0.6431295312920478</v>
      </c>
      <c r="CJ5" s="7" t="n">
        <v>0.2593058697317135</v>
      </c>
      <c r="CK5" s="7" t="n">
        <v>0.2114465383639679</v>
      </c>
      <c r="CL5" s="7" t="n">
        <v>0.1592781146948519</v>
      </c>
      <c r="CM5" s="7" t="n">
        <v>0.3755106894453203</v>
      </c>
      <c r="CN5" s="7" t="n">
        <v>0.6543457912881586</v>
      </c>
      <c r="CO5" s="7" t="n">
        <v>0.4345001093668541</v>
      </c>
      <c r="CP5" s="7" t="n">
        <v>0.4494656013643191</v>
      </c>
      <c r="CQ5" s="7" t="n">
        <v>0.3092671603855167</v>
      </c>
      <c r="CR5" s="7" t="n">
        <v>0.1344623919187119</v>
      </c>
      <c r="CS5" s="7" t="n">
        <v>0.2588625492226669</v>
      </c>
      <c r="CT5" s="7" t="n">
        <v>0.240021913933437</v>
      </c>
      <c r="CU5" s="7" t="n">
        <v>0.122661420889591</v>
      </c>
      <c r="CV5" s="7" t="n">
        <v>0.4521065370903312</v>
      </c>
      <c r="CW5" s="7" t="n">
        <v>0.3012187441132593</v>
      </c>
      <c r="CX5" s="7" t="n">
        <v>0.6756968596287407</v>
      </c>
      <c r="CY5" s="7" t="n">
        <v>0.1726222080619409</v>
      </c>
      <c r="CZ5" s="7" t="n">
        <v>0.4534617664464356</v>
      </c>
      <c r="DA5" s="7" t="n">
        <v>0.3643408780225983</v>
      </c>
      <c r="DB5" s="7" t="n">
        <v>0.2697664405999823</v>
      </c>
      <c r="DC5" s="7" t="n">
        <v>0.4258536083959562</v>
      </c>
      <c r="DD5" s="7" t="n">
        <v>0.5149366072741828</v>
      </c>
      <c r="DE5" s="7" t="n">
        <v>0.4338258476347346</v>
      </c>
      <c r="DF5" s="7" t="n">
        <v>0.4765126826058326</v>
      </c>
      <c r="DG5" s="7" t="n">
        <v>0.6752363963664516</v>
      </c>
      <c r="DH5" s="7" t="n">
        <v>0.4960110528888094</v>
      </c>
      <c r="DI5" s="7" t="n">
        <v>0.4003204446157452</v>
      </c>
      <c r="DJ5" s="7" t="n">
        <v>0.4184964387701437</v>
      </c>
      <c r="DK5" s="7" t="n">
        <v>0.367677632325353</v>
      </c>
      <c r="DL5" s="7" t="n">
        <v>0.3350113495761146</v>
      </c>
      <c r="DM5" s="7" t="n">
        <v>0.5333661245551735</v>
      </c>
      <c r="DN5" s="7" t="n">
        <v>0.4070986287758633</v>
      </c>
      <c r="DO5" s="7" t="n">
        <v>0.3655778187331813</v>
      </c>
      <c r="DP5" s="7" t="n">
        <v>0.3080808488089606</v>
      </c>
      <c r="DQ5" s="7" t="n">
        <v>0.5728468770046188</v>
      </c>
      <c r="DR5" s="7" t="n">
        <v>0.4090202853944221</v>
      </c>
      <c r="DS5" s="7" t="n">
        <v>0.5175073866940342</v>
      </c>
      <c r="DT5" s="7" t="n">
        <v>0.4652344949629682</v>
      </c>
      <c r="DU5" s="7" t="n">
        <v>0.4805702873674429</v>
      </c>
      <c r="DV5" s="7" t="n">
        <v>0.4122563001937462</v>
      </c>
      <c r="DW5" s="7" t="n">
        <v>0.4932289464631469</v>
      </c>
      <c r="DX5" s="7" t="n">
        <v>0.4146599414453829</v>
      </c>
      <c r="DY5" s="7" t="n">
        <v>0.7584098512095879</v>
      </c>
      <c r="DZ5" s="7" t="n">
        <v>0.2962921994454922</v>
      </c>
      <c r="EA5" s="7" t="n">
        <v>0.3995644429280743</v>
      </c>
      <c r="EB5" s="7" t="n">
        <v>0.4066746851960033</v>
      </c>
      <c r="EC5" s="7" t="n">
        <v>0.3473784864821782</v>
      </c>
      <c r="ED5" s="7" t="n">
        <v>0.4117815444128929</v>
      </c>
      <c r="EE5" s="7" t="n">
        <v>0.5438031583872465</v>
      </c>
      <c r="EF5" s="7" t="n">
        <v>0.3821051462808228</v>
      </c>
      <c r="EG5" s="7" t="n">
        <v>0.2916612511129418</v>
      </c>
      <c r="EH5" s="7" t="n">
        <v>0.638389272776637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0.6178413553549298</v>
      </c>
      <c r="D6" s="7" t="n">
        <v>0.5674498437042877</v>
      </c>
      <c r="E6" s="7" t="n">
        <v>0.5300442135903696</v>
      </c>
      <c r="F6" s="7" t="n">
        <v>0.7303332740027081</v>
      </c>
      <c r="G6" s="7" t="n">
        <v>1</v>
      </c>
      <c r="H6" s="7" t="n">
        <v>0.2632886113669707</v>
      </c>
      <c r="I6" s="7" t="n">
        <v>0.3198864071096421</v>
      </c>
      <c r="J6" s="7" t="n">
        <v>0.4407973448335396</v>
      </c>
      <c r="K6" s="7" t="n">
        <v>0.5627838388543205</v>
      </c>
      <c r="L6" s="7" t="n">
        <v>0.1929401559995125</v>
      </c>
      <c r="M6" s="7" t="n">
        <v>0.06574299603081778</v>
      </c>
      <c r="N6" s="7" t="n">
        <v>0.1064252642534689</v>
      </c>
      <c r="O6" s="7" t="n">
        <v>0.1040053197433048</v>
      </c>
      <c r="P6" s="7" t="n">
        <v>0.1595889520065558</v>
      </c>
      <c r="Q6" s="7" t="n">
        <v>0.1510749014503943</v>
      </c>
      <c r="R6" s="7" t="n">
        <v>0.09103262542167913</v>
      </c>
      <c r="S6" s="7" t="n">
        <v>0.09594774947056751</v>
      </c>
      <c r="T6" s="7" t="n">
        <v>0.2845814101738577</v>
      </c>
      <c r="U6" s="7" t="n">
        <v>0.08286515242674364</v>
      </c>
      <c r="V6" s="7" t="n">
        <v>0.5038281362338431</v>
      </c>
      <c r="W6" s="7" t="n">
        <v>0.2061603718643817</v>
      </c>
      <c r="X6" s="7" t="n">
        <v>0.4630862982789097</v>
      </c>
      <c r="Y6" s="7" t="n">
        <v>0.2495272414495041</v>
      </c>
      <c r="Z6" s="7" t="n">
        <v>0.484105344695609</v>
      </c>
      <c r="AA6" s="7" t="n">
        <v>0.1936793949688007</v>
      </c>
      <c r="AB6" s="7" t="n">
        <v>0.4696263674643687</v>
      </c>
      <c r="AC6" s="7" t="n">
        <v>0.02288575724322363</v>
      </c>
      <c r="AD6" s="7" t="n">
        <v>0.3389076144664786</v>
      </c>
      <c r="AE6" s="7" t="n">
        <v>0.1814052095626156</v>
      </c>
      <c r="AF6" s="7" t="n">
        <v>0.3446223440547834</v>
      </c>
      <c r="AG6" s="7" t="n">
        <v>0.2645183523983567</v>
      </c>
      <c r="AH6" s="7" t="n">
        <v>0.2257379531608577</v>
      </c>
      <c r="AI6" s="7" t="n">
        <v>0.187756316751433</v>
      </c>
      <c r="AJ6" s="7" t="n">
        <v>0.1868805221345884</v>
      </c>
      <c r="AK6" s="7" t="n">
        <v>0.1689239413823816</v>
      </c>
      <c r="AL6" s="7" t="n">
        <v>0.1393412860297878</v>
      </c>
      <c r="AM6" s="7" t="n">
        <v>0.2912454574694648</v>
      </c>
      <c r="AN6" s="7" t="n">
        <v>0.1898140356867898</v>
      </c>
      <c r="AO6" s="7" t="n">
        <v>0.3087744657304373</v>
      </c>
      <c r="AP6" s="7" t="n">
        <v>0.2583749320566419</v>
      </c>
      <c r="AQ6" s="7" t="n">
        <v>0.2909281100006904</v>
      </c>
      <c r="AR6" s="7" t="n">
        <v>0.4926629995599261</v>
      </c>
      <c r="AS6" s="7" t="n">
        <v>0.09535411361457233</v>
      </c>
      <c r="AT6" s="7" t="n">
        <v>0.188419076884354</v>
      </c>
      <c r="AU6" s="7" t="n">
        <v>0.1541400897427317</v>
      </c>
      <c r="AV6" s="7" t="n">
        <v>0.2474726775005934</v>
      </c>
      <c r="AW6" s="7" t="n">
        <v>0.3446225050353818</v>
      </c>
      <c r="AX6" s="7" t="n">
        <v>0.5864062283381699</v>
      </c>
      <c r="AY6" s="7" t="n">
        <v>0.04173673962389193</v>
      </c>
      <c r="AZ6" s="7" t="n">
        <v>0.298320306617963</v>
      </c>
      <c r="BA6" s="7" t="n">
        <v>0.04842017452848325</v>
      </c>
      <c r="BB6" s="7" t="n">
        <v>0.4787676800563237</v>
      </c>
      <c r="BC6" s="7" t="n">
        <v>0.157394995709262</v>
      </c>
      <c r="BD6" s="7" t="n">
        <v>0.8411344409927788</v>
      </c>
      <c r="BE6" s="7" t="n">
        <v>0.2414708812275413</v>
      </c>
      <c r="BF6" s="7" t="n">
        <v>0.08382408532555902</v>
      </c>
      <c r="BG6" s="7" t="n">
        <v>0.06824880934197408</v>
      </c>
      <c r="BH6" s="7" t="n">
        <v>0.03509640732835401</v>
      </c>
      <c r="BI6" s="7" t="n">
        <v>0.60676831311882</v>
      </c>
      <c r="BJ6" s="7" t="n">
        <v>0.5175129372875962</v>
      </c>
      <c r="BK6" s="7" t="n">
        <v>0.1567410844287276</v>
      </c>
      <c r="BL6" s="7" t="n">
        <v>0.1781145293208875</v>
      </c>
      <c r="BM6" s="7" t="n">
        <v>0.1126611294416475</v>
      </c>
      <c r="BN6" s="7" t="n">
        <v>0.03548741721458306</v>
      </c>
      <c r="BO6" s="7" t="n">
        <v>0.07900003083933949</v>
      </c>
      <c r="BP6" s="7" t="n">
        <v>0.2744494858719081</v>
      </c>
      <c r="BQ6" s="7" t="n">
        <v>0.1422525031606437</v>
      </c>
      <c r="BR6" s="7" t="n">
        <v>0.1550953508843276</v>
      </c>
      <c r="BS6" s="7" t="n">
        <v>0.06669348386440492</v>
      </c>
      <c r="BT6" s="7" t="n">
        <v>0.2454089853812007</v>
      </c>
      <c r="BU6" s="7" t="n">
        <v>0.261840908891887</v>
      </c>
      <c r="BV6" s="7" t="n">
        <v>-0.04007341501558559</v>
      </c>
      <c r="BW6" s="7" t="n">
        <v>0.1642218409638966</v>
      </c>
      <c r="BX6" s="7" t="n">
        <v>0.2166732655299532</v>
      </c>
      <c r="BY6" s="7" t="n">
        <v>0.664444841077506</v>
      </c>
      <c r="BZ6" s="7" t="n">
        <v>0.187613778520493</v>
      </c>
      <c r="CA6" s="7" t="n">
        <v>-0.02722940514804954</v>
      </c>
      <c r="CB6" s="7" t="n">
        <v>0.3756219263220817</v>
      </c>
      <c r="CC6" s="7" t="n">
        <v>0.09026887110203895</v>
      </c>
      <c r="CD6" s="7" t="n">
        <v>0.5077544792459998</v>
      </c>
      <c r="CE6" s="7" t="n">
        <v>0.337236879942427</v>
      </c>
      <c r="CF6" s="7" t="n">
        <v>0.1535450450321847</v>
      </c>
      <c r="CG6" s="7" t="n">
        <v>0.03787991124261791</v>
      </c>
      <c r="CH6" s="7" t="n">
        <v>0.8685353617107826</v>
      </c>
      <c r="CI6" s="7" t="n">
        <v>0.3088729549576066</v>
      </c>
      <c r="CJ6" s="7" t="n">
        <v>0.02972400505274404</v>
      </c>
      <c r="CK6" s="7" t="n">
        <v>-0.0613600495731566</v>
      </c>
      <c r="CL6" s="7" t="n">
        <v>-0.08683555968411578</v>
      </c>
      <c r="CM6" s="7" t="n">
        <v>0.08117509326558403</v>
      </c>
      <c r="CN6" s="7" t="n">
        <v>0.2776739922771551</v>
      </c>
      <c r="CO6" s="7" t="n">
        <v>0.1578597162210952</v>
      </c>
      <c r="CP6" s="7" t="n">
        <v>0.08486267770029719</v>
      </c>
      <c r="CQ6" s="7" t="n">
        <v>0.117975095329171</v>
      </c>
      <c r="CR6" s="7" t="n">
        <v>-0.1186740362734384</v>
      </c>
      <c r="CS6" s="7" t="n">
        <v>0.1012758442973663</v>
      </c>
      <c r="CT6" s="7" t="n">
        <v>0.09386810680354653</v>
      </c>
      <c r="CU6" s="7" t="n">
        <v>-0.1345890144465572</v>
      </c>
      <c r="CV6" s="7" t="n">
        <v>0.1068383424630416</v>
      </c>
      <c r="CW6" s="7" t="n">
        <v>0.1463115816409547</v>
      </c>
      <c r="CX6" s="7" t="n">
        <v>0.499289428210073</v>
      </c>
      <c r="CY6" s="7" t="n">
        <v>-0.01520645675781688</v>
      </c>
      <c r="CZ6" s="7" t="n">
        <v>0.1601678516806616</v>
      </c>
      <c r="DA6" s="7" t="n">
        <v>0.0416091242464245</v>
      </c>
      <c r="DB6" s="7" t="n">
        <v>0.0465695322543709</v>
      </c>
      <c r="DC6" s="7" t="n">
        <v>0.009645235284892766</v>
      </c>
      <c r="DD6" s="7" t="n">
        <v>0.1586746712225454</v>
      </c>
      <c r="DE6" s="7" t="n">
        <v>0.2216392922773259</v>
      </c>
      <c r="DF6" s="7" t="n">
        <v>0.0004027523786827944</v>
      </c>
      <c r="DG6" s="7" t="n">
        <v>0.2154986082880021</v>
      </c>
      <c r="DH6" s="7" t="n">
        <v>0.3204316461475936</v>
      </c>
      <c r="DI6" s="7" t="n">
        <v>0.1761003464111084</v>
      </c>
      <c r="DJ6" s="7" t="n">
        <v>0.08228652474116692</v>
      </c>
      <c r="DK6" s="7" t="n">
        <v>0.1898219674098305</v>
      </c>
      <c r="DL6" s="7" t="n">
        <v>0.0771800530671594</v>
      </c>
      <c r="DM6" s="7" t="n">
        <v>0.1398264083961416</v>
      </c>
      <c r="DN6" s="7" t="n">
        <v>0.1082371305638785</v>
      </c>
      <c r="DO6" s="7" t="n">
        <v>0.08623029474203361</v>
      </c>
      <c r="DP6" s="7" t="n">
        <v>0.03669581807274836</v>
      </c>
      <c r="DQ6" s="7" t="n">
        <v>0.1995964923513805</v>
      </c>
      <c r="DR6" s="7" t="n">
        <v>0.1114247263754936</v>
      </c>
      <c r="DS6" s="7" t="n">
        <v>0.4895798216376468</v>
      </c>
      <c r="DT6" s="7" t="n">
        <v>0.1848882054252491</v>
      </c>
      <c r="DU6" s="7" t="n">
        <v>0.09133339859153819</v>
      </c>
      <c r="DV6" s="7" t="n">
        <v>0.1186457342402367</v>
      </c>
      <c r="DW6" s="7" t="n">
        <v>0.2297104321930611</v>
      </c>
      <c r="DX6" s="7" t="n">
        <v>0.8423696147958862</v>
      </c>
      <c r="DY6" s="7" t="n">
        <v>0.6456725102473739</v>
      </c>
      <c r="DZ6" s="7" t="n">
        <v>0.1805459419795561</v>
      </c>
      <c r="EA6" s="7" t="n">
        <v>0.1152515975268542</v>
      </c>
      <c r="EB6" s="7" t="n">
        <v>0.2910883501357379</v>
      </c>
      <c r="EC6" s="7" t="n">
        <v>0.2000235622036001</v>
      </c>
      <c r="ED6" s="7" t="n">
        <v>0.218384045947951</v>
      </c>
      <c r="EE6" s="7" t="n">
        <v>0.7699077550687397</v>
      </c>
      <c r="EF6" s="7" t="n">
        <v>0.08173381387122751</v>
      </c>
      <c r="EG6" s="7" t="n">
        <v>0.1563532935964259</v>
      </c>
      <c r="EH6" s="7" t="n">
        <v>0.6657818789970328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0.608641217717516</v>
      </c>
      <c r="D7" s="7" t="n">
        <v>0.6094109097223274</v>
      </c>
      <c r="E7" s="7" t="n">
        <v>0.5410362760609396</v>
      </c>
      <c r="F7" s="7" t="n">
        <v>0.5999559639574119</v>
      </c>
      <c r="G7" s="7" t="n">
        <v>0.2632886113669707</v>
      </c>
      <c r="H7" s="7" t="n">
        <v>1</v>
      </c>
      <c r="I7" s="7" t="n">
        <v>0.7326485584858393</v>
      </c>
      <c r="J7" s="7" t="n">
        <v>0.4904818215438044</v>
      </c>
      <c r="K7" s="7" t="n">
        <v>0.6425635786386953</v>
      </c>
      <c r="L7" s="7" t="n">
        <v>0.2201217089510889</v>
      </c>
      <c r="M7" s="7" t="n">
        <v>0.1200655328769581</v>
      </c>
      <c r="N7" s="7" t="n">
        <v>0.261297436180401</v>
      </c>
      <c r="O7" s="7" t="n">
        <v>0.1187040377099101</v>
      </c>
      <c r="P7" s="7" t="n">
        <v>0.4657605128319811</v>
      </c>
      <c r="Q7" s="7" t="n">
        <v>0.2648822488074912</v>
      </c>
      <c r="R7" s="7" t="n">
        <v>0.373210767136063</v>
      </c>
      <c r="S7" s="7" t="n">
        <v>0.5092360874916153</v>
      </c>
      <c r="T7" s="7" t="n">
        <v>0.9632932704615889</v>
      </c>
      <c r="U7" s="7" t="n">
        <v>0.3827214455098387</v>
      </c>
      <c r="V7" s="7" t="n">
        <v>0.5235836350692035</v>
      </c>
      <c r="W7" s="7" t="n">
        <v>0.391047400265677</v>
      </c>
      <c r="X7" s="7" t="n">
        <v>0.6442223184313037</v>
      </c>
      <c r="Y7" s="7" t="n">
        <v>0.4705563163133498</v>
      </c>
      <c r="Z7" s="7" t="n">
        <v>0.6139523939178611</v>
      </c>
      <c r="AA7" s="7" t="n">
        <v>0.4121312140287428</v>
      </c>
      <c r="AB7" s="7" t="n">
        <v>0.5970643693942678</v>
      </c>
      <c r="AC7" s="7" t="n">
        <v>0.3479550275965774</v>
      </c>
      <c r="AD7" s="7" t="n">
        <v>0.9281267807189544</v>
      </c>
      <c r="AE7" s="7" t="n">
        <v>0.4184433129019802</v>
      </c>
      <c r="AF7" s="7" t="n">
        <v>0.3741532285399736</v>
      </c>
      <c r="AG7" s="7" t="n">
        <v>0.5127377972481318</v>
      </c>
      <c r="AH7" s="7" t="n">
        <v>0.5569883843257335</v>
      </c>
      <c r="AI7" s="7" t="n">
        <v>0.4000531387200595</v>
      </c>
      <c r="AJ7" s="7" t="n">
        <v>0.3734431053357831</v>
      </c>
      <c r="AK7" s="7" t="n">
        <v>0.248106367680854</v>
      </c>
      <c r="AL7" s="7" t="n">
        <v>0.3160847963560132</v>
      </c>
      <c r="AM7" s="7" t="n">
        <v>0.3547901607425108</v>
      </c>
      <c r="AN7" s="7" t="n">
        <v>0.3577613935332704</v>
      </c>
      <c r="AO7" s="7" t="n">
        <v>0.7698993461874684</v>
      </c>
      <c r="AP7" s="7" t="n">
        <v>0.5810622193321165</v>
      </c>
      <c r="AQ7" s="7" t="n">
        <v>0.9650037997817634</v>
      </c>
      <c r="AR7" s="7" t="n">
        <v>0.3935410335243603</v>
      </c>
      <c r="AS7" s="7" t="n">
        <v>0.3274022875225978</v>
      </c>
      <c r="AT7" s="7" t="n">
        <v>0.3424710489713714</v>
      </c>
      <c r="AU7" s="7" t="n">
        <v>0.5516706089538136</v>
      </c>
      <c r="AV7" s="7" t="n">
        <v>0.5891320562716239</v>
      </c>
      <c r="AW7" s="7" t="n">
        <v>0.3741532297264164</v>
      </c>
      <c r="AX7" s="7" t="n">
        <v>0.3956502679684187</v>
      </c>
      <c r="AY7" s="7" t="n">
        <v>0.1108900564318402</v>
      </c>
      <c r="AZ7" s="7" t="n">
        <v>0.2441486458305588</v>
      </c>
      <c r="BA7" s="7" t="n">
        <v>0.1009441351962546</v>
      </c>
      <c r="BB7" s="7" t="n">
        <v>0.3791741248507166</v>
      </c>
      <c r="BC7" s="7" t="n">
        <v>0.5014722076946031</v>
      </c>
      <c r="BD7" s="7" t="n">
        <v>0.08538170922308655</v>
      </c>
      <c r="BE7" s="7" t="n">
        <v>0.877110111342307</v>
      </c>
      <c r="BF7" s="7" t="n">
        <v>0.404865040162298</v>
      </c>
      <c r="BG7" s="7" t="n">
        <v>0.4751456841374327</v>
      </c>
      <c r="BH7" s="7" t="n">
        <v>0.5220348319315113</v>
      </c>
      <c r="BI7" s="7" t="n">
        <v>0.602307307223988</v>
      </c>
      <c r="BJ7" s="7" t="n">
        <v>0.6694622994119891</v>
      </c>
      <c r="BK7" s="7" t="n">
        <v>0.3260251965359613</v>
      </c>
      <c r="BL7" s="7" t="n">
        <v>0.1327125043574222</v>
      </c>
      <c r="BM7" s="7" t="n">
        <v>0.5063577890238823</v>
      </c>
      <c r="BN7" s="7" t="n">
        <v>0.4508717289546664</v>
      </c>
      <c r="BO7" s="7" t="n">
        <v>0.4046232473445172</v>
      </c>
      <c r="BP7" s="7" t="n">
        <v>0.6191087526237241</v>
      </c>
      <c r="BQ7" s="7" t="n">
        <v>0.5358844192309598</v>
      </c>
      <c r="BR7" s="7" t="n">
        <v>0.1481773327380528</v>
      </c>
      <c r="BS7" s="7" t="n">
        <v>0.1774991161025042</v>
      </c>
      <c r="BT7" s="7" t="n">
        <v>0.5737024102341678</v>
      </c>
      <c r="BU7" s="7" t="n">
        <v>0.4939362993518425</v>
      </c>
      <c r="BV7" s="7" t="n">
        <v>0.05705461835035737</v>
      </c>
      <c r="BW7" s="7" t="n">
        <v>0.3311069559656245</v>
      </c>
      <c r="BX7" s="7" t="n">
        <v>0.3418423364229567</v>
      </c>
      <c r="BY7" s="7" t="n">
        <v>0.4521755476568751</v>
      </c>
      <c r="BZ7" s="7" t="n">
        <v>0.3137964780948003</v>
      </c>
      <c r="CA7" s="7" t="n">
        <v>-0.02210245499593945</v>
      </c>
      <c r="CB7" s="7" t="n">
        <v>0.1968395627697969</v>
      </c>
      <c r="CC7" s="7" t="n">
        <v>0.01370563210425777</v>
      </c>
      <c r="CD7" s="7" t="n">
        <v>0.649737714180598</v>
      </c>
      <c r="CE7" s="7" t="n">
        <v>0.1442616207628875</v>
      </c>
      <c r="CF7" s="7" t="n">
        <v>0.4987395600345104</v>
      </c>
      <c r="CG7" s="7" t="n">
        <v>0.4850683400044823</v>
      </c>
      <c r="CH7" s="7" t="n">
        <v>0.1206617892904973</v>
      </c>
      <c r="CI7" s="7" t="n">
        <v>0.7099204663345501</v>
      </c>
      <c r="CJ7" s="7" t="n">
        <v>0.08573733916426991</v>
      </c>
      <c r="CK7" s="7" t="n">
        <v>0.0513756933143121</v>
      </c>
      <c r="CL7" s="7" t="n">
        <v>0.05776678721596953</v>
      </c>
      <c r="CM7" s="7" t="n">
        <v>0.1297871153126763</v>
      </c>
      <c r="CN7" s="7" t="n">
        <v>0.8757456884914159</v>
      </c>
      <c r="CO7" s="7" t="n">
        <v>0.4046881595718676</v>
      </c>
      <c r="CP7" s="7" t="n">
        <v>0.4995442318583712</v>
      </c>
      <c r="CQ7" s="7" t="n">
        <v>0.2468757760369927</v>
      </c>
      <c r="CR7" s="7" t="n">
        <v>0.03137917976576295</v>
      </c>
      <c r="CS7" s="7" t="n">
        <v>0.09484466715900694</v>
      </c>
      <c r="CT7" s="7" t="n">
        <v>0.03148139785106901</v>
      </c>
      <c r="CU7" s="7" t="n">
        <v>0.00287587379880144</v>
      </c>
      <c r="CV7" s="7" t="n">
        <v>0.2518530587595166</v>
      </c>
      <c r="CW7" s="7" t="n">
        <v>0.1594126696554597</v>
      </c>
      <c r="CX7" s="7" t="n">
        <v>0.3918137434714282</v>
      </c>
      <c r="CY7" s="7" t="n">
        <v>-0.03054404698860514</v>
      </c>
      <c r="CZ7" s="7" t="n">
        <v>0.4159615536144852</v>
      </c>
      <c r="DA7" s="7" t="n">
        <v>0.2387021995905788</v>
      </c>
      <c r="DB7" s="7" t="n">
        <v>0.09207877589647441</v>
      </c>
      <c r="DC7" s="7" t="n">
        <v>0.2746639649285871</v>
      </c>
      <c r="DD7" s="7" t="n">
        <v>0.4566984159566372</v>
      </c>
      <c r="DE7" s="7" t="n">
        <v>0.1685114063827566</v>
      </c>
      <c r="DF7" s="7" t="n">
        <v>0.4449777023697402</v>
      </c>
      <c r="DG7" s="7" t="n">
        <v>0.595560587521784</v>
      </c>
      <c r="DH7" s="7" t="n">
        <v>0.3877231695736556</v>
      </c>
      <c r="DI7" s="7" t="n">
        <v>0.1052696600859566</v>
      </c>
      <c r="DJ7" s="7" t="n">
        <v>0.3442315544457791</v>
      </c>
      <c r="DK7" s="7" t="n">
        <v>0.3308611569527626</v>
      </c>
      <c r="DL7" s="7" t="n">
        <v>0.1213448225647138</v>
      </c>
      <c r="DM7" s="7" t="n">
        <v>0.5592179774299044</v>
      </c>
      <c r="DN7" s="7" t="n">
        <v>0.1495321991509297</v>
      </c>
      <c r="DO7" s="7" t="n">
        <v>0.246171983113905</v>
      </c>
      <c r="DP7" s="7" t="n">
        <v>0.2466745282051206</v>
      </c>
      <c r="DQ7" s="7" t="n">
        <v>0.4710990294597886</v>
      </c>
      <c r="DR7" s="7" t="n">
        <v>0.1641971646976962</v>
      </c>
      <c r="DS7" s="7" t="n">
        <v>0.5925246923402807</v>
      </c>
      <c r="DT7" s="7" t="n">
        <v>0.3288407238695422</v>
      </c>
      <c r="DU7" s="7" t="n">
        <v>0.3851867105251957</v>
      </c>
      <c r="DV7" s="7" t="n">
        <v>0.1604445995196917</v>
      </c>
      <c r="DW7" s="7" t="n">
        <v>0.3478805855679671</v>
      </c>
      <c r="DX7" s="7" t="n">
        <v>0.07814574722179411</v>
      </c>
      <c r="DY7" s="7" t="n">
        <v>0.4045630246908661</v>
      </c>
      <c r="DZ7" s="7" t="n">
        <v>0.06456096101964416</v>
      </c>
      <c r="EA7" s="7" t="n">
        <v>0.1639854938426605</v>
      </c>
      <c r="EB7" s="7" t="n">
        <v>0.3421506437377665</v>
      </c>
      <c r="EC7" s="7" t="n">
        <v>0.09223639310646717</v>
      </c>
      <c r="ED7" s="7" t="n">
        <v>0.4781012498881985</v>
      </c>
      <c r="EE7" s="7" t="n">
        <v>0.3732318630165619</v>
      </c>
      <c r="EF7" s="7" t="n">
        <v>0.2964879271679429</v>
      </c>
      <c r="EG7" s="7" t="n">
        <v>0.1387354802909781</v>
      </c>
      <c r="EH7" s="7" t="n">
        <v>0.5194650359194062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0.6873466797275453</v>
      </c>
      <c r="D8" s="7" t="n">
        <v>0.7487303221256251</v>
      </c>
      <c r="E8" s="7" t="n">
        <v>0.3299983572461038</v>
      </c>
      <c r="F8" s="7" t="n">
        <v>0.7003728162452705</v>
      </c>
      <c r="G8" s="7" t="n">
        <v>0.3198864071096421</v>
      </c>
      <c r="H8" s="7" t="n">
        <v>0.7326485584858393</v>
      </c>
      <c r="I8" s="7" t="n">
        <v>1</v>
      </c>
      <c r="J8" s="7" t="n">
        <v>0.2863182199129243</v>
      </c>
      <c r="K8" s="7" t="n">
        <v>0.7895875820983597</v>
      </c>
      <c r="L8" s="7" t="n">
        <v>0.6581507332737081</v>
      </c>
      <c r="M8" s="7" t="n">
        <v>0.2800671734344543</v>
      </c>
      <c r="N8" s="7" t="n">
        <v>0.4830523957648705</v>
      </c>
      <c r="O8" s="7" t="n">
        <v>0.4304857252077171</v>
      </c>
      <c r="P8" s="7" t="n">
        <v>0.5364262833399188</v>
      </c>
      <c r="Q8" s="7" t="n">
        <v>0.5369109014247789</v>
      </c>
      <c r="R8" s="7" t="n">
        <v>0.3470691712159976</v>
      </c>
      <c r="S8" s="7" t="n">
        <v>0.4670916331463611</v>
      </c>
      <c r="T8" s="7" t="n">
        <v>0.7645238492664348</v>
      </c>
      <c r="U8" s="7" t="n">
        <v>0.357356853108207</v>
      </c>
      <c r="V8" s="7" t="n">
        <v>0.3660988108419618</v>
      </c>
      <c r="W8" s="7" t="n">
        <v>0.5412186998554128</v>
      </c>
      <c r="X8" s="7" t="n">
        <v>0.7715731473651356</v>
      </c>
      <c r="Y8" s="7" t="n">
        <v>0.6473720292386902</v>
      </c>
      <c r="Z8" s="7" t="n">
        <v>0.777277428633586</v>
      </c>
      <c r="AA8" s="7" t="n">
        <v>0.8384430207239091</v>
      </c>
      <c r="AB8" s="7" t="n">
        <v>0.4284112567444936</v>
      </c>
      <c r="AC8" s="7" t="n">
        <v>0.1422805508394126</v>
      </c>
      <c r="AD8" s="7" t="n">
        <v>0.7249815157995421</v>
      </c>
      <c r="AE8" s="7" t="n">
        <v>0.8330740659604675</v>
      </c>
      <c r="AF8" s="7" t="n">
        <v>0.3789878602926145</v>
      </c>
      <c r="AG8" s="7" t="n">
        <v>0.3856698553312239</v>
      </c>
      <c r="AH8" s="7" t="n">
        <v>0.5980379255748509</v>
      </c>
      <c r="AI8" s="7" t="n">
        <v>0.8243363358785348</v>
      </c>
      <c r="AJ8" s="7" t="n">
        <v>0.6743653776681474</v>
      </c>
      <c r="AK8" s="7" t="n">
        <v>0.4199900653094033</v>
      </c>
      <c r="AL8" s="7" t="n">
        <v>0.6434388035083221</v>
      </c>
      <c r="AM8" s="7" t="n">
        <v>0.62795359933534</v>
      </c>
      <c r="AN8" s="7" t="n">
        <v>0.4998679457346554</v>
      </c>
      <c r="AO8" s="7" t="n">
        <v>0.6756889589086302</v>
      </c>
      <c r="AP8" s="7" t="n">
        <v>0.7775037959703629</v>
      </c>
      <c r="AQ8" s="7" t="n">
        <v>0.7751270408921306</v>
      </c>
      <c r="AR8" s="7" t="n">
        <v>0.5315641964445249</v>
      </c>
      <c r="AS8" s="7" t="n">
        <v>0.7283043830616996</v>
      </c>
      <c r="AT8" s="7" t="n">
        <v>0.654023604117694</v>
      </c>
      <c r="AU8" s="7" t="n">
        <v>0.5762605575157562</v>
      </c>
      <c r="AV8" s="7" t="n">
        <v>0.7752727586664191</v>
      </c>
      <c r="AW8" s="7" t="n">
        <v>0.3789878490644557</v>
      </c>
      <c r="AX8" s="7" t="n">
        <v>0.5576761554509067</v>
      </c>
      <c r="AY8" s="7" t="n">
        <v>0.2862721770497736</v>
      </c>
      <c r="AZ8" s="7" t="n">
        <v>0.357056422597462</v>
      </c>
      <c r="BA8" s="7" t="n">
        <v>0.2970915742534639</v>
      </c>
      <c r="BB8" s="7" t="n">
        <v>0.5276958613019025</v>
      </c>
      <c r="BC8" s="7" t="n">
        <v>0.6262903882256103</v>
      </c>
      <c r="BD8" s="7" t="n">
        <v>0.03548787747719549</v>
      </c>
      <c r="BE8" s="7" t="n">
        <v>0.6555455085473247</v>
      </c>
      <c r="BF8" s="7" t="n">
        <v>0.7185225293114409</v>
      </c>
      <c r="BG8" s="7" t="n">
        <v>0.3193939938224138</v>
      </c>
      <c r="BH8" s="7" t="n">
        <v>0.2939433291353467</v>
      </c>
      <c r="BI8" s="7" t="n">
        <v>0.7309934361467598</v>
      </c>
      <c r="BJ8" s="7" t="n">
        <v>0.7833633607538342</v>
      </c>
      <c r="BK8" s="7" t="n">
        <v>0.4033590554460535</v>
      </c>
      <c r="BL8" s="7" t="n">
        <v>0.3385244656129434</v>
      </c>
      <c r="BM8" s="7" t="n">
        <v>0.4734894059856952</v>
      </c>
      <c r="BN8" s="7" t="n">
        <v>0.317711889180596</v>
      </c>
      <c r="BO8" s="7" t="n">
        <v>0.4183591897743402</v>
      </c>
      <c r="BP8" s="7" t="n">
        <v>0.476327959061386</v>
      </c>
      <c r="BQ8" s="7" t="n">
        <v>0.6333622979026898</v>
      </c>
      <c r="BR8" s="7" t="n">
        <v>0.355894014272981</v>
      </c>
      <c r="BS8" s="7" t="n">
        <v>0.4227045723455851</v>
      </c>
      <c r="BT8" s="7" t="n">
        <v>0.665404625988877</v>
      </c>
      <c r="BU8" s="7" t="n">
        <v>0.3686098528352462</v>
      </c>
      <c r="BV8" s="7" t="n">
        <v>0.3427056684835932</v>
      </c>
      <c r="BW8" s="7" t="n">
        <v>0.5342171994244661</v>
      </c>
      <c r="BX8" s="7" t="n">
        <v>0.7986772250173755</v>
      </c>
      <c r="BY8" s="7" t="n">
        <v>0.3109298302434064</v>
      </c>
      <c r="BZ8" s="7" t="n">
        <v>0.7694570200707042</v>
      </c>
      <c r="CA8" s="7" t="n">
        <v>0.2488983695408581</v>
      </c>
      <c r="CB8" s="7" t="n">
        <v>0.3459540863933442</v>
      </c>
      <c r="CC8" s="7" t="n">
        <v>0.2351960459856772</v>
      </c>
      <c r="CD8" s="7" t="n">
        <v>0.453974031959674</v>
      </c>
      <c r="CE8" s="7" t="n">
        <v>0.3306828634147818</v>
      </c>
      <c r="CF8" s="7" t="n">
        <v>0.6270255764584205</v>
      </c>
      <c r="CG8" s="7" t="n">
        <v>0.3328876723891783</v>
      </c>
      <c r="CH8" s="7" t="n">
        <v>0.08561356489656317</v>
      </c>
      <c r="CI8" s="7" t="n">
        <v>0.6134121668829652</v>
      </c>
      <c r="CJ8" s="7" t="n">
        <v>0.2768659573925159</v>
      </c>
      <c r="CK8" s="7" t="n">
        <v>0.3416407140107592</v>
      </c>
      <c r="CL8" s="7" t="n">
        <v>0.3490989408885594</v>
      </c>
      <c r="CM8" s="7" t="n">
        <v>0.5204643800747714</v>
      </c>
      <c r="CN8" s="7" t="n">
        <v>0.7228804814241817</v>
      </c>
      <c r="CO8" s="7" t="n">
        <v>0.8116569304251557</v>
      </c>
      <c r="CP8" s="7" t="n">
        <v>0.4745671573593587</v>
      </c>
      <c r="CQ8" s="7" t="n">
        <v>0.7281502503802865</v>
      </c>
      <c r="CR8" s="7" t="n">
        <v>0.3325126056994735</v>
      </c>
      <c r="CS8" s="7" t="n">
        <v>0.05670278174891252</v>
      </c>
      <c r="CT8" s="7" t="n">
        <v>0.236679959542753</v>
      </c>
      <c r="CU8" s="7" t="n">
        <v>0.3149813864413324</v>
      </c>
      <c r="CV8" s="7" t="n">
        <v>0.6070592405698574</v>
      </c>
      <c r="CW8" s="7" t="n">
        <v>0.6680791768108484</v>
      </c>
      <c r="CX8" s="7" t="n">
        <v>0.5334776388117037</v>
      </c>
      <c r="CY8" s="7" t="n">
        <v>0.2720352986388088</v>
      </c>
      <c r="CZ8" s="7" t="n">
        <v>0.8303444336139394</v>
      </c>
      <c r="DA8" s="7" t="n">
        <v>0.4603383422010246</v>
      </c>
      <c r="DB8" s="7" t="n">
        <v>0.2744445639366309</v>
      </c>
      <c r="DC8" s="7" t="n">
        <v>0.587683975356006</v>
      </c>
      <c r="DD8" s="7" t="n">
        <v>0.5845748178878537</v>
      </c>
      <c r="DE8" s="7" t="n">
        <v>0.2873134629302293</v>
      </c>
      <c r="DF8" s="7" t="n">
        <v>0.4020206734630557</v>
      </c>
      <c r="DG8" s="7" t="n">
        <v>0.62326914502311</v>
      </c>
      <c r="DH8" s="7" t="n">
        <v>0.3668487644191558</v>
      </c>
      <c r="DI8" s="7" t="n">
        <v>0.252427784943236</v>
      </c>
      <c r="DJ8" s="7" t="n">
        <v>0.5057940805187857</v>
      </c>
      <c r="DK8" s="7" t="n">
        <v>0.4249864805455842</v>
      </c>
      <c r="DL8" s="7" t="n">
        <v>0.3794735646102998</v>
      </c>
      <c r="DM8" s="7" t="n">
        <v>0.3838218441648663</v>
      </c>
      <c r="DN8" s="7" t="n">
        <v>0.3297350407093889</v>
      </c>
      <c r="DO8" s="7" t="n">
        <v>0.4063905021861021</v>
      </c>
      <c r="DP8" s="7" t="n">
        <v>0.4452733171736654</v>
      </c>
      <c r="DQ8" s="7" t="n">
        <v>0.6256270603684873</v>
      </c>
      <c r="DR8" s="7" t="n">
        <v>0.333440698084043</v>
      </c>
      <c r="DS8" s="7" t="n">
        <v>0.3999976279158202</v>
      </c>
      <c r="DT8" s="7" t="n">
        <v>0.1702619608034008</v>
      </c>
      <c r="DU8" s="7" t="n">
        <v>0.3719848574618986</v>
      </c>
      <c r="DV8" s="7" t="n">
        <v>0.3282899103500591</v>
      </c>
      <c r="DW8" s="7" t="n">
        <v>0.6353692552640062</v>
      </c>
      <c r="DX8" s="7" t="n">
        <v>0.02849594368539296</v>
      </c>
      <c r="DY8" s="7" t="n">
        <v>0.5728402506820262</v>
      </c>
      <c r="DZ8" s="7" t="n">
        <v>0.2575055133918792</v>
      </c>
      <c r="EA8" s="7" t="n">
        <v>0.3139913185632581</v>
      </c>
      <c r="EB8" s="7" t="n">
        <v>0.1669284963139067</v>
      </c>
      <c r="EC8" s="7" t="n">
        <v>0.3035601456403189</v>
      </c>
      <c r="ED8" s="7" t="n">
        <v>0.5878111796495294</v>
      </c>
      <c r="EE8" s="7" t="n">
        <v>0.2504527068009359</v>
      </c>
      <c r="EF8" s="7" t="n">
        <v>0.4415371697839485</v>
      </c>
      <c r="EG8" s="7" t="n">
        <v>0.6644324154136664</v>
      </c>
      <c r="EH8" s="7" t="n">
        <v>0.3485311282746548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0.5252638622360851</v>
      </c>
      <c r="D9" s="7" t="n">
        <v>0.5555647747129967</v>
      </c>
      <c r="E9" s="7" t="n">
        <v>0.9685275894491135</v>
      </c>
      <c r="F9" s="7" t="n">
        <v>0.5888266246075663</v>
      </c>
      <c r="G9" s="7" t="n">
        <v>0.4407973448335396</v>
      </c>
      <c r="H9" s="7" t="n">
        <v>0.4904818215438044</v>
      </c>
      <c r="I9" s="7" t="n">
        <v>0.2863182199129243</v>
      </c>
      <c r="J9" s="7" t="n">
        <v>1</v>
      </c>
      <c r="K9" s="7" t="n">
        <v>0.4685537212558214</v>
      </c>
      <c r="L9" s="7" t="n">
        <v>0.03129971084471478</v>
      </c>
      <c r="M9" s="7" t="n">
        <v>-0.146853081236951</v>
      </c>
      <c r="N9" s="7" t="n">
        <v>-0.05410458662811691</v>
      </c>
      <c r="O9" s="7" t="n">
        <v>-0.2239429044021292</v>
      </c>
      <c r="P9" s="7" t="n">
        <v>0.2195655705444823</v>
      </c>
      <c r="Q9" s="7" t="n">
        <v>-0.1069863993091264</v>
      </c>
      <c r="R9" s="7" t="n">
        <v>0.4464840721349546</v>
      </c>
      <c r="S9" s="7" t="n">
        <v>0.4154094639033203</v>
      </c>
      <c r="T9" s="7" t="n">
        <v>0.4718368932896342</v>
      </c>
      <c r="U9" s="7" t="n">
        <v>0.4420371642368712</v>
      </c>
      <c r="V9" s="7" t="n">
        <v>0.891660090542986</v>
      </c>
      <c r="W9" s="7" t="n">
        <v>0.06208818559103432</v>
      </c>
      <c r="X9" s="7" t="n">
        <v>0.4995224520496094</v>
      </c>
      <c r="Y9" s="7" t="n">
        <v>0.1535679691328502</v>
      </c>
      <c r="Z9" s="7" t="n">
        <v>0.385376557944624</v>
      </c>
      <c r="AA9" s="7" t="n">
        <v>0.09777597463336571</v>
      </c>
      <c r="AB9" s="7" t="n">
        <v>0.9255441075646832</v>
      </c>
      <c r="AC9" s="7" t="n">
        <v>0.7655510036735739</v>
      </c>
      <c r="AD9" s="7" t="n">
        <v>0.5697488615936576</v>
      </c>
      <c r="AE9" s="7" t="n">
        <v>0.1054907717052333</v>
      </c>
      <c r="AF9" s="7" t="n">
        <v>0.3362070965985675</v>
      </c>
      <c r="AG9" s="7" t="n">
        <v>0.5416911890937053</v>
      </c>
      <c r="AH9" s="7" t="n">
        <v>0.4113103178110266</v>
      </c>
      <c r="AI9" s="7" t="n">
        <v>0.094629596336198</v>
      </c>
      <c r="AJ9" s="7" t="n">
        <v>-0.03961695610357606</v>
      </c>
      <c r="AK9" s="7" t="n">
        <v>-0.09091745758930508</v>
      </c>
      <c r="AL9" s="7" t="n">
        <v>-0.1388712193151706</v>
      </c>
      <c r="AM9" s="7" t="n">
        <v>-0.08653986322750298</v>
      </c>
      <c r="AN9" s="7" t="n">
        <v>0.02521293030707951</v>
      </c>
      <c r="AO9" s="7" t="n">
        <v>0.5849345185026883</v>
      </c>
      <c r="AP9" s="7" t="n">
        <v>0.20435556852052</v>
      </c>
      <c r="AQ9" s="7" t="n">
        <v>0.4698824729265468</v>
      </c>
      <c r="AR9" s="7" t="n">
        <v>0.1185230140629256</v>
      </c>
      <c r="AS9" s="7" t="n">
        <v>0.03505016134779303</v>
      </c>
      <c r="AT9" s="7" t="n">
        <v>-0.06081222057651105</v>
      </c>
      <c r="AU9" s="7" t="n">
        <v>0.3320565689889624</v>
      </c>
      <c r="AV9" s="7" t="n">
        <v>0.1652790620767718</v>
      </c>
      <c r="AW9" s="7" t="n">
        <v>0.3362073268980072</v>
      </c>
      <c r="AX9" s="7" t="n">
        <v>0.1301127198201113</v>
      </c>
      <c r="AY9" s="7" t="n">
        <v>-0.06979772435968024</v>
      </c>
      <c r="AZ9" s="7" t="n">
        <v>-0.002235072283545079</v>
      </c>
      <c r="BA9" s="7" t="n">
        <v>-0.08882883078795939</v>
      </c>
      <c r="BB9" s="7" t="n">
        <v>0.0958242501345134</v>
      </c>
      <c r="BC9" s="7" t="n">
        <v>0.1756495669958987</v>
      </c>
      <c r="BD9" s="7" t="n">
        <v>0.4829832922019048</v>
      </c>
      <c r="BE9" s="7" t="n">
        <v>0.4543908623539496</v>
      </c>
      <c r="BF9" s="7" t="n">
        <v>0.03141258378015841</v>
      </c>
      <c r="BG9" s="7" t="n">
        <v>0.561794270196933</v>
      </c>
      <c r="BH9" s="7" t="n">
        <v>0.7988556559454882</v>
      </c>
      <c r="BI9" s="7" t="n">
        <v>0.5107283790908781</v>
      </c>
      <c r="BJ9" s="7" t="n">
        <v>0.4933279699003377</v>
      </c>
      <c r="BK9" s="7" t="n">
        <v>0.1174649536572837</v>
      </c>
      <c r="BL9" s="7" t="n">
        <v>-0.2447594547840644</v>
      </c>
      <c r="BM9" s="7" t="n">
        <v>0.5616868040775402</v>
      </c>
      <c r="BN9" s="7" t="n">
        <v>0.5649354219270869</v>
      </c>
      <c r="BO9" s="7" t="n">
        <v>0.2224492670317652</v>
      </c>
      <c r="BP9" s="7" t="n">
        <v>0.3875475012234435</v>
      </c>
      <c r="BQ9" s="7" t="n">
        <v>0.1521725755219773</v>
      </c>
      <c r="BR9" s="7" t="n">
        <v>-0.2322515336571369</v>
      </c>
      <c r="BS9" s="7" t="n">
        <v>-0.218092189220052</v>
      </c>
      <c r="BT9" s="7" t="n">
        <v>0.1736827246949996</v>
      </c>
      <c r="BU9" s="7" t="n">
        <v>0.4805213822796727</v>
      </c>
      <c r="BV9" s="7" t="n">
        <v>-0.3344062874249292</v>
      </c>
      <c r="BW9" s="7" t="n">
        <v>-0.09161810481717339</v>
      </c>
      <c r="BX9" s="7" t="n">
        <v>0.07414800406681427</v>
      </c>
      <c r="BY9" s="7" t="n">
        <v>0.7950936288586057</v>
      </c>
      <c r="BZ9" s="7" t="n">
        <v>0.04255105630918445</v>
      </c>
      <c r="CA9" s="7" t="n">
        <v>-0.3726094402179601</v>
      </c>
      <c r="CB9" s="7" t="n">
        <v>0.09862486736182122</v>
      </c>
      <c r="CC9" s="7" t="n">
        <v>-0.2896165350538996</v>
      </c>
      <c r="CD9" s="7" t="n">
        <v>0.8628584960252348</v>
      </c>
      <c r="CE9" s="7" t="n">
        <v>-0.09700050911690784</v>
      </c>
      <c r="CF9" s="7" t="n">
        <v>0.1707349931861349</v>
      </c>
      <c r="CG9" s="7" t="n">
        <v>0.5427874724880137</v>
      </c>
      <c r="CH9" s="7" t="n">
        <v>0.4790672332366057</v>
      </c>
      <c r="CI9" s="7" t="n">
        <v>0.6762312722919545</v>
      </c>
      <c r="CJ9" s="7" t="n">
        <v>-0.07326134116657486</v>
      </c>
      <c r="CK9" s="7" t="n">
        <v>-0.3459344655301921</v>
      </c>
      <c r="CL9" s="7" t="n">
        <v>-0.3274489342844082</v>
      </c>
      <c r="CM9" s="7" t="n">
        <v>-0.2517476356207185</v>
      </c>
      <c r="CN9" s="7" t="n">
        <v>0.5008144247742464</v>
      </c>
      <c r="CO9" s="7" t="n">
        <v>0.09186662516657719</v>
      </c>
      <c r="CP9" s="7" t="n">
        <v>0.3070495073017794</v>
      </c>
      <c r="CQ9" s="7" t="n">
        <v>0.01802580065279786</v>
      </c>
      <c r="CR9" s="7" t="n">
        <v>-0.3401850998184143</v>
      </c>
      <c r="CS9" s="7" t="n">
        <v>0.4441200086780927</v>
      </c>
      <c r="CT9" s="7" t="n">
        <v>-0.253210972891697</v>
      </c>
      <c r="CU9" s="7" t="n">
        <v>-0.3629880052567476</v>
      </c>
      <c r="CV9" s="7" t="n">
        <v>-0.1445871882308057</v>
      </c>
      <c r="CW9" s="7" t="n">
        <v>0.01087738980949167</v>
      </c>
      <c r="CX9" s="7" t="n">
        <v>0.1139885892455245</v>
      </c>
      <c r="CY9" s="7" t="n">
        <v>-0.3675743048669705</v>
      </c>
      <c r="CZ9" s="7" t="n">
        <v>0.1045305007580967</v>
      </c>
      <c r="DA9" s="7" t="n">
        <v>-0.1926246644682149</v>
      </c>
      <c r="DB9" s="7" t="n">
        <v>-0.09750022936754661</v>
      </c>
      <c r="DC9" s="7" t="n">
        <v>-0.1243773882790647</v>
      </c>
      <c r="DD9" s="7" t="n">
        <v>0.1390537400168039</v>
      </c>
      <c r="DE9" s="7" t="n">
        <v>0.09587402535835911</v>
      </c>
      <c r="DF9" s="7" t="n">
        <v>0.4464516906936438</v>
      </c>
      <c r="DG9" s="7" t="n">
        <v>0.4939315941297711</v>
      </c>
      <c r="DH9" s="7" t="n">
        <v>0.3111299323883271</v>
      </c>
      <c r="DI9" s="7" t="n">
        <v>0.01661563490374792</v>
      </c>
      <c r="DJ9" s="7" t="n">
        <v>-0.03624418794209128</v>
      </c>
      <c r="DK9" s="7" t="n">
        <v>0.02830759254963264</v>
      </c>
      <c r="DL9" s="7" t="n">
        <v>-0.1437097019945661</v>
      </c>
      <c r="DM9" s="7" t="n">
        <v>0.7553971262247067</v>
      </c>
      <c r="DN9" s="7" t="n">
        <v>-0.100614241597885</v>
      </c>
      <c r="DO9" s="7" t="n">
        <v>-0.0535892877837245</v>
      </c>
      <c r="DP9" s="7" t="n">
        <v>-0.2186598793322553</v>
      </c>
      <c r="DQ9" s="7" t="n">
        <v>0.1899414451839854</v>
      </c>
      <c r="DR9" s="7" t="n">
        <v>-0.1033872130727986</v>
      </c>
      <c r="DS9" s="7" t="n">
        <v>0.7581353923355596</v>
      </c>
      <c r="DT9" s="7" t="n">
        <v>0.6945954237368687</v>
      </c>
      <c r="DU9" s="7" t="n">
        <v>0.3979426452273006</v>
      </c>
      <c r="DV9" s="7" t="n">
        <v>-0.1006657850265491</v>
      </c>
      <c r="DW9" s="7" t="n">
        <v>0.1102587699332456</v>
      </c>
      <c r="DX9" s="7" t="n">
        <v>0.4784042807378093</v>
      </c>
      <c r="DY9" s="7" t="n">
        <v>0.1524186079746431</v>
      </c>
      <c r="DZ9" s="7" t="n">
        <v>-0.2256103071838642</v>
      </c>
      <c r="EA9" s="7" t="n">
        <v>-0.1011082386052937</v>
      </c>
      <c r="EB9" s="7" t="n">
        <v>0.5208201202614324</v>
      </c>
      <c r="EC9" s="7" t="n">
        <v>-0.2250153504550212</v>
      </c>
      <c r="ED9" s="7" t="n">
        <v>0.1670609748303698</v>
      </c>
      <c r="EE9" s="7" t="n">
        <v>0.722367826497664</v>
      </c>
      <c r="EF9" s="7" t="n">
        <v>-0.07497151678690155</v>
      </c>
      <c r="EG9" s="7" t="n">
        <v>-0.03276517630564251</v>
      </c>
      <c r="EH9" s="7" t="n">
        <v>0.8648111089198479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0.9228986697462372</v>
      </c>
      <c r="D10" s="7" t="n">
        <v>0.9638258679364862</v>
      </c>
      <c r="E10" s="7" t="n">
        <v>0.5106520324115198</v>
      </c>
      <c r="F10" s="7" t="n">
        <v>0.9166308558288496</v>
      </c>
      <c r="G10" s="7" t="n">
        <v>0.5627838388543205</v>
      </c>
      <c r="H10" s="7" t="n">
        <v>0.6425635786386953</v>
      </c>
      <c r="I10" s="7" t="n">
        <v>0.7895875820983597</v>
      </c>
      <c r="J10" s="7" t="n">
        <v>0.4685537212558214</v>
      </c>
      <c r="K10" s="7" t="n">
        <v>1</v>
      </c>
      <c r="L10" s="7" t="n">
        <v>0.4630881691906863</v>
      </c>
      <c r="M10" s="7" t="n">
        <v>0.4341643363105224</v>
      </c>
      <c r="N10" s="7" t="n">
        <v>0.6008948184801214</v>
      </c>
      <c r="O10" s="7" t="n">
        <v>0.4491015855833101</v>
      </c>
      <c r="P10" s="7" t="n">
        <v>0.6634878387258274</v>
      </c>
      <c r="Q10" s="7" t="n">
        <v>0.6022615327423912</v>
      </c>
      <c r="R10" s="7" t="n">
        <v>0.5644431759961964</v>
      </c>
      <c r="S10" s="7" t="n">
        <v>0.6624912733924819</v>
      </c>
      <c r="T10" s="7" t="n">
        <v>0.6702451562692496</v>
      </c>
      <c r="U10" s="7" t="n">
        <v>0.5679554623758973</v>
      </c>
      <c r="V10" s="7" t="n">
        <v>0.6162615287354967</v>
      </c>
      <c r="W10" s="7" t="n">
        <v>0.6822350099063523</v>
      </c>
      <c r="X10" s="7" t="n">
        <v>0.9809112194137626</v>
      </c>
      <c r="Y10" s="7" t="n">
        <v>0.8118875440803521</v>
      </c>
      <c r="Z10" s="7" t="n">
        <v>0.9815025466577761</v>
      </c>
      <c r="AA10" s="7" t="n">
        <v>0.5751455238873378</v>
      </c>
      <c r="AB10" s="7" t="n">
        <v>0.6073494201526299</v>
      </c>
      <c r="AC10" s="7" t="n">
        <v>0.3272178669917988</v>
      </c>
      <c r="AD10" s="7" t="n">
        <v>0.6875387940608025</v>
      </c>
      <c r="AE10" s="7" t="n">
        <v>0.5675100397038906</v>
      </c>
      <c r="AF10" s="7" t="n">
        <v>0.573708918769212</v>
      </c>
      <c r="AG10" s="7" t="n">
        <v>0.5000103223211152</v>
      </c>
      <c r="AH10" s="7" t="n">
        <v>0.7973362441040568</v>
      </c>
      <c r="AI10" s="7" t="n">
        <v>0.562642424611102</v>
      </c>
      <c r="AJ10" s="7" t="n">
        <v>0.7902640887333321</v>
      </c>
      <c r="AK10" s="7" t="n">
        <v>0.5388475695012716</v>
      </c>
      <c r="AL10" s="7" t="n">
        <v>0.7330300559656088</v>
      </c>
      <c r="AM10" s="7" t="n">
        <v>0.7704466403566634</v>
      </c>
      <c r="AN10" s="7" t="n">
        <v>0.6192411563945887</v>
      </c>
      <c r="AO10" s="7" t="n">
        <v>0.7541429134726596</v>
      </c>
      <c r="AP10" s="7" t="n">
        <v>0.9037472304581531</v>
      </c>
      <c r="AQ10" s="7" t="n">
        <v>0.6793355411373948</v>
      </c>
      <c r="AR10" s="7" t="n">
        <v>0.7656585125116053</v>
      </c>
      <c r="AS10" s="7" t="n">
        <v>0.4937224563029902</v>
      </c>
      <c r="AT10" s="7" t="n">
        <v>0.7727276859976855</v>
      </c>
      <c r="AU10" s="7" t="n">
        <v>0.7535910086072585</v>
      </c>
      <c r="AV10" s="7" t="n">
        <v>0.8858189060698193</v>
      </c>
      <c r="AW10" s="7" t="n">
        <v>0.5737090779282681</v>
      </c>
      <c r="AX10" s="7" t="n">
        <v>0.7745482774491385</v>
      </c>
      <c r="AY10" s="7" t="n">
        <v>0.4403102571144015</v>
      </c>
      <c r="AZ10" s="7" t="n">
        <v>0.4497769590221447</v>
      </c>
      <c r="BA10" s="7" t="n">
        <v>0.4290367697711642</v>
      </c>
      <c r="BB10" s="7" t="n">
        <v>0.7582348202500158</v>
      </c>
      <c r="BC10" s="7" t="n">
        <v>0.7401235027293911</v>
      </c>
      <c r="BD10" s="7" t="n">
        <v>0.2012392563922406</v>
      </c>
      <c r="BE10" s="7" t="n">
        <v>0.607561693534355</v>
      </c>
      <c r="BF10" s="7" t="n">
        <v>0.577115165103009</v>
      </c>
      <c r="BG10" s="7" t="n">
        <v>0.5389396753017143</v>
      </c>
      <c r="BH10" s="7" t="n">
        <v>0.4583650120451658</v>
      </c>
      <c r="BI10" s="7" t="n">
        <v>0.9289059067883556</v>
      </c>
      <c r="BJ10" s="7" t="n">
        <v>0.9612083119912543</v>
      </c>
      <c r="BK10" s="7" t="n">
        <v>0.5585019511970636</v>
      </c>
      <c r="BL10" s="7" t="n">
        <v>0.5119780736013704</v>
      </c>
      <c r="BM10" s="7" t="n">
        <v>0.6109636031579474</v>
      </c>
      <c r="BN10" s="7" t="n">
        <v>0.5187089815248049</v>
      </c>
      <c r="BO10" s="7" t="n">
        <v>0.5946081527174876</v>
      </c>
      <c r="BP10" s="7" t="n">
        <v>0.5805768486169826</v>
      </c>
      <c r="BQ10" s="7" t="n">
        <v>0.4135481134019637</v>
      </c>
      <c r="BR10" s="7" t="n">
        <v>0.5337263105831949</v>
      </c>
      <c r="BS10" s="7" t="n">
        <v>0.5764907404578334</v>
      </c>
      <c r="BT10" s="7" t="n">
        <v>0.6985274422940971</v>
      </c>
      <c r="BU10" s="7" t="n">
        <v>0.4446440135727457</v>
      </c>
      <c r="BV10" s="7" t="n">
        <v>0.4307558071820836</v>
      </c>
      <c r="BW10" s="7" t="n">
        <v>0.6396890356185875</v>
      </c>
      <c r="BX10" s="7" t="n">
        <v>0.5520902316544637</v>
      </c>
      <c r="BY10" s="7" t="n">
        <v>0.4958187697694844</v>
      </c>
      <c r="BZ10" s="7" t="n">
        <v>0.5359530893548721</v>
      </c>
      <c r="CA10" s="7" t="n">
        <v>0.3567157003641757</v>
      </c>
      <c r="CB10" s="7" t="n">
        <v>0.4568212972919511</v>
      </c>
      <c r="CC10" s="7" t="n">
        <v>0.3945564780175362</v>
      </c>
      <c r="CD10" s="7" t="n">
        <v>0.5796436728271088</v>
      </c>
      <c r="CE10" s="7" t="n">
        <v>0.5451489082697576</v>
      </c>
      <c r="CF10" s="7" t="n">
        <v>0.7394578072278477</v>
      </c>
      <c r="CG10" s="7" t="n">
        <v>0.5075720886953056</v>
      </c>
      <c r="CH10" s="7" t="n">
        <v>0.2766930851480498</v>
      </c>
      <c r="CI10" s="7" t="n">
        <v>0.7234679858989227</v>
      </c>
      <c r="CJ10" s="7" t="n">
        <v>0.3938965648741895</v>
      </c>
      <c r="CK10" s="7" t="n">
        <v>0.4116562846235935</v>
      </c>
      <c r="CL10" s="7" t="n">
        <v>0.4078269723936554</v>
      </c>
      <c r="CM10" s="7" t="n">
        <v>0.577623380936783</v>
      </c>
      <c r="CN10" s="7" t="n">
        <v>0.6854318574734366</v>
      </c>
      <c r="CO10" s="7" t="n">
        <v>0.540791746416021</v>
      </c>
      <c r="CP10" s="7" t="n">
        <v>0.6215035034309757</v>
      </c>
      <c r="CQ10" s="7" t="n">
        <v>0.4383523600646445</v>
      </c>
      <c r="CR10" s="7" t="n">
        <v>0.3643382909641498</v>
      </c>
      <c r="CS10" s="7" t="n">
        <v>0.2210109558435587</v>
      </c>
      <c r="CT10" s="7" t="n">
        <v>0.3831623460795462</v>
      </c>
      <c r="CU10" s="7" t="n">
        <v>0.3499904906758549</v>
      </c>
      <c r="CV10" s="7" t="n">
        <v>0.6715264183454231</v>
      </c>
      <c r="CW10" s="7" t="n">
        <v>0.4231979316861254</v>
      </c>
      <c r="CX10" s="7" t="n">
        <v>0.7669336568637133</v>
      </c>
      <c r="CY10" s="7" t="n">
        <v>0.3560032546604452</v>
      </c>
      <c r="CZ10" s="7" t="n">
        <v>0.5628501931625148</v>
      </c>
      <c r="DA10" s="7" t="n">
        <v>0.5938748158035919</v>
      </c>
      <c r="DB10" s="7" t="n">
        <v>0.4185250877749936</v>
      </c>
      <c r="DC10" s="7" t="n">
        <v>0.6587352624506859</v>
      </c>
      <c r="DD10" s="7" t="n">
        <v>0.7202052344448969</v>
      </c>
      <c r="DE10" s="7" t="n">
        <v>0.4637880686113089</v>
      </c>
      <c r="DF10" s="7" t="n">
        <v>0.5820951411933261</v>
      </c>
      <c r="DG10" s="7" t="n">
        <v>0.826006110987023</v>
      </c>
      <c r="DH10" s="7" t="n">
        <v>0.5743538235055445</v>
      </c>
      <c r="DI10" s="7" t="n">
        <v>0.4272869006919126</v>
      </c>
      <c r="DJ10" s="7" t="n">
        <v>0.5900885938056677</v>
      </c>
      <c r="DK10" s="7" t="n">
        <v>0.5393828085259166</v>
      </c>
      <c r="DL10" s="7" t="n">
        <v>0.5339329587598853</v>
      </c>
      <c r="DM10" s="7" t="n">
        <v>0.5805421858115191</v>
      </c>
      <c r="DN10" s="7" t="n">
        <v>0.5060537471713312</v>
      </c>
      <c r="DO10" s="7" t="n">
        <v>0.4915695534009402</v>
      </c>
      <c r="DP10" s="7" t="n">
        <v>0.567586079471935</v>
      </c>
      <c r="DQ10" s="7" t="n">
        <v>0.754724410442394</v>
      </c>
      <c r="DR10" s="7" t="n">
        <v>0.5144040380804701</v>
      </c>
      <c r="DS10" s="7" t="n">
        <v>0.4881286530789202</v>
      </c>
      <c r="DT10" s="7" t="n">
        <v>0.3811955879055997</v>
      </c>
      <c r="DU10" s="7" t="n">
        <v>0.5822229620763737</v>
      </c>
      <c r="DV10" s="7" t="n">
        <v>0.5163656300125595</v>
      </c>
      <c r="DW10" s="7" t="n">
        <v>0.6409503385196519</v>
      </c>
      <c r="DX10" s="7" t="n">
        <v>0.2012245016453682</v>
      </c>
      <c r="DY10" s="7" t="n">
        <v>0.7754406472319445</v>
      </c>
      <c r="DZ10" s="7" t="n">
        <v>0.439499273691805</v>
      </c>
      <c r="EA10" s="7" t="n">
        <v>0.5017976173548288</v>
      </c>
      <c r="EB10" s="7" t="n">
        <v>0.3713783216864477</v>
      </c>
      <c r="EC10" s="7" t="n">
        <v>0.486683468210452</v>
      </c>
      <c r="ED10" s="7" t="n">
        <v>0.5291503953013569</v>
      </c>
      <c r="EE10" s="7" t="n">
        <v>0.3796454951029786</v>
      </c>
      <c r="EF10" s="7" t="n">
        <v>0.5308880060434215</v>
      </c>
      <c r="EG10" s="7" t="n">
        <v>0.4038792894636173</v>
      </c>
      <c r="EH10" s="7" t="n">
        <v>0.5082189582359368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0.427663704868438</v>
      </c>
      <c r="D11" s="7" t="n">
        <v>0.4042381971707898</v>
      </c>
      <c r="E11" s="7" t="n">
        <v>0.05693697552352592</v>
      </c>
      <c r="F11" s="7" t="n">
        <v>0.3181146345756726</v>
      </c>
      <c r="G11" s="7" t="n">
        <v>0.1929401559995125</v>
      </c>
      <c r="H11" s="7" t="n">
        <v>0.2201217089510889</v>
      </c>
      <c r="I11" s="7" t="n">
        <v>0.6581507332737081</v>
      </c>
      <c r="J11" s="7" t="n">
        <v>0.03129971084471478</v>
      </c>
      <c r="K11" s="7" t="n">
        <v>0.4630881691906863</v>
      </c>
      <c r="L11" s="7" t="n">
        <v>1</v>
      </c>
      <c r="M11" s="7" t="n">
        <v>0.2419856459299992</v>
      </c>
      <c r="N11" s="7" t="n">
        <v>0.4008335250095506</v>
      </c>
      <c r="O11" s="7" t="n">
        <v>0.531058088591346</v>
      </c>
      <c r="P11" s="7" t="n">
        <v>0.3270647235494522</v>
      </c>
      <c r="Q11" s="7" t="n">
        <v>0.6181350177266405</v>
      </c>
      <c r="R11" s="7" t="n">
        <v>0.1762722000077732</v>
      </c>
      <c r="S11" s="7" t="n">
        <v>0.2266340782189373</v>
      </c>
      <c r="T11" s="7" t="n">
        <v>0.2620754808805034</v>
      </c>
      <c r="U11" s="7" t="n">
        <v>0.1791822172848626</v>
      </c>
      <c r="V11" s="7" t="n">
        <v>0.02911245084432641</v>
      </c>
      <c r="W11" s="7" t="n">
        <v>0.5278580859977965</v>
      </c>
      <c r="X11" s="7" t="n">
        <v>0.4172877571109654</v>
      </c>
      <c r="Y11" s="7" t="n">
        <v>0.5376604855028546</v>
      </c>
      <c r="Z11" s="7" t="n">
        <v>0.5077286729539412</v>
      </c>
      <c r="AA11" s="7" t="n">
        <v>0.7520551372449104</v>
      </c>
      <c r="AB11" s="7" t="n">
        <v>0.1457187667740639</v>
      </c>
      <c r="AC11" s="7" t="n">
        <v>-0.09702636086570299</v>
      </c>
      <c r="AD11" s="7" t="n">
        <v>0.2695089101057796</v>
      </c>
      <c r="AE11" s="7" t="n">
        <v>0.8436388120527547</v>
      </c>
      <c r="AF11" s="7" t="n">
        <v>0.1375840941842156</v>
      </c>
      <c r="AG11" s="7" t="n">
        <v>0.2293213079054138</v>
      </c>
      <c r="AH11" s="7" t="n">
        <v>0.2739305755265813</v>
      </c>
      <c r="AI11" s="7" t="n">
        <v>0.8752321897734149</v>
      </c>
      <c r="AJ11" s="7" t="n">
        <v>0.5614987792268195</v>
      </c>
      <c r="AK11" s="7" t="n">
        <v>0.5081879572960118</v>
      </c>
      <c r="AL11" s="7" t="n">
        <v>0.5532554970356235</v>
      </c>
      <c r="AM11" s="7" t="n">
        <v>0.5085185025476426</v>
      </c>
      <c r="AN11" s="7" t="n">
        <v>0.5177495059048044</v>
      </c>
      <c r="AO11" s="7" t="n">
        <v>0.2535834940786474</v>
      </c>
      <c r="AP11" s="7" t="n">
        <v>0.528783154683141</v>
      </c>
      <c r="AQ11" s="7" t="n">
        <v>0.2714667169260611</v>
      </c>
      <c r="AR11" s="7" t="n">
        <v>0.3383978421231782</v>
      </c>
      <c r="AS11" s="7" t="n">
        <v>0.8424764266109422</v>
      </c>
      <c r="AT11" s="7" t="n">
        <v>0.5279787863900669</v>
      </c>
      <c r="AU11" s="7" t="n">
        <v>0.3000389257664643</v>
      </c>
      <c r="AV11" s="7" t="n">
        <v>0.5067193983793072</v>
      </c>
      <c r="AW11" s="7" t="n">
        <v>0.1375840594020732</v>
      </c>
      <c r="AX11" s="7" t="n">
        <v>0.3584111075939961</v>
      </c>
      <c r="AY11" s="7" t="n">
        <v>0.3186943137707979</v>
      </c>
      <c r="AZ11" s="7" t="n">
        <v>0.2850300782544308</v>
      </c>
      <c r="BA11" s="7" t="n">
        <v>0.3182186937618061</v>
      </c>
      <c r="BB11" s="7" t="n">
        <v>0.358215036410072</v>
      </c>
      <c r="BC11" s="7" t="n">
        <v>0.4284174079553533</v>
      </c>
      <c r="BD11" s="7" t="n">
        <v>0.03646350837925004</v>
      </c>
      <c r="BE11" s="7" t="n">
        <v>0.1513729901090116</v>
      </c>
      <c r="BF11" s="7" t="n">
        <v>0.6993930184924673</v>
      </c>
      <c r="BG11" s="7" t="n">
        <v>0.06718482118375046</v>
      </c>
      <c r="BH11" s="7" t="n">
        <v>0.00818237672427248</v>
      </c>
      <c r="BI11" s="7" t="n">
        <v>0.3494869850430916</v>
      </c>
      <c r="BJ11" s="7" t="n">
        <v>0.3864080648853199</v>
      </c>
      <c r="BK11" s="7" t="n">
        <v>0.278176053437805</v>
      </c>
      <c r="BL11" s="7" t="n">
        <v>0.4235610117258656</v>
      </c>
      <c r="BM11" s="7" t="n">
        <v>0.1101545742304345</v>
      </c>
      <c r="BN11" s="7" t="n">
        <v>0.03543745523164109</v>
      </c>
      <c r="BO11" s="7" t="n">
        <v>0.2534895418279107</v>
      </c>
      <c r="BP11" s="7" t="n">
        <v>0.1956358168278458</v>
      </c>
      <c r="BQ11" s="7" t="n">
        <v>0.5645500809091286</v>
      </c>
      <c r="BR11" s="7" t="n">
        <v>0.4317213070237315</v>
      </c>
      <c r="BS11" s="7" t="n">
        <v>0.4212382899625376</v>
      </c>
      <c r="BT11" s="7" t="n">
        <v>0.3124779946517286</v>
      </c>
      <c r="BU11" s="7" t="n">
        <v>0.2202650176180669</v>
      </c>
      <c r="BV11" s="7" t="n">
        <v>0.3775786348902221</v>
      </c>
      <c r="BW11" s="7" t="n">
        <v>0.4163438258535231</v>
      </c>
      <c r="BX11" s="7" t="n">
        <v>0.8505804408910561</v>
      </c>
      <c r="BY11" s="7" t="n">
        <v>0.02448530536164596</v>
      </c>
      <c r="BZ11" s="7" t="n">
        <v>0.8833766590878844</v>
      </c>
      <c r="CA11" s="7" t="n">
        <v>0.3984522771424571</v>
      </c>
      <c r="CB11" s="7" t="n">
        <v>0.233899616176383</v>
      </c>
      <c r="CC11" s="7" t="n">
        <v>0.3926181924037538</v>
      </c>
      <c r="CD11" s="7" t="n">
        <v>0.1303355638929709</v>
      </c>
      <c r="CE11" s="7" t="n">
        <v>0.3710075572747406</v>
      </c>
      <c r="CF11" s="7" t="n">
        <v>0.4286173418572068</v>
      </c>
      <c r="CG11" s="7" t="n">
        <v>0.07808265045443663</v>
      </c>
      <c r="CH11" s="7" t="n">
        <v>0.04003340597053355</v>
      </c>
      <c r="CI11" s="7" t="n">
        <v>0.261887836176699</v>
      </c>
      <c r="CJ11" s="7" t="n">
        <v>0.3098989519777262</v>
      </c>
      <c r="CK11" s="7" t="n">
        <v>0.3883171135506106</v>
      </c>
      <c r="CL11" s="7" t="n">
        <v>0.4074451992312487</v>
      </c>
      <c r="CM11" s="7" t="n">
        <v>0.5241030504450058</v>
      </c>
      <c r="CN11" s="7" t="n">
        <v>0.1922120193923414</v>
      </c>
      <c r="CO11" s="7" t="n">
        <v>0.8372875233924489</v>
      </c>
      <c r="CP11" s="7" t="n">
        <v>0.1658745251261452</v>
      </c>
      <c r="CQ11" s="7" t="n">
        <v>0.9126211900415675</v>
      </c>
      <c r="CR11" s="7" t="n">
        <v>0.3657715334434661</v>
      </c>
      <c r="CS11" s="7" t="n">
        <v>-0.01783596669724078</v>
      </c>
      <c r="CT11" s="7" t="n">
        <v>0.3951902029144942</v>
      </c>
      <c r="CU11" s="7" t="n">
        <v>0.374759166391992</v>
      </c>
      <c r="CV11" s="7" t="n">
        <v>0.5552202951761586</v>
      </c>
      <c r="CW11" s="7" t="n">
        <v>0.8630443748595517</v>
      </c>
      <c r="CX11" s="7" t="n">
        <v>0.3525220599353872</v>
      </c>
      <c r="CY11" s="7" t="n">
        <v>0.398494917340142</v>
      </c>
      <c r="CZ11" s="7" t="n">
        <v>0.8311222239129321</v>
      </c>
      <c r="DA11" s="7" t="n">
        <v>0.4193478284597941</v>
      </c>
      <c r="DB11" s="7" t="n">
        <v>0.3223245226617634</v>
      </c>
      <c r="DC11" s="7" t="n">
        <v>0.5102537234294443</v>
      </c>
      <c r="DD11" s="7" t="n">
        <v>0.4353683831168785</v>
      </c>
      <c r="DE11" s="7" t="n">
        <v>0.2989991528768314</v>
      </c>
      <c r="DF11" s="7" t="n">
        <v>0.133983432539719</v>
      </c>
      <c r="DG11" s="7" t="n">
        <v>0.2853259005413633</v>
      </c>
      <c r="DH11" s="7" t="n">
        <v>0.1609631235510029</v>
      </c>
      <c r="DI11" s="7" t="n">
        <v>0.26615883522274</v>
      </c>
      <c r="DJ11" s="7" t="n">
        <v>0.401284713277717</v>
      </c>
      <c r="DK11" s="7" t="n">
        <v>0.4376836413511595</v>
      </c>
      <c r="DL11" s="7" t="n">
        <v>0.4434458495591897</v>
      </c>
      <c r="DM11" s="7" t="n">
        <v>0.06429203121944203</v>
      </c>
      <c r="DN11" s="7" t="n">
        <v>0.2933285687009695</v>
      </c>
      <c r="DO11" s="7" t="n">
        <v>0.2959745644515385</v>
      </c>
      <c r="DP11" s="7" t="n">
        <v>0.4348882077003072</v>
      </c>
      <c r="DQ11" s="7" t="n">
        <v>0.4326003426094991</v>
      </c>
      <c r="DR11" s="7" t="n">
        <v>0.2871461004144451</v>
      </c>
      <c r="DS11" s="7" t="n">
        <v>0.2157126145914593</v>
      </c>
      <c r="DT11" s="7" t="n">
        <v>-0.1127228235504426</v>
      </c>
      <c r="DU11" s="7" t="n">
        <v>0.1980910923856001</v>
      </c>
      <c r="DV11" s="7" t="n">
        <v>0.2856903913726982</v>
      </c>
      <c r="DW11" s="7" t="n">
        <v>0.3991519635466085</v>
      </c>
      <c r="DX11" s="7" t="n">
        <v>0.02929040660973403</v>
      </c>
      <c r="DY11" s="7" t="n">
        <v>0.3523138723891666</v>
      </c>
      <c r="DZ11" s="7" t="n">
        <v>0.4009072040288003</v>
      </c>
      <c r="EA11" s="7" t="n">
        <v>0.2838403964450953</v>
      </c>
      <c r="EB11" s="7" t="n">
        <v>-0.0396828871883295</v>
      </c>
      <c r="EC11" s="7" t="n">
        <v>0.3971147764480188</v>
      </c>
      <c r="ED11" s="7" t="n">
        <v>0.586269385080227</v>
      </c>
      <c r="EE11" s="7" t="n">
        <v>0.1138490558567898</v>
      </c>
      <c r="EF11" s="7" t="n">
        <v>0.3297981552723314</v>
      </c>
      <c r="EG11" s="7" t="n">
        <v>0.8389228936546061</v>
      </c>
      <c r="EH11" s="7" t="n">
        <v>0.07259435815055088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0.4724954735387949</v>
      </c>
      <c r="D12" s="7" t="n">
        <v>0.4266174590932287</v>
      </c>
      <c r="E12" s="7" t="n">
        <v>-0.1091642355760701</v>
      </c>
      <c r="F12" s="7" t="n">
        <v>0.3459975156667919</v>
      </c>
      <c r="G12" s="7" t="n">
        <v>0.06574299603081778</v>
      </c>
      <c r="H12" s="7" t="n">
        <v>0.1200655328769581</v>
      </c>
      <c r="I12" s="7" t="n">
        <v>0.2800671734344543</v>
      </c>
      <c r="J12" s="7" t="n">
        <v>-0.146853081236951</v>
      </c>
      <c r="K12" s="7" t="n">
        <v>0.4341643363105224</v>
      </c>
      <c r="L12" s="7" t="n">
        <v>0.2419856459299992</v>
      </c>
      <c r="M12" s="7" t="n">
        <v>1</v>
      </c>
      <c r="N12" s="7" t="n">
        <v>0.9434223360325122</v>
      </c>
      <c r="O12" s="7" t="n">
        <v>0.8198449431698611</v>
      </c>
      <c r="P12" s="7" t="n">
        <v>0.3760115996740748</v>
      </c>
      <c r="Q12" s="7" t="n">
        <v>0.8136391404593181</v>
      </c>
      <c r="R12" s="7" t="n">
        <v>0.166977397193267</v>
      </c>
      <c r="S12" s="7" t="n">
        <v>0.2391790374918132</v>
      </c>
      <c r="T12" s="7" t="n">
        <v>0.1288877943464789</v>
      </c>
      <c r="U12" s="7" t="n">
        <v>0.1842576912484251</v>
      </c>
      <c r="V12" s="7" t="n">
        <v>-0.06855646162377105</v>
      </c>
      <c r="W12" s="7" t="n">
        <v>0.6488354103402708</v>
      </c>
      <c r="X12" s="7" t="n">
        <v>0.42921861400881</v>
      </c>
      <c r="Y12" s="7" t="n">
        <v>0.6349028841238818</v>
      </c>
      <c r="Z12" s="7" t="n">
        <v>0.5188692752328508</v>
      </c>
      <c r="AA12" s="7" t="n">
        <v>0.2631265711790205</v>
      </c>
      <c r="AB12" s="7" t="n">
        <v>-0.07569399989372565</v>
      </c>
      <c r="AC12" s="7" t="n">
        <v>-0.09970663129588625</v>
      </c>
      <c r="AD12" s="7" t="n">
        <v>0.1019850998013555</v>
      </c>
      <c r="AE12" s="7" t="n">
        <v>0.2633324792760862</v>
      </c>
      <c r="AF12" s="7" t="n">
        <v>0.3561923150388534</v>
      </c>
      <c r="AG12" s="7" t="n">
        <v>0.02418094273820785</v>
      </c>
      <c r="AH12" s="7" t="n">
        <v>0.2933150352543086</v>
      </c>
      <c r="AI12" s="7" t="n">
        <v>0.2532961952155029</v>
      </c>
      <c r="AJ12" s="7" t="n">
        <v>0.6051053831635638</v>
      </c>
      <c r="AK12" s="7" t="n">
        <v>0.6614377283338713</v>
      </c>
      <c r="AL12" s="7" t="n">
        <v>0.594771373840856</v>
      </c>
      <c r="AM12" s="7" t="n">
        <v>0.6439806891561769</v>
      </c>
      <c r="AN12" s="7" t="n">
        <v>0.6120735610770026</v>
      </c>
      <c r="AO12" s="7" t="n">
        <v>0.06278848816339923</v>
      </c>
      <c r="AP12" s="7" t="n">
        <v>0.4703814471471408</v>
      </c>
      <c r="AQ12" s="7" t="n">
        <v>0.1421274763826391</v>
      </c>
      <c r="AR12" s="7" t="n">
        <v>0.497792769981807</v>
      </c>
      <c r="AS12" s="7" t="n">
        <v>0.3344310280856604</v>
      </c>
      <c r="AT12" s="7" t="n">
        <v>0.5744610056734056</v>
      </c>
      <c r="AU12" s="7" t="n">
        <v>0.3244070859686928</v>
      </c>
      <c r="AV12" s="7" t="n">
        <v>0.4737260086166331</v>
      </c>
      <c r="AW12" s="7" t="n">
        <v>0.3561923371565612</v>
      </c>
      <c r="AX12" s="7" t="n">
        <v>0.4839731606060233</v>
      </c>
      <c r="AY12" s="7" t="n">
        <v>0.6236658451567576</v>
      </c>
      <c r="AZ12" s="7" t="n">
        <v>0.4924776477458739</v>
      </c>
      <c r="BA12" s="7" t="n">
        <v>0.6122270745927615</v>
      </c>
      <c r="BB12" s="7" t="n">
        <v>0.530999996790233</v>
      </c>
      <c r="BC12" s="7" t="n">
        <v>0.4155377602343797</v>
      </c>
      <c r="BD12" s="7" t="n">
        <v>-0.2289895377076804</v>
      </c>
      <c r="BE12" s="7" t="n">
        <v>0.1296602342315828</v>
      </c>
      <c r="BF12" s="7" t="n">
        <v>0.535844055696954</v>
      </c>
      <c r="BG12" s="7" t="n">
        <v>0.05376607055076381</v>
      </c>
      <c r="BH12" s="7" t="n">
        <v>0.002898802216035133</v>
      </c>
      <c r="BI12" s="7" t="n">
        <v>0.3555594009683174</v>
      </c>
      <c r="BJ12" s="7" t="n">
        <v>0.3442149934955356</v>
      </c>
      <c r="BK12" s="7" t="n">
        <v>0.4209971306245617</v>
      </c>
      <c r="BL12" s="7" t="n">
        <v>0.763929698863467</v>
      </c>
      <c r="BM12" s="7" t="n">
        <v>0.09013910095032961</v>
      </c>
      <c r="BN12" s="7" t="n">
        <v>0.004007562069718593</v>
      </c>
      <c r="BO12" s="7" t="n">
        <v>0.3663723298537114</v>
      </c>
      <c r="BP12" s="7" t="n">
        <v>0.2014573246306554</v>
      </c>
      <c r="BQ12" s="7" t="n">
        <v>0.01666919426641078</v>
      </c>
      <c r="BR12" s="7" t="n">
        <v>0.7521877314591408</v>
      </c>
      <c r="BS12" s="7" t="n">
        <v>0.7880331859002097</v>
      </c>
      <c r="BT12" s="7" t="n">
        <v>0.3550559371603119</v>
      </c>
      <c r="BU12" s="7" t="n">
        <v>0.002636661539391165</v>
      </c>
      <c r="BV12" s="7" t="n">
        <v>0.7680354867027267</v>
      </c>
      <c r="BW12" s="7" t="n">
        <v>0.7198918587885108</v>
      </c>
      <c r="BX12" s="7" t="n">
        <v>0.2911777484514599</v>
      </c>
      <c r="BY12" s="7" t="n">
        <v>-0.2353251748682444</v>
      </c>
      <c r="BZ12" s="7" t="n">
        <v>0.3190269058234322</v>
      </c>
      <c r="CA12" s="7" t="n">
        <v>0.6866645768995269</v>
      </c>
      <c r="CB12" s="7" t="n">
        <v>0.4703385890480038</v>
      </c>
      <c r="CC12" s="7" t="n">
        <v>0.7433504387731171</v>
      </c>
      <c r="CD12" s="7" t="n">
        <v>-0.1993281397941766</v>
      </c>
      <c r="CE12" s="7" t="n">
        <v>0.5805187855154912</v>
      </c>
      <c r="CF12" s="7" t="n">
        <v>0.4141656535023776</v>
      </c>
      <c r="CG12" s="7" t="n">
        <v>-0.0007311664527608886</v>
      </c>
      <c r="CH12" s="7" t="n">
        <v>-0.2154634497466898</v>
      </c>
      <c r="CI12" s="7" t="n">
        <v>0.1114822141080429</v>
      </c>
      <c r="CJ12" s="7" t="n">
        <v>0.5793058134468715</v>
      </c>
      <c r="CK12" s="7" t="n">
        <v>0.7075202636789153</v>
      </c>
      <c r="CL12" s="7" t="n">
        <v>0.480926642222221</v>
      </c>
      <c r="CM12" s="7" t="n">
        <v>0.6802965844074406</v>
      </c>
      <c r="CN12" s="7" t="n">
        <v>0.08362304485767454</v>
      </c>
      <c r="CO12" s="7" t="n">
        <v>0.258157313175558</v>
      </c>
      <c r="CP12" s="7" t="n">
        <v>0.2376271992533951</v>
      </c>
      <c r="CQ12" s="7" t="n">
        <v>0.1859441505624067</v>
      </c>
      <c r="CR12" s="7" t="n">
        <v>0.4639165232300539</v>
      </c>
      <c r="CS12" s="7" t="n">
        <v>-0.02000562471087842</v>
      </c>
      <c r="CT12" s="7" t="n">
        <v>0.7320200093950886</v>
      </c>
      <c r="CU12" s="7" t="n">
        <v>0.5090775764850048</v>
      </c>
      <c r="CV12" s="7" t="n">
        <v>0.6982243590172685</v>
      </c>
      <c r="CW12" s="7" t="n">
        <v>0.1863321899374011</v>
      </c>
      <c r="CX12" s="7" t="n">
        <v>0.5268522106866421</v>
      </c>
      <c r="CY12" s="7" t="n">
        <v>0.584488318099325</v>
      </c>
      <c r="CZ12" s="7" t="n">
        <v>0.2507480739347821</v>
      </c>
      <c r="DA12" s="7" t="n">
        <v>0.7510431001061642</v>
      </c>
      <c r="DB12" s="7" t="n">
        <v>0.6111901242518267</v>
      </c>
      <c r="DC12" s="7" t="n">
        <v>0.7448492166218038</v>
      </c>
      <c r="DD12" s="7" t="n">
        <v>0.4286693941544686</v>
      </c>
      <c r="DE12" s="7" t="n">
        <v>0.7804554611920212</v>
      </c>
      <c r="DF12" s="7" t="n">
        <v>0.1262857996309628</v>
      </c>
      <c r="DG12" s="7" t="n">
        <v>0.2170138467421821</v>
      </c>
      <c r="DH12" s="7" t="n">
        <v>0.2995048615666126</v>
      </c>
      <c r="DI12" s="7" t="n">
        <v>0.8702816571467924</v>
      </c>
      <c r="DJ12" s="7" t="n">
        <v>0.6375491975742642</v>
      </c>
      <c r="DK12" s="7" t="n">
        <v>0.5212511013662997</v>
      </c>
      <c r="DL12" s="7" t="n">
        <v>0.7285068494335448</v>
      </c>
      <c r="DM12" s="7" t="n">
        <v>-0.004819692415529379</v>
      </c>
      <c r="DN12" s="7" t="n">
        <v>0.9528356799187998</v>
      </c>
      <c r="DO12" s="7" t="n">
        <v>0.6405529443374212</v>
      </c>
      <c r="DP12" s="7" t="n">
        <v>0.6043821912706541</v>
      </c>
      <c r="DQ12" s="7" t="n">
        <v>0.3829554519848831</v>
      </c>
      <c r="DR12" s="7" t="n">
        <v>0.9659139482990432</v>
      </c>
      <c r="DS12" s="7" t="n">
        <v>-0.1240348177661332</v>
      </c>
      <c r="DT12" s="7" t="n">
        <v>-0.1689971824992876</v>
      </c>
      <c r="DU12" s="7" t="n">
        <v>0.2263056796654357</v>
      </c>
      <c r="DV12" s="7" t="n">
        <v>0.9653201157882038</v>
      </c>
      <c r="DW12" s="7" t="n">
        <v>0.255588101743398</v>
      </c>
      <c r="DX12" s="7" t="n">
        <v>-0.2256904405848247</v>
      </c>
      <c r="DY12" s="7" t="n">
        <v>0.4365793156188488</v>
      </c>
      <c r="DZ12" s="7" t="n">
        <v>0.721821807460159</v>
      </c>
      <c r="EA12" s="7" t="n">
        <v>0.9705481600764386</v>
      </c>
      <c r="EB12" s="7" t="n">
        <v>-0.01635845187911588</v>
      </c>
      <c r="EC12" s="7" t="n">
        <v>0.7409984047877237</v>
      </c>
      <c r="ED12" s="7" t="n">
        <v>0.3739553579652163</v>
      </c>
      <c r="EE12" s="7" t="n">
        <v>-0.2232308767610054</v>
      </c>
      <c r="EF12" s="7" t="n">
        <v>0.6885671366853341</v>
      </c>
      <c r="EG12" s="7" t="n">
        <v>0.2197227212429677</v>
      </c>
      <c r="EH12" s="7" t="n">
        <v>-0.2519659676676657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0.6018826258320998</v>
      </c>
      <c r="D13" s="7" t="n">
        <v>0.5834085676674069</v>
      </c>
      <c r="E13" s="7" t="n">
        <v>-0.02395367194267558</v>
      </c>
      <c r="F13" s="7" t="n">
        <v>0.466953889163771</v>
      </c>
      <c r="G13" s="7" t="n">
        <v>0.1064252642534689</v>
      </c>
      <c r="H13" s="7" t="n">
        <v>0.261297436180401</v>
      </c>
      <c r="I13" s="7" t="n">
        <v>0.4830523957648705</v>
      </c>
      <c r="J13" s="7" t="n">
        <v>-0.05410458662811691</v>
      </c>
      <c r="K13" s="7" t="n">
        <v>0.6008948184801214</v>
      </c>
      <c r="L13" s="7" t="n">
        <v>0.4008335250095506</v>
      </c>
      <c r="M13" s="7" t="n">
        <v>0.9434223360325122</v>
      </c>
      <c r="N13" s="7" t="n">
        <v>1</v>
      </c>
      <c r="O13" s="7" t="n">
        <v>0.8650586707550517</v>
      </c>
      <c r="P13" s="7" t="n">
        <v>0.5359173199907241</v>
      </c>
      <c r="Q13" s="7" t="n">
        <v>0.8532440261585374</v>
      </c>
      <c r="R13" s="7" t="n">
        <v>0.2889906438804888</v>
      </c>
      <c r="S13" s="7" t="n">
        <v>0.3851754062672262</v>
      </c>
      <c r="T13" s="7" t="n">
        <v>0.2717896305417937</v>
      </c>
      <c r="U13" s="7" t="n">
        <v>0.3051135821847193</v>
      </c>
      <c r="V13" s="7" t="n">
        <v>0.03716398030387416</v>
      </c>
      <c r="W13" s="7" t="n">
        <v>0.7496215673818893</v>
      </c>
      <c r="X13" s="7" t="n">
        <v>0.5862336799201553</v>
      </c>
      <c r="Y13" s="7" t="n">
        <v>0.7770993986304706</v>
      </c>
      <c r="Z13" s="7" t="n">
        <v>0.6847871301922176</v>
      </c>
      <c r="AA13" s="7" t="n">
        <v>0.4425698017527592</v>
      </c>
      <c r="AB13" s="7" t="n">
        <v>0.04679499864887819</v>
      </c>
      <c r="AC13" s="7" t="n">
        <v>-0.02666377737854815</v>
      </c>
      <c r="AD13" s="7" t="n">
        <v>0.2475654798745419</v>
      </c>
      <c r="AE13" s="7" t="n">
        <v>0.4524406575991126</v>
      </c>
      <c r="AF13" s="7" t="n">
        <v>0.4450684378841435</v>
      </c>
      <c r="AG13" s="7" t="n">
        <v>0.1374885779457769</v>
      </c>
      <c r="AH13" s="7" t="n">
        <v>0.4617432201940355</v>
      </c>
      <c r="AI13" s="7" t="n">
        <v>0.4433446670559671</v>
      </c>
      <c r="AJ13" s="7" t="n">
        <v>0.7540988149050443</v>
      </c>
      <c r="AK13" s="7" t="n">
        <v>0.735053631097604</v>
      </c>
      <c r="AL13" s="7" t="n">
        <v>0.7393370960214806</v>
      </c>
      <c r="AM13" s="7" t="n">
        <v>0.7639034632736991</v>
      </c>
      <c r="AN13" s="7" t="n">
        <v>0.7128372023117939</v>
      </c>
      <c r="AO13" s="7" t="n">
        <v>0.2411676111158904</v>
      </c>
      <c r="AP13" s="7" t="n">
        <v>0.6485121629837435</v>
      </c>
      <c r="AQ13" s="7" t="n">
        <v>0.2871495409054622</v>
      </c>
      <c r="AR13" s="7" t="n">
        <v>0.5943215906091246</v>
      </c>
      <c r="AS13" s="7" t="n">
        <v>0.4954586527659008</v>
      </c>
      <c r="AT13" s="7" t="n">
        <v>0.722073879921916</v>
      </c>
      <c r="AU13" s="7" t="n">
        <v>0.4955546642932889</v>
      </c>
      <c r="AV13" s="7" t="n">
        <v>0.6397496126675637</v>
      </c>
      <c r="AW13" s="7" t="n">
        <v>0.4450684409074705</v>
      </c>
      <c r="AX13" s="7" t="n">
        <v>0.5778445299631922</v>
      </c>
      <c r="AY13" s="7" t="n">
        <v>0.6695785972885668</v>
      </c>
      <c r="AZ13" s="7" t="n">
        <v>0.5271500100278291</v>
      </c>
      <c r="BA13" s="7" t="n">
        <v>0.6589967456142334</v>
      </c>
      <c r="BB13" s="7" t="n">
        <v>0.6231546413885969</v>
      </c>
      <c r="BC13" s="7" t="n">
        <v>0.5728798588819998</v>
      </c>
      <c r="BD13" s="7" t="n">
        <v>-0.2237608612656232</v>
      </c>
      <c r="BE13" s="7" t="n">
        <v>0.2462152109593854</v>
      </c>
      <c r="BF13" s="7" t="n">
        <v>0.6694273806180059</v>
      </c>
      <c r="BG13" s="7" t="n">
        <v>0.1619901311119844</v>
      </c>
      <c r="BH13" s="7" t="n">
        <v>0.1141697165492587</v>
      </c>
      <c r="BI13" s="7" t="n">
        <v>0.4948616913679493</v>
      </c>
      <c r="BJ13" s="7" t="n">
        <v>0.4998332034791311</v>
      </c>
      <c r="BK13" s="7" t="n">
        <v>0.5040452533600569</v>
      </c>
      <c r="BL13" s="7" t="n">
        <v>0.8122821836227876</v>
      </c>
      <c r="BM13" s="7" t="n">
        <v>0.2293806619848162</v>
      </c>
      <c r="BN13" s="7" t="n">
        <v>0.1197974249837386</v>
      </c>
      <c r="BO13" s="7" t="n">
        <v>0.4808852688223523</v>
      </c>
      <c r="BP13" s="7" t="n">
        <v>0.3094212609835805</v>
      </c>
      <c r="BQ13" s="7" t="n">
        <v>0.1539599138217882</v>
      </c>
      <c r="BR13" s="7" t="n">
        <v>0.8189439340642449</v>
      </c>
      <c r="BS13" s="7" t="n">
        <v>0.8345000057361962</v>
      </c>
      <c r="BT13" s="7" t="n">
        <v>0.4895005311589043</v>
      </c>
      <c r="BU13" s="7" t="n">
        <v>0.1090616191319417</v>
      </c>
      <c r="BV13" s="7" t="n">
        <v>0.8133307741489852</v>
      </c>
      <c r="BW13" s="7" t="n">
        <v>0.7916288755954033</v>
      </c>
      <c r="BX13" s="7" t="n">
        <v>0.4649498291055277</v>
      </c>
      <c r="BY13" s="7" t="n">
        <v>-0.1534722150280802</v>
      </c>
      <c r="BZ13" s="7" t="n">
        <v>0.4851296710669294</v>
      </c>
      <c r="CA13" s="7" t="n">
        <v>0.7308852054756132</v>
      </c>
      <c r="CB13" s="7" t="n">
        <v>0.4785195757506749</v>
      </c>
      <c r="CC13" s="7" t="n">
        <v>0.7758722441373731</v>
      </c>
      <c r="CD13" s="7" t="n">
        <v>-0.06340979195844913</v>
      </c>
      <c r="CE13" s="7" t="n">
        <v>0.6443017061021621</v>
      </c>
      <c r="CF13" s="7" t="n">
        <v>0.5711490098242576</v>
      </c>
      <c r="CG13" s="7" t="n">
        <v>0.1209091254863053</v>
      </c>
      <c r="CH13" s="7" t="n">
        <v>-0.1903230405932086</v>
      </c>
      <c r="CI13" s="7" t="n">
        <v>0.2811597478640567</v>
      </c>
      <c r="CJ13" s="7" t="n">
        <v>0.6266657241077828</v>
      </c>
      <c r="CK13" s="7" t="n">
        <v>0.7601486016548115</v>
      </c>
      <c r="CL13" s="7" t="n">
        <v>0.5584473539091293</v>
      </c>
      <c r="CM13" s="7" t="n">
        <v>0.7672310296854932</v>
      </c>
      <c r="CN13" s="7" t="n">
        <v>0.2306764091282927</v>
      </c>
      <c r="CO13" s="7" t="n">
        <v>0.4378632440567532</v>
      </c>
      <c r="CP13" s="7" t="n">
        <v>0.3889812958652575</v>
      </c>
      <c r="CQ13" s="7" t="n">
        <v>0.3742043830157741</v>
      </c>
      <c r="CR13" s="7" t="n">
        <v>0.5431389634643994</v>
      </c>
      <c r="CS13" s="7" t="n">
        <v>0.0279998739631933</v>
      </c>
      <c r="CT13" s="7" t="n">
        <v>0.7613436910094753</v>
      </c>
      <c r="CU13" s="7" t="n">
        <v>0.5779402111665946</v>
      </c>
      <c r="CV13" s="7" t="n">
        <v>0.8168528864184196</v>
      </c>
      <c r="CW13" s="7" t="n">
        <v>0.3848168038073396</v>
      </c>
      <c r="CX13" s="7" t="n">
        <v>0.6179182789334021</v>
      </c>
      <c r="CY13" s="7" t="n">
        <v>0.6409972229462763</v>
      </c>
      <c r="CZ13" s="7" t="n">
        <v>0.4463796774327016</v>
      </c>
      <c r="DA13" s="7" t="n">
        <v>0.8097523458214055</v>
      </c>
      <c r="DB13" s="7" t="n">
        <v>0.6572787105970496</v>
      </c>
      <c r="DC13" s="7" t="n">
        <v>0.8611338002561961</v>
      </c>
      <c r="DD13" s="7" t="n">
        <v>0.5950156016859202</v>
      </c>
      <c r="DE13" s="7" t="n">
        <v>0.7238227370129464</v>
      </c>
      <c r="DF13" s="7" t="n">
        <v>0.2831447182577631</v>
      </c>
      <c r="DG13" s="7" t="n">
        <v>0.394876833024865</v>
      </c>
      <c r="DH13" s="7" t="n">
        <v>0.3868765128790183</v>
      </c>
      <c r="DI13" s="7" t="n">
        <v>0.8121136941539514</v>
      </c>
      <c r="DJ13" s="7" t="n">
        <v>0.7446510148995904</v>
      </c>
      <c r="DK13" s="7" t="n">
        <v>0.6133149215155412</v>
      </c>
      <c r="DL13" s="7" t="n">
        <v>0.7941545134683788</v>
      </c>
      <c r="DM13" s="7" t="n">
        <v>0.1226560148538872</v>
      </c>
      <c r="DN13" s="7" t="n">
        <v>0.9351459212861782</v>
      </c>
      <c r="DO13" s="7" t="n">
        <v>0.7112079290862467</v>
      </c>
      <c r="DP13" s="7" t="n">
        <v>0.6727956016616302</v>
      </c>
      <c r="DQ13" s="7" t="n">
        <v>0.5361824915124449</v>
      </c>
      <c r="DR13" s="7" t="n">
        <v>0.9384490385748585</v>
      </c>
      <c r="DS13" s="7" t="n">
        <v>-0.003127946374493009</v>
      </c>
      <c r="DT13" s="7" t="n">
        <v>-0.1001140627658656</v>
      </c>
      <c r="DU13" s="7" t="n">
        <v>0.3459999546397957</v>
      </c>
      <c r="DV13" s="7" t="n">
        <v>0.9377341698046808</v>
      </c>
      <c r="DW13" s="7" t="n">
        <v>0.4038385808942758</v>
      </c>
      <c r="DX13" s="7" t="n">
        <v>-0.2222662690016575</v>
      </c>
      <c r="DY13" s="7" t="n">
        <v>0.529887057122461</v>
      </c>
      <c r="DZ13" s="7" t="n">
        <v>0.7571714269339009</v>
      </c>
      <c r="EA13" s="7" t="n">
        <v>0.9285043995252559</v>
      </c>
      <c r="EB13" s="7" t="n">
        <v>0.01215102140489992</v>
      </c>
      <c r="EC13" s="7" t="n">
        <v>0.7833296769865037</v>
      </c>
      <c r="ED13" s="7" t="n">
        <v>0.4800552106884566</v>
      </c>
      <c r="EE13" s="7" t="n">
        <v>-0.1666424843194373</v>
      </c>
      <c r="EF13" s="7" t="n">
        <v>0.7662087630034764</v>
      </c>
      <c r="EG13" s="7" t="n">
        <v>0.403737622440032</v>
      </c>
      <c r="EH13" s="7" t="n">
        <v>-0.1484143020704331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0.4615774497014262</v>
      </c>
      <c r="D14" s="7" t="n">
        <v>0.4001365088727842</v>
      </c>
      <c r="E14" s="7" t="n">
        <v>-0.1543608633906524</v>
      </c>
      <c r="F14" s="7" t="n">
        <v>0.2972490777664868</v>
      </c>
      <c r="G14" s="7" t="n">
        <v>0.1040053197433048</v>
      </c>
      <c r="H14" s="7" t="n">
        <v>0.1187040377099101</v>
      </c>
      <c r="I14" s="7" t="n">
        <v>0.4304857252077171</v>
      </c>
      <c r="J14" s="7" t="n">
        <v>-0.2239429044021292</v>
      </c>
      <c r="K14" s="7" t="n">
        <v>0.4491015855833101</v>
      </c>
      <c r="L14" s="7" t="n">
        <v>0.531058088591346</v>
      </c>
      <c r="M14" s="7" t="n">
        <v>0.8198449431698611</v>
      </c>
      <c r="N14" s="7" t="n">
        <v>0.8650586707550517</v>
      </c>
      <c r="O14" s="7" t="n">
        <v>1</v>
      </c>
      <c r="P14" s="7" t="n">
        <v>0.4019196825238919</v>
      </c>
      <c r="Q14" s="7" t="n">
        <v>0.8331195610588762</v>
      </c>
      <c r="R14" s="7" t="n">
        <v>0.03734398475893955</v>
      </c>
      <c r="S14" s="7" t="n">
        <v>0.1840425813797766</v>
      </c>
      <c r="T14" s="7" t="n">
        <v>0.1722803867462382</v>
      </c>
      <c r="U14" s="7" t="n">
        <v>0.04346968324458068</v>
      </c>
      <c r="V14" s="7" t="n">
        <v>-0.1245709418168246</v>
      </c>
      <c r="W14" s="7" t="n">
        <v>0.6446454298759913</v>
      </c>
      <c r="X14" s="7" t="n">
        <v>0.3944570824162048</v>
      </c>
      <c r="Y14" s="7" t="n">
        <v>0.6225750358326904</v>
      </c>
      <c r="Z14" s="7" t="n">
        <v>0.5256810075024578</v>
      </c>
      <c r="AA14" s="7" t="n">
        <v>0.4450768813960683</v>
      </c>
      <c r="AB14" s="7" t="n">
        <v>-0.1115853243430063</v>
      </c>
      <c r="AC14" s="7" t="n">
        <v>-0.2268579160923142</v>
      </c>
      <c r="AD14" s="7" t="n">
        <v>0.1391426643060224</v>
      </c>
      <c r="AE14" s="7" t="n">
        <v>0.4613616309067184</v>
      </c>
      <c r="AF14" s="7" t="n">
        <v>0.2270857092850888</v>
      </c>
      <c r="AG14" s="7" t="n">
        <v>0.02886257664179214</v>
      </c>
      <c r="AH14" s="7" t="n">
        <v>0.2687948603271166</v>
      </c>
      <c r="AI14" s="7" t="n">
        <v>0.4771657934968503</v>
      </c>
      <c r="AJ14" s="7" t="n">
        <v>0.6766391670575845</v>
      </c>
      <c r="AK14" s="7" t="n">
        <v>0.6838756879996609</v>
      </c>
      <c r="AL14" s="7" t="n">
        <v>0.6969291483119453</v>
      </c>
      <c r="AM14" s="7" t="n">
        <v>0.6882368008590739</v>
      </c>
      <c r="AN14" s="7" t="n">
        <v>0.6418228165138918</v>
      </c>
      <c r="AO14" s="7" t="n">
        <v>0.09687630767583247</v>
      </c>
      <c r="AP14" s="7" t="n">
        <v>0.5374473414336526</v>
      </c>
      <c r="AQ14" s="7" t="n">
        <v>0.1833639941830064</v>
      </c>
      <c r="AR14" s="7" t="n">
        <v>0.3969954926225559</v>
      </c>
      <c r="AS14" s="7" t="n">
        <v>0.4932621871688472</v>
      </c>
      <c r="AT14" s="7" t="n">
        <v>0.6555562902211095</v>
      </c>
      <c r="AU14" s="7" t="n">
        <v>0.2892215763393815</v>
      </c>
      <c r="AV14" s="7" t="n">
        <v>0.5334704259505003</v>
      </c>
      <c r="AW14" s="7" t="n">
        <v>0.2270854927457897</v>
      </c>
      <c r="AX14" s="7" t="n">
        <v>0.4053941197214465</v>
      </c>
      <c r="AY14" s="7" t="n">
        <v>0.5716967309517182</v>
      </c>
      <c r="AZ14" s="7" t="n">
        <v>0.4718501727827674</v>
      </c>
      <c r="BA14" s="7" t="n">
        <v>0.5633872761296994</v>
      </c>
      <c r="BB14" s="7" t="n">
        <v>0.433655808145773</v>
      </c>
      <c r="BC14" s="7" t="n">
        <v>0.4088242965351567</v>
      </c>
      <c r="BD14" s="7" t="n">
        <v>-0.1160743218669542</v>
      </c>
      <c r="BE14" s="7" t="n">
        <v>0.1453253429540352</v>
      </c>
      <c r="BF14" s="7" t="n">
        <v>0.5349707703321025</v>
      </c>
      <c r="BG14" s="7" t="n">
        <v>-0.05689938648193668</v>
      </c>
      <c r="BH14" s="7" t="n">
        <v>-0.1689057756897731</v>
      </c>
      <c r="BI14" s="7" t="n">
        <v>0.3430847449749667</v>
      </c>
      <c r="BJ14" s="7" t="n">
        <v>0.3099138206478577</v>
      </c>
      <c r="BK14" s="7" t="n">
        <v>0.3004227419426785</v>
      </c>
      <c r="BL14" s="7" t="n">
        <v>0.7349277670671565</v>
      </c>
      <c r="BM14" s="7" t="n">
        <v>-0.003501309911907332</v>
      </c>
      <c r="BN14" s="7" t="n">
        <v>-0.09478843581533333</v>
      </c>
      <c r="BO14" s="7" t="n">
        <v>0.2282865434943373</v>
      </c>
      <c r="BP14" s="7" t="n">
        <v>0.1055780729789275</v>
      </c>
      <c r="BQ14" s="7" t="n">
        <v>0.1642811569484139</v>
      </c>
      <c r="BR14" s="7" t="n">
        <v>0.7581012054205122</v>
      </c>
      <c r="BS14" s="7" t="n">
        <v>0.8015684102759256</v>
      </c>
      <c r="BT14" s="7" t="n">
        <v>0.431133478797863</v>
      </c>
      <c r="BU14" s="7" t="n">
        <v>0.0176506297463033</v>
      </c>
      <c r="BV14" s="7" t="n">
        <v>0.8398198944263714</v>
      </c>
      <c r="BW14" s="7" t="n">
        <v>0.7230706779363456</v>
      </c>
      <c r="BX14" s="7" t="n">
        <v>0.5055905590967438</v>
      </c>
      <c r="BY14" s="7" t="n">
        <v>-0.1757397672592537</v>
      </c>
      <c r="BZ14" s="7" t="n">
        <v>0.522090060443032</v>
      </c>
      <c r="CA14" s="7" t="n">
        <v>0.7492587303088095</v>
      </c>
      <c r="CB14" s="7" t="n">
        <v>0.4444126101368651</v>
      </c>
      <c r="CC14" s="7" t="n">
        <v>0.7527629012075162</v>
      </c>
      <c r="CD14" s="7" t="n">
        <v>-0.1796462898260258</v>
      </c>
      <c r="CE14" s="7" t="n">
        <v>0.5280481862067945</v>
      </c>
      <c r="CF14" s="7" t="n">
        <v>0.4070787968388093</v>
      </c>
      <c r="CG14" s="7" t="n">
        <v>-0.05111376449844179</v>
      </c>
      <c r="CH14" s="7" t="n">
        <v>-0.1281169455404509</v>
      </c>
      <c r="CI14" s="7" t="n">
        <v>0.102532860551629</v>
      </c>
      <c r="CJ14" s="7" t="n">
        <v>0.5428988603231042</v>
      </c>
      <c r="CK14" s="7" t="n">
        <v>0.7991381770326181</v>
      </c>
      <c r="CL14" s="7" t="n">
        <v>0.6459754312304244</v>
      </c>
      <c r="CM14" s="7" t="n">
        <v>0.7829232730093392</v>
      </c>
      <c r="CN14" s="7" t="n">
        <v>0.1077450711262606</v>
      </c>
      <c r="CO14" s="7" t="n">
        <v>0.4663985779168902</v>
      </c>
      <c r="CP14" s="7" t="n">
        <v>0.2102541078044977</v>
      </c>
      <c r="CQ14" s="7" t="n">
        <v>0.4841134565845832</v>
      </c>
      <c r="CR14" s="7" t="n">
        <v>0.6403393991350592</v>
      </c>
      <c r="CS14" s="7" t="n">
        <v>-0.09201054628480118</v>
      </c>
      <c r="CT14" s="7" t="n">
        <v>0.7136116329249044</v>
      </c>
      <c r="CU14" s="7" t="n">
        <v>0.6722560665441745</v>
      </c>
      <c r="CV14" s="7" t="n">
        <v>0.8095690059403422</v>
      </c>
      <c r="CW14" s="7" t="n">
        <v>0.515278165937856</v>
      </c>
      <c r="CX14" s="7" t="n">
        <v>0.4295994064631927</v>
      </c>
      <c r="CY14" s="7" t="n">
        <v>0.6836560762504374</v>
      </c>
      <c r="CZ14" s="7" t="n">
        <v>0.476541934737186</v>
      </c>
      <c r="DA14" s="7" t="n">
        <v>0.7760296269245102</v>
      </c>
      <c r="DB14" s="7" t="n">
        <v>0.5734943596640449</v>
      </c>
      <c r="DC14" s="7" t="n">
        <v>0.7968130378744692</v>
      </c>
      <c r="DD14" s="7" t="n">
        <v>0.4670599857149558</v>
      </c>
      <c r="DE14" s="7" t="n">
        <v>0.5231685382322022</v>
      </c>
      <c r="DF14" s="7" t="n">
        <v>0.1006396580014414</v>
      </c>
      <c r="DG14" s="7" t="n">
        <v>0.1758552272336146</v>
      </c>
      <c r="DH14" s="7" t="n">
        <v>0.1952252585836633</v>
      </c>
      <c r="DI14" s="7" t="n">
        <v>0.6160111342140181</v>
      </c>
      <c r="DJ14" s="7" t="n">
        <v>0.6518705327348344</v>
      </c>
      <c r="DK14" s="7" t="n">
        <v>0.5540483204894104</v>
      </c>
      <c r="DL14" s="7" t="n">
        <v>0.7539658659453748</v>
      </c>
      <c r="DM14" s="7" t="n">
        <v>-0.08432863289411804</v>
      </c>
      <c r="DN14" s="7" t="n">
        <v>0.7799356625045385</v>
      </c>
      <c r="DO14" s="7" t="n">
        <v>0.6539537516820352</v>
      </c>
      <c r="DP14" s="7" t="n">
        <v>0.6859724822989535</v>
      </c>
      <c r="DQ14" s="7" t="n">
        <v>0.368452373580494</v>
      </c>
      <c r="DR14" s="7" t="n">
        <v>0.7849120358576888</v>
      </c>
      <c r="DS14" s="7" t="n">
        <v>-0.09306076744426912</v>
      </c>
      <c r="DT14" s="7" t="n">
        <v>-0.2227716183198383</v>
      </c>
      <c r="DU14" s="7" t="n">
        <v>0.09772849404984853</v>
      </c>
      <c r="DV14" s="7" t="n">
        <v>0.7867206729740135</v>
      </c>
      <c r="DW14" s="7" t="n">
        <v>0.3163148932129315</v>
      </c>
      <c r="DX14" s="7" t="n">
        <v>-0.1162443231786174</v>
      </c>
      <c r="DY14" s="7" t="n">
        <v>0.3729504264741698</v>
      </c>
      <c r="DZ14" s="7" t="n">
        <v>0.691727571949197</v>
      </c>
      <c r="EA14" s="7" t="n">
        <v>0.7807309886992019</v>
      </c>
      <c r="EB14" s="7" t="n">
        <v>-0.1217995802515114</v>
      </c>
      <c r="EC14" s="7" t="n">
        <v>0.6952243066624935</v>
      </c>
      <c r="ED14" s="7" t="n">
        <v>0.3455043844875602</v>
      </c>
      <c r="EE14" s="7" t="n">
        <v>-0.1313214248041162</v>
      </c>
      <c r="EF14" s="7" t="n">
        <v>0.6963396720678476</v>
      </c>
      <c r="EG14" s="7" t="n">
        <v>0.5286204782450363</v>
      </c>
      <c r="EH14" s="7" t="n">
        <v>-0.1842466553740522</v>
      </c>
    </row>
    <row r="15">
      <c r="A15" s="6" t="inlineStr">
        <is>
          <t>000692.SH</t>
        </is>
      </c>
      <c r="B15" s="6" t="inlineStr">
        <is>
          <t>上证科创板新能源指数</t>
        </is>
      </c>
      <c r="C15" s="7" t="n">
        <v>0.6884904243806393</v>
      </c>
      <c r="D15" s="7" t="n">
        <v>0.624445125684485</v>
      </c>
      <c r="E15" s="7" t="n">
        <v>0.2237094091939817</v>
      </c>
      <c r="F15" s="7" t="n">
        <v>0.5059041681028011</v>
      </c>
      <c r="G15" s="7" t="n">
        <v>0.1595889520065558</v>
      </c>
      <c r="H15" s="7" t="n">
        <v>0.4657605128319811</v>
      </c>
      <c r="I15" s="7" t="n">
        <v>0.5364262833399188</v>
      </c>
      <c r="J15" s="7" t="n">
        <v>0.2195655705444823</v>
      </c>
      <c r="K15" s="7" t="n">
        <v>0.6634878387258274</v>
      </c>
      <c r="L15" s="7" t="n">
        <v>0.3270647235494522</v>
      </c>
      <c r="M15" s="7" t="n">
        <v>0.3760115996740748</v>
      </c>
      <c r="N15" s="7" t="n">
        <v>0.5359173199907241</v>
      </c>
      <c r="O15" s="7" t="n">
        <v>0.4019196825238919</v>
      </c>
      <c r="P15" s="7" t="n">
        <v>1</v>
      </c>
      <c r="Q15" s="7" t="n">
        <v>0.6200050434107702</v>
      </c>
      <c r="R15" s="7" t="n">
        <v>0.4524041280572011</v>
      </c>
      <c r="S15" s="7" t="n">
        <v>0.6888299317100902</v>
      </c>
      <c r="T15" s="7" t="n">
        <v>0.4863445292358598</v>
      </c>
      <c r="U15" s="7" t="n">
        <v>0.4716718004031392</v>
      </c>
      <c r="V15" s="7" t="n">
        <v>0.3381982930631744</v>
      </c>
      <c r="W15" s="7" t="n">
        <v>0.762622946963602</v>
      </c>
      <c r="X15" s="7" t="n">
        <v>0.661727033117589</v>
      </c>
      <c r="Y15" s="7" t="n">
        <v>0.7796022983221811</v>
      </c>
      <c r="Z15" s="7" t="n">
        <v>0.7303182336130017</v>
      </c>
      <c r="AA15" s="7" t="n">
        <v>0.376671160842436</v>
      </c>
      <c r="AB15" s="7" t="n">
        <v>0.3782045861430014</v>
      </c>
      <c r="AC15" s="7" t="n">
        <v>0.1762845605863168</v>
      </c>
      <c r="AD15" s="7" t="n">
        <v>0.4546069702117489</v>
      </c>
      <c r="AE15" s="7" t="n">
        <v>0.4199379504174358</v>
      </c>
      <c r="AF15" s="7" t="n">
        <v>0.5165826073918425</v>
      </c>
      <c r="AG15" s="7" t="n">
        <v>0.4403421759769615</v>
      </c>
      <c r="AH15" s="7" t="n">
        <v>0.8367810697258853</v>
      </c>
      <c r="AI15" s="7" t="n">
        <v>0.4218257658460323</v>
      </c>
      <c r="AJ15" s="7" t="n">
        <v>0.6912982637512987</v>
      </c>
      <c r="AK15" s="7" t="n">
        <v>0.6511330501640754</v>
      </c>
      <c r="AL15" s="7" t="n">
        <v>0.6498700601715963</v>
      </c>
      <c r="AM15" s="7" t="n">
        <v>0.6555762895725433</v>
      </c>
      <c r="AN15" s="7" t="n">
        <v>0.7464998199005323</v>
      </c>
      <c r="AO15" s="7" t="n">
        <v>0.4940677363816636</v>
      </c>
      <c r="AP15" s="7" t="n">
        <v>0.6949995790616229</v>
      </c>
      <c r="AQ15" s="7" t="n">
        <v>0.4918281582662906</v>
      </c>
      <c r="AR15" s="7" t="n">
        <v>0.5483191950452471</v>
      </c>
      <c r="AS15" s="7" t="n">
        <v>0.4527137107981004</v>
      </c>
      <c r="AT15" s="7" t="n">
        <v>0.6509236119906296</v>
      </c>
      <c r="AU15" s="7" t="n">
        <v>0.8995258631874307</v>
      </c>
      <c r="AV15" s="7" t="n">
        <v>0.6453378193100163</v>
      </c>
      <c r="AW15" s="7" t="n">
        <v>0.5165824256355429</v>
      </c>
      <c r="AX15" s="7" t="n">
        <v>0.5312561089317821</v>
      </c>
      <c r="AY15" s="7" t="n">
        <v>0.4561709677574917</v>
      </c>
      <c r="AZ15" s="7" t="n">
        <v>0.3691838242763609</v>
      </c>
      <c r="BA15" s="7" t="n">
        <v>0.4260016539556836</v>
      </c>
      <c r="BB15" s="7" t="n">
        <v>0.5676946788955805</v>
      </c>
      <c r="BC15" s="7" t="n">
        <v>0.7832220474604232</v>
      </c>
      <c r="BD15" s="7" t="n">
        <v>-0.1198337573992436</v>
      </c>
      <c r="BE15" s="7" t="n">
        <v>0.5159611525419304</v>
      </c>
      <c r="BF15" s="7" t="n">
        <v>0.4981941280914823</v>
      </c>
      <c r="BG15" s="7" t="n">
        <v>0.5484615051706987</v>
      </c>
      <c r="BH15" s="7" t="n">
        <v>0.4494810444911429</v>
      </c>
      <c r="BI15" s="7" t="n">
        <v>0.4900123122779954</v>
      </c>
      <c r="BJ15" s="7" t="n">
        <v>0.5916823663398592</v>
      </c>
      <c r="BK15" s="7" t="n">
        <v>0.4643371925712432</v>
      </c>
      <c r="BL15" s="7" t="n">
        <v>0.469024049645389</v>
      </c>
      <c r="BM15" s="7" t="n">
        <v>0.5169251343039432</v>
      </c>
      <c r="BN15" s="7" t="n">
        <v>0.5443456337888806</v>
      </c>
      <c r="BO15" s="7" t="n">
        <v>0.5931030477303897</v>
      </c>
      <c r="BP15" s="7" t="n">
        <v>0.5268430691801326</v>
      </c>
      <c r="BQ15" s="7" t="n">
        <v>0.4393736671591579</v>
      </c>
      <c r="BR15" s="7" t="n">
        <v>0.5023401880864825</v>
      </c>
      <c r="BS15" s="7" t="n">
        <v>0.5128357822521006</v>
      </c>
      <c r="BT15" s="7" t="n">
        <v>0.5329796268392586</v>
      </c>
      <c r="BU15" s="7" t="n">
        <v>0.3911962852324739</v>
      </c>
      <c r="BV15" s="7" t="n">
        <v>0.371332612155847</v>
      </c>
      <c r="BW15" s="7" t="n">
        <v>0.6001771765965451</v>
      </c>
      <c r="BX15" s="7" t="n">
        <v>0.3693476359498348</v>
      </c>
      <c r="BY15" s="7" t="n">
        <v>0.08174697976063537</v>
      </c>
      <c r="BZ15" s="7" t="n">
        <v>0.4061464597852152</v>
      </c>
      <c r="CA15" s="7" t="n">
        <v>0.3426866458291533</v>
      </c>
      <c r="CB15" s="7" t="n">
        <v>0.3003969931911789</v>
      </c>
      <c r="CC15" s="7" t="n">
        <v>0.4062727495791528</v>
      </c>
      <c r="CD15" s="7" t="n">
        <v>0.3412899703570129</v>
      </c>
      <c r="CE15" s="7" t="n">
        <v>0.5095273561576403</v>
      </c>
      <c r="CF15" s="7" t="n">
        <v>0.7836283733700417</v>
      </c>
      <c r="CG15" s="7" t="n">
        <v>0.539476296441418</v>
      </c>
      <c r="CH15" s="7" t="n">
        <v>-0.03944428034534535</v>
      </c>
      <c r="CI15" s="7" t="n">
        <v>0.568202167718509</v>
      </c>
      <c r="CJ15" s="7" t="n">
        <v>0.3937910510602693</v>
      </c>
      <c r="CK15" s="7" t="n">
        <v>0.3670971422317119</v>
      </c>
      <c r="CL15" s="7" t="n">
        <v>0.3637273451395495</v>
      </c>
      <c r="CM15" s="7" t="n">
        <v>0.4359467626753389</v>
      </c>
      <c r="CN15" s="7" t="n">
        <v>0.3994038370554244</v>
      </c>
      <c r="CO15" s="7" t="n">
        <v>0.3507277339594273</v>
      </c>
      <c r="CP15" s="7" t="n">
        <v>0.8298355553799618</v>
      </c>
      <c r="CQ15" s="7" t="n">
        <v>0.3322979974013451</v>
      </c>
      <c r="CR15" s="7" t="n">
        <v>0.3410130817182044</v>
      </c>
      <c r="CS15" s="7" t="n">
        <v>0.01423722457264873</v>
      </c>
      <c r="CT15" s="7" t="n">
        <v>0.4157665031994925</v>
      </c>
      <c r="CU15" s="7" t="n">
        <v>0.3587982464953844</v>
      </c>
      <c r="CV15" s="7" t="n">
        <v>0.5544650417725066</v>
      </c>
      <c r="CW15" s="7" t="n">
        <v>0.3333098514919033</v>
      </c>
      <c r="CX15" s="7" t="n">
        <v>0.5602410878014924</v>
      </c>
      <c r="CY15" s="7" t="n">
        <v>0.2934060429139575</v>
      </c>
      <c r="CZ15" s="7" t="n">
        <v>0.3840143053713141</v>
      </c>
      <c r="DA15" s="7" t="n">
        <v>0.5339399217090621</v>
      </c>
      <c r="DB15" s="7" t="n">
        <v>0.442947592014561</v>
      </c>
      <c r="DC15" s="7" t="n">
        <v>0.599314718401478</v>
      </c>
      <c r="DD15" s="7" t="n">
        <v>0.8797599376855949</v>
      </c>
      <c r="DE15" s="7" t="n">
        <v>0.3961557254663924</v>
      </c>
      <c r="DF15" s="7" t="n">
        <v>0.6294149191860927</v>
      </c>
      <c r="DG15" s="7" t="n">
        <v>0.7251645684893349</v>
      </c>
      <c r="DH15" s="7" t="n">
        <v>0.6038535767223502</v>
      </c>
      <c r="DI15" s="7" t="n">
        <v>0.3445521849706724</v>
      </c>
      <c r="DJ15" s="7" t="n">
        <v>0.6815111074989431</v>
      </c>
      <c r="DK15" s="7" t="n">
        <v>0.7260497768739413</v>
      </c>
      <c r="DL15" s="7" t="n">
        <v>0.5341077879504009</v>
      </c>
      <c r="DM15" s="7" t="n">
        <v>0.4866085016346606</v>
      </c>
      <c r="DN15" s="7" t="n">
        <v>0.4570184760131855</v>
      </c>
      <c r="DO15" s="7" t="n">
        <v>0.5389691973638576</v>
      </c>
      <c r="DP15" s="7" t="n">
        <v>0.5528323736159534</v>
      </c>
      <c r="DQ15" s="7" t="n">
        <v>0.7395553293338923</v>
      </c>
      <c r="DR15" s="7" t="n">
        <v>0.4564443783593451</v>
      </c>
      <c r="DS15" s="7" t="n">
        <v>0.3450224044339443</v>
      </c>
      <c r="DT15" s="7" t="n">
        <v>0.1273808346152186</v>
      </c>
      <c r="DU15" s="7" t="n">
        <v>0.4857206432873658</v>
      </c>
      <c r="DV15" s="7" t="n">
        <v>0.4530216794521458</v>
      </c>
      <c r="DW15" s="7" t="n">
        <v>0.4562596427050193</v>
      </c>
      <c r="DX15" s="7" t="n">
        <v>-0.1217905678105038</v>
      </c>
      <c r="DY15" s="7" t="n">
        <v>0.5028483400185877</v>
      </c>
      <c r="DZ15" s="7" t="n">
        <v>0.4557187422810602</v>
      </c>
      <c r="EA15" s="7" t="n">
        <v>0.4526270707220422</v>
      </c>
      <c r="EB15" s="7" t="n">
        <v>0.2581571708658679</v>
      </c>
      <c r="EC15" s="7" t="n">
        <v>0.4660610749667058</v>
      </c>
      <c r="ED15" s="7" t="n">
        <v>0.4242184562220962</v>
      </c>
      <c r="EE15" s="7" t="n">
        <v>0.02709337055814189</v>
      </c>
      <c r="EF15" s="7" t="n">
        <v>0.5867480286028794</v>
      </c>
      <c r="EG15" s="7" t="n">
        <v>0.3105605853308609</v>
      </c>
      <c r="EH15" s="7" t="n">
        <v>0.1445978653328489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0.6385281954586269</v>
      </c>
      <c r="D16" s="7" t="n">
        <v>0.5355243021116209</v>
      </c>
      <c r="E16" s="7" t="n">
        <v>-0.05261231394053321</v>
      </c>
      <c r="F16" s="7" t="n">
        <v>0.4307382092728728</v>
      </c>
      <c r="G16" s="7" t="n">
        <v>0.1510749014503943</v>
      </c>
      <c r="H16" s="7" t="n">
        <v>0.2648822488074912</v>
      </c>
      <c r="I16" s="7" t="n">
        <v>0.5369109014247789</v>
      </c>
      <c r="J16" s="7" t="n">
        <v>-0.1069863993091264</v>
      </c>
      <c r="K16" s="7" t="n">
        <v>0.6022615327423912</v>
      </c>
      <c r="L16" s="7" t="n">
        <v>0.6181350177266405</v>
      </c>
      <c r="M16" s="7" t="n">
        <v>0.8136391404593181</v>
      </c>
      <c r="N16" s="7" t="n">
        <v>0.8532440261585374</v>
      </c>
      <c r="O16" s="7" t="n">
        <v>0.8331195610588762</v>
      </c>
      <c r="P16" s="7" t="n">
        <v>0.6200050434107702</v>
      </c>
      <c r="Q16" s="7" t="n">
        <v>1</v>
      </c>
      <c r="R16" s="7" t="n">
        <v>0.2479463398337377</v>
      </c>
      <c r="S16" s="7" t="n">
        <v>0.3791946082258594</v>
      </c>
      <c r="T16" s="7" t="n">
        <v>0.2892145666014572</v>
      </c>
      <c r="U16" s="7" t="n">
        <v>0.2631101435621712</v>
      </c>
      <c r="V16" s="7" t="n">
        <v>-0.01027415091203494</v>
      </c>
      <c r="W16" s="7" t="n">
        <v>0.8651261062627879</v>
      </c>
      <c r="X16" s="7" t="n">
        <v>0.5653496124447543</v>
      </c>
      <c r="Y16" s="7" t="n">
        <v>0.830913977323259</v>
      </c>
      <c r="Z16" s="7" t="n">
        <v>0.70358124836667</v>
      </c>
      <c r="AA16" s="7" t="n">
        <v>0.4644414483011358</v>
      </c>
      <c r="AB16" s="7" t="n">
        <v>0.05330061784520321</v>
      </c>
      <c r="AC16" s="7" t="n">
        <v>-0.1313103204694858</v>
      </c>
      <c r="AD16" s="7" t="n">
        <v>0.2481507179045023</v>
      </c>
      <c r="AE16" s="7" t="n">
        <v>0.5265019693747547</v>
      </c>
      <c r="AF16" s="7" t="n">
        <v>0.3158645478720277</v>
      </c>
      <c r="AG16" s="7" t="n">
        <v>0.1470192906552316</v>
      </c>
      <c r="AH16" s="7" t="n">
        <v>0.4848552211557324</v>
      </c>
      <c r="AI16" s="7" t="n">
        <v>0.5466376504212868</v>
      </c>
      <c r="AJ16" s="7" t="n">
        <v>0.8084234207376331</v>
      </c>
      <c r="AK16" s="7" t="n">
        <v>0.8508421341593873</v>
      </c>
      <c r="AL16" s="7" t="n">
        <v>0.7983798988698427</v>
      </c>
      <c r="AM16" s="7" t="n">
        <v>0.8243065153591583</v>
      </c>
      <c r="AN16" s="7" t="n">
        <v>0.8415091210461295</v>
      </c>
      <c r="AO16" s="7" t="n">
        <v>0.2151504061671589</v>
      </c>
      <c r="AP16" s="7" t="n">
        <v>0.6841548731127098</v>
      </c>
      <c r="AQ16" s="7" t="n">
        <v>0.3035384806865484</v>
      </c>
      <c r="AR16" s="7" t="n">
        <v>0.5987271564892238</v>
      </c>
      <c r="AS16" s="7" t="n">
        <v>0.60628381377805</v>
      </c>
      <c r="AT16" s="7" t="n">
        <v>0.7655872158240978</v>
      </c>
      <c r="AU16" s="7" t="n">
        <v>0.5430534989666813</v>
      </c>
      <c r="AV16" s="7" t="n">
        <v>0.6700452563583756</v>
      </c>
      <c r="AW16" s="7" t="n">
        <v>0.3158644743908782</v>
      </c>
      <c r="AX16" s="7" t="n">
        <v>0.580519365178275</v>
      </c>
      <c r="AY16" s="7" t="n">
        <v>0.6694475412381321</v>
      </c>
      <c r="AZ16" s="7" t="n">
        <v>0.5876637163490892</v>
      </c>
      <c r="BA16" s="7" t="n">
        <v>0.6412692570576559</v>
      </c>
      <c r="BB16" s="7" t="n">
        <v>0.6290449012178838</v>
      </c>
      <c r="BC16" s="7" t="n">
        <v>0.650261235773825</v>
      </c>
      <c r="BD16" s="7" t="n">
        <v>-0.1750081788021287</v>
      </c>
      <c r="BE16" s="7" t="n">
        <v>0.2600005314925177</v>
      </c>
      <c r="BF16" s="7" t="n">
        <v>0.6670520982930424</v>
      </c>
      <c r="BG16" s="7" t="n">
        <v>0.1806630178738758</v>
      </c>
      <c r="BH16" s="7" t="n">
        <v>0.05446717603805551</v>
      </c>
      <c r="BI16" s="7" t="n">
        <v>0.4362154976655696</v>
      </c>
      <c r="BJ16" s="7" t="n">
        <v>0.4787522366820888</v>
      </c>
      <c r="BK16" s="7" t="n">
        <v>0.4564000163874011</v>
      </c>
      <c r="BL16" s="7" t="n">
        <v>0.8263995091652473</v>
      </c>
      <c r="BM16" s="7" t="n">
        <v>0.1442675677114104</v>
      </c>
      <c r="BN16" s="7" t="n">
        <v>0.1301735607283979</v>
      </c>
      <c r="BO16" s="7" t="n">
        <v>0.4377906636169068</v>
      </c>
      <c r="BP16" s="7" t="n">
        <v>0.3103320664728582</v>
      </c>
      <c r="BQ16" s="7" t="n">
        <v>0.3207313446871768</v>
      </c>
      <c r="BR16" s="7" t="n">
        <v>0.8312369119380046</v>
      </c>
      <c r="BS16" s="7" t="n">
        <v>0.8496211805646223</v>
      </c>
      <c r="BT16" s="7" t="n">
        <v>0.5330016222126089</v>
      </c>
      <c r="BU16" s="7" t="n">
        <v>0.1284069558628471</v>
      </c>
      <c r="BV16" s="7" t="n">
        <v>0.7755621205976972</v>
      </c>
      <c r="BW16" s="7" t="n">
        <v>0.8411198887320501</v>
      </c>
      <c r="BX16" s="7" t="n">
        <v>0.5486888319643126</v>
      </c>
      <c r="BY16" s="7" t="n">
        <v>-0.1722092306383103</v>
      </c>
      <c r="BZ16" s="7" t="n">
        <v>0.5998115140153185</v>
      </c>
      <c r="CA16" s="7" t="n">
        <v>0.7433751131722297</v>
      </c>
      <c r="CB16" s="7" t="n">
        <v>0.5103041692050728</v>
      </c>
      <c r="CC16" s="7" t="n">
        <v>0.7911220435200277</v>
      </c>
      <c r="CD16" s="7" t="n">
        <v>-0.05262143211056285</v>
      </c>
      <c r="CE16" s="7" t="n">
        <v>0.6761388813154897</v>
      </c>
      <c r="CF16" s="7" t="n">
        <v>0.6499459135588201</v>
      </c>
      <c r="CG16" s="7" t="n">
        <v>0.1415281810157367</v>
      </c>
      <c r="CH16" s="7" t="n">
        <v>-0.1633292994006698</v>
      </c>
      <c r="CI16" s="7" t="n">
        <v>0.2855002017926892</v>
      </c>
      <c r="CJ16" s="7" t="n">
        <v>0.595140178472759</v>
      </c>
      <c r="CK16" s="7" t="n">
        <v>0.7574995607867979</v>
      </c>
      <c r="CL16" s="7" t="n">
        <v>0.6348891205304344</v>
      </c>
      <c r="CM16" s="7" t="n">
        <v>0.7633212138420707</v>
      </c>
      <c r="CN16" s="7" t="n">
        <v>0.2130322808961299</v>
      </c>
      <c r="CO16" s="7" t="n">
        <v>0.5004178408210584</v>
      </c>
      <c r="CP16" s="7" t="n">
        <v>0.422192816345713</v>
      </c>
      <c r="CQ16" s="7" t="n">
        <v>0.5068628448781061</v>
      </c>
      <c r="CR16" s="7" t="n">
        <v>0.5923737560834815</v>
      </c>
      <c r="CS16" s="7" t="n">
        <v>-0.05612908839027217</v>
      </c>
      <c r="CT16" s="7" t="n">
        <v>0.7862211096888213</v>
      </c>
      <c r="CU16" s="7" t="n">
        <v>0.6241125793766886</v>
      </c>
      <c r="CV16" s="7" t="n">
        <v>0.8124132907959661</v>
      </c>
      <c r="CW16" s="7" t="n">
        <v>0.4709169996849737</v>
      </c>
      <c r="CX16" s="7" t="n">
        <v>0.6261989354223348</v>
      </c>
      <c r="CY16" s="7" t="n">
        <v>0.6619822636569453</v>
      </c>
      <c r="CZ16" s="7" t="n">
        <v>0.5058223426765585</v>
      </c>
      <c r="DA16" s="7" t="n">
        <v>0.8432664174366983</v>
      </c>
      <c r="DB16" s="7" t="n">
        <v>0.6427001157911034</v>
      </c>
      <c r="DC16" s="7" t="n">
        <v>0.8246613964988601</v>
      </c>
      <c r="DD16" s="7" t="n">
        <v>0.6975317769753907</v>
      </c>
      <c r="DE16" s="7" t="n">
        <v>0.6880549420018253</v>
      </c>
      <c r="DF16" s="7" t="n">
        <v>0.283193298059159</v>
      </c>
      <c r="DG16" s="7" t="n">
        <v>0.4109768502978561</v>
      </c>
      <c r="DH16" s="7" t="n">
        <v>0.348275973742936</v>
      </c>
      <c r="DI16" s="7" t="n">
        <v>0.6947682446838852</v>
      </c>
      <c r="DJ16" s="7" t="n">
        <v>0.8002590393643979</v>
      </c>
      <c r="DK16" s="7" t="n">
        <v>0.7554145863690931</v>
      </c>
      <c r="DL16" s="7" t="n">
        <v>0.8047865109137822</v>
      </c>
      <c r="DM16" s="7" t="n">
        <v>0.08525884857079233</v>
      </c>
      <c r="DN16" s="7" t="n">
        <v>0.8186626502843025</v>
      </c>
      <c r="DO16" s="7" t="n">
        <v>0.7445156987970117</v>
      </c>
      <c r="DP16" s="7" t="n">
        <v>0.7949983535497579</v>
      </c>
      <c r="DQ16" s="7" t="n">
        <v>0.6116076702626833</v>
      </c>
      <c r="DR16" s="7" t="n">
        <v>0.8380119503505165</v>
      </c>
      <c r="DS16" s="7" t="n">
        <v>0.05505379851346699</v>
      </c>
      <c r="DT16" s="7" t="n">
        <v>-0.1975032934069354</v>
      </c>
      <c r="DU16" s="7" t="n">
        <v>0.2889418154499582</v>
      </c>
      <c r="DV16" s="7" t="n">
        <v>0.8344157675157473</v>
      </c>
      <c r="DW16" s="7" t="n">
        <v>0.4737306078225329</v>
      </c>
      <c r="DX16" s="7" t="n">
        <v>-0.1741236924891595</v>
      </c>
      <c r="DY16" s="7" t="n">
        <v>0.5390377045648926</v>
      </c>
      <c r="DZ16" s="7" t="n">
        <v>0.7984094843725329</v>
      </c>
      <c r="EA16" s="7" t="n">
        <v>0.8519229772649854</v>
      </c>
      <c r="EB16" s="7" t="n">
        <v>0.02096281744190587</v>
      </c>
      <c r="EC16" s="7" t="n">
        <v>0.7905315297855684</v>
      </c>
      <c r="ED16" s="7" t="n">
        <v>0.5419467411040005</v>
      </c>
      <c r="EE16" s="7" t="n">
        <v>-0.1167351221216652</v>
      </c>
      <c r="EF16" s="7" t="n">
        <v>0.8046685097645897</v>
      </c>
      <c r="EG16" s="7" t="n">
        <v>0.4632604256859311</v>
      </c>
      <c r="EH16" s="7" t="n">
        <v>-0.1632696991326502</v>
      </c>
    </row>
    <row r="17">
      <c r="A17" s="6" t="inlineStr">
        <is>
          <t>000811.CSI</t>
        </is>
      </c>
      <c r="B17" s="6" t="inlineStr">
        <is>
          <t>中证细分有色金属产业主题指数</t>
        </is>
      </c>
      <c r="C17" s="7" t="n">
        <v>0.5266348143690147</v>
      </c>
      <c r="D17" s="7" t="n">
        <v>0.5927897668569856</v>
      </c>
      <c r="E17" s="7" t="n">
        <v>0.4251342694511616</v>
      </c>
      <c r="F17" s="7" t="n">
        <v>0.4743535298817451</v>
      </c>
      <c r="G17" s="7" t="n">
        <v>0.09103262542167913</v>
      </c>
      <c r="H17" s="7" t="n">
        <v>0.373210767136063</v>
      </c>
      <c r="I17" s="7" t="n">
        <v>0.3470691712159976</v>
      </c>
      <c r="J17" s="7" t="n">
        <v>0.4464840721349546</v>
      </c>
      <c r="K17" s="7" t="n">
        <v>0.5644431759961964</v>
      </c>
      <c r="L17" s="7" t="n">
        <v>0.1762722000077732</v>
      </c>
      <c r="M17" s="7" t="n">
        <v>0.166977397193267</v>
      </c>
      <c r="N17" s="7" t="n">
        <v>0.2889906438804888</v>
      </c>
      <c r="O17" s="7" t="n">
        <v>0.03734398475893955</v>
      </c>
      <c r="P17" s="7" t="n">
        <v>0.4524041280572011</v>
      </c>
      <c r="Q17" s="7" t="n">
        <v>0.2479463398337377</v>
      </c>
      <c r="R17" s="7" t="n">
        <v>1</v>
      </c>
      <c r="S17" s="7" t="n">
        <v>0.7441767643090814</v>
      </c>
      <c r="T17" s="7" t="n">
        <v>0.3223743558888207</v>
      </c>
      <c r="U17" s="7" t="n">
        <v>0.995812920616401</v>
      </c>
      <c r="V17" s="7" t="n">
        <v>0.4393362389547692</v>
      </c>
      <c r="W17" s="7" t="n">
        <v>0.4463437160896729</v>
      </c>
      <c r="X17" s="7" t="n">
        <v>0.6371507419416119</v>
      </c>
      <c r="Y17" s="7" t="n">
        <v>0.5730271484792239</v>
      </c>
      <c r="Z17" s="7" t="n">
        <v>0.5916083411077603</v>
      </c>
      <c r="AA17" s="7" t="n">
        <v>0.2941695577197814</v>
      </c>
      <c r="AB17" s="7" t="n">
        <v>0.5336958114701648</v>
      </c>
      <c r="AC17" s="7" t="n">
        <v>0.4947624161160781</v>
      </c>
      <c r="AD17" s="7" t="n">
        <v>0.401548557487002</v>
      </c>
      <c r="AE17" s="7" t="n">
        <v>0.3248583242987908</v>
      </c>
      <c r="AF17" s="7" t="n">
        <v>0.4476238379486821</v>
      </c>
      <c r="AG17" s="7" t="n">
        <v>0.5612650670175411</v>
      </c>
      <c r="AH17" s="7" t="n">
        <v>0.5739175379603119</v>
      </c>
      <c r="AI17" s="7" t="n">
        <v>0.310399102572285</v>
      </c>
      <c r="AJ17" s="7" t="n">
        <v>0.3884958915466963</v>
      </c>
      <c r="AK17" s="7" t="n">
        <v>0.2624393055653142</v>
      </c>
      <c r="AL17" s="7" t="n">
        <v>0.3151870538834182</v>
      </c>
      <c r="AM17" s="7" t="n">
        <v>0.3466288350373544</v>
      </c>
      <c r="AN17" s="7" t="n">
        <v>0.3973710091461218</v>
      </c>
      <c r="AO17" s="7" t="n">
        <v>0.5622326843066363</v>
      </c>
      <c r="AP17" s="7" t="n">
        <v>0.5121485067287125</v>
      </c>
      <c r="AQ17" s="7" t="n">
        <v>0.333018858274704</v>
      </c>
      <c r="AR17" s="7" t="n">
        <v>0.4504969697820339</v>
      </c>
      <c r="AS17" s="7" t="n">
        <v>0.2612315063613252</v>
      </c>
      <c r="AT17" s="7" t="n">
        <v>0.3481906729907285</v>
      </c>
      <c r="AU17" s="7" t="n">
        <v>0.6158034301200689</v>
      </c>
      <c r="AV17" s="7" t="n">
        <v>0.4572393594330026</v>
      </c>
      <c r="AW17" s="7" t="n">
        <v>0.4476240401364892</v>
      </c>
      <c r="AX17" s="7" t="n">
        <v>0.4157232927803483</v>
      </c>
      <c r="AY17" s="7" t="n">
        <v>0.315292811070349</v>
      </c>
      <c r="AZ17" s="7" t="n">
        <v>0.0816420287685319</v>
      </c>
      <c r="BA17" s="7" t="n">
        <v>0.2775901026495503</v>
      </c>
      <c r="BB17" s="7" t="n">
        <v>0.4329263007434647</v>
      </c>
      <c r="BC17" s="7" t="n">
        <v>0.5769408391051374</v>
      </c>
      <c r="BD17" s="7" t="n">
        <v>-0.1286053313628438</v>
      </c>
      <c r="BE17" s="7" t="n">
        <v>0.268218152806371</v>
      </c>
      <c r="BF17" s="7" t="n">
        <v>0.4258480924362915</v>
      </c>
      <c r="BG17" s="7" t="n">
        <v>0.5483366812719841</v>
      </c>
      <c r="BH17" s="7" t="n">
        <v>0.6066772337390415</v>
      </c>
      <c r="BI17" s="7" t="n">
        <v>0.5240563872936099</v>
      </c>
      <c r="BJ17" s="7" t="n">
        <v>0.5948097871728293</v>
      </c>
      <c r="BK17" s="7" t="n">
        <v>0.6803429659035062</v>
      </c>
      <c r="BL17" s="7" t="n">
        <v>0.1308229282983378</v>
      </c>
      <c r="BM17" s="7" t="n">
        <v>0.6164220300951205</v>
      </c>
      <c r="BN17" s="7" t="n">
        <v>0.5618439109454966</v>
      </c>
      <c r="BO17" s="7" t="n">
        <v>0.79443095553285</v>
      </c>
      <c r="BP17" s="7" t="n">
        <v>0.5247942283135899</v>
      </c>
      <c r="BQ17" s="7" t="n">
        <v>0.3001668573484638</v>
      </c>
      <c r="BR17" s="7" t="n">
        <v>0.1411111161649096</v>
      </c>
      <c r="BS17" s="7" t="n">
        <v>0.1949003370359692</v>
      </c>
      <c r="BT17" s="7" t="n">
        <v>0.3260687748030335</v>
      </c>
      <c r="BU17" s="7" t="n">
        <v>0.4350648679573422</v>
      </c>
      <c r="BV17" s="7" t="n">
        <v>0.05305398498940821</v>
      </c>
      <c r="BW17" s="7" t="n">
        <v>0.2554007514682446</v>
      </c>
      <c r="BX17" s="7" t="n">
        <v>0.2630771826071889</v>
      </c>
      <c r="BY17" s="7" t="n">
        <v>0.1734632715129919</v>
      </c>
      <c r="BZ17" s="7" t="n">
        <v>0.2500990862973708</v>
      </c>
      <c r="CA17" s="7" t="n">
        <v>0.001180068998452102</v>
      </c>
      <c r="CB17" s="7" t="n">
        <v>0.08476150471225546</v>
      </c>
      <c r="CC17" s="7" t="n">
        <v>0.04617526377788701</v>
      </c>
      <c r="CD17" s="7" t="n">
        <v>0.4417584303020177</v>
      </c>
      <c r="CE17" s="7" t="n">
        <v>0.1199882383590833</v>
      </c>
      <c r="CF17" s="7" t="n">
        <v>0.5777197474239121</v>
      </c>
      <c r="CG17" s="7" t="n">
        <v>0.5262538167901968</v>
      </c>
      <c r="CH17" s="7" t="n">
        <v>0.005043132279941547</v>
      </c>
      <c r="CI17" s="7" t="n">
        <v>0.6880737360096355</v>
      </c>
      <c r="CJ17" s="7" t="n">
        <v>0.2612731593345602</v>
      </c>
      <c r="CK17" s="7" t="n">
        <v>0.03791192092638498</v>
      </c>
      <c r="CL17" s="7" t="n">
        <v>0.03460657577393964</v>
      </c>
      <c r="CM17" s="7" t="n">
        <v>0.1476543224990746</v>
      </c>
      <c r="CN17" s="7" t="n">
        <v>0.3555777147416633</v>
      </c>
      <c r="CO17" s="7" t="n">
        <v>0.3257135465709013</v>
      </c>
      <c r="CP17" s="7" t="n">
        <v>0.4794626696776782</v>
      </c>
      <c r="CQ17" s="7" t="n">
        <v>0.1783385644378295</v>
      </c>
      <c r="CR17" s="7" t="n">
        <v>0.01737659793002772</v>
      </c>
      <c r="CS17" s="7" t="n">
        <v>0.6627912621468204</v>
      </c>
      <c r="CT17" s="7" t="n">
        <v>0.02496725470235656</v>
      </c>
      <c r="CU17" s="7" t="n">
        <v>0.01944512583504087</v>
      </c>
      <c r="CV17" s="7" t="n">
        <v>0.259782443260366</v>
      </c>
      <c r="CW17" s="7" t="n">
        <v>0.07486326961024296</v>
      </c>
      <c r="CX17" s="7" t="n">
        <v>0.4375863072719165</v>
      </c>
      <c r="CY17" s="7" t="n">
        <v>0.006383253013372441</v>
      </c>
      <c r="CZ17" s="7" t="n">
        <v>0.3412025702315345</v>
      </c>
      <c r="DA17" s="7" t="n">
        <v>0.2340868245076778</v>
      </c>
      <c r="DB17" s="7" t="n">
        <v>0.2651818657777764</v>
      </c>
      <c r="DC17" s="7" t="n">
        <v>0.3005077173487627</v>
      </c>
      <c r="DD17" s="7" t="n">
        <v>0.5108577499419787</v>
      </c>
      <c r="DE17" s="7" t="n">
        <v>0.2564901493810564</v>
      </c>
      <c r="DF17" s="7" t="n">
        <v>0.5810057287616452</v>
      </c>
      <c r="DG17" s="7" t="n">
        <v>0.7849828957330078</v>
      </c>
      <c r="DH17" s="7" t="n">
        <v>0.4264226224442678</v>
      </c>
      <c r="DI17" s="7" t="n">
        <v>0.1917485608062903</v>
      </c>
      <c r="DJ17" s="7" t="n">
        <v>0.3827881484787764</v>
      </c>
      <c r="DK17" s="7" t="n">
        <v>0.3608820134498179</v>
      </c>
      <c r="DL17" s="7" t="n">
        <v>0.2542764523496193</v>
      </c>
      <c r="DM17" s="7" t="n">
        <v>0.6278311460193539</v>
      </c>
      <c r="DN17" s="7" t="n">
        <v>0.2388180553615359</v>
      </c>
      <c r="DO17" s="7" t="n">
        <v>0.2908232245514762</v>
      </c>
      <c r="DP17" s="7" t="n">
        <v>0.2144726670205341</v>
      </c>
      <c r="DQ17" s="7" t="n">
        <v>0.5688109683629813</v>
      </c>
      <c r="DR17" s="7" t="n">
        <v>0.245034380386862</v>
      </c>
      <c r="DS17" s="7" t="n">
        <v>0.4678232999241665</v>
      </c>
      <c r="DT17" s="7" t="n">
        <v>0.3762041202415536</v>
      </c>
      <c r="DU17" s="7" t="n">
        <v>0.9419900381800249</v>
      </c>
      <c r="DV17" s="7" t="n">
        <v>0.2448658540066945</v>
      </c>
      <c r="DW17" s="7" t="n">
        <v>0.3392769823452687</v>
      </c>
      <c r="DX17" s="7" t="n">
        <v>-0.1343189098936416</v>
      </c>
      <c r="DY17" s="7" t="n">
        <v>0.3959273560341672</v>
      </c>
      <c r="DZ17" s="7" t="n">
        <v>0.07282111705103771</v>
      </c>
      <c r="EA17" s="7" t="n">
        <v>0.2448511549461181</v>
      </c>
      <c r="EB17" s="7" t="n">
        <v>0.3254424882274125</v>
      </c>
      <c r="EC17" s="7" t="n">
        <v>0.07555393780288668</v>
      </c>
      <c r="ED17" s="7" t="n">
        <v>0.4859166950064269</v>
      </c>
      <c r="EE17" s="7" t="n">
        <v>0.1153620573254127</v>
      </c>
      <c r="EF17" s="7" t="n">
        <v>0.3119858181191921</v>
      </c>
      <c r="EG17" s="7" t="n">
        <v>0.07922019408404286</v>
      </c>
      <c r="EH17" s="7" t="n">
        <v>0.2646542049224128</v>
      </c>
    </row>
    <row r="18">
      <c r="A18" s="6" t="inlineStr">
        <is>
          <t>000813.CSI</t>
        </is>
      </c>
      <c r="B18" s="6" t="inlineStr">
        <is>
          <t>中证细分化工产业主题指数</t>
        </is>
      </c>
      <c r="C18" s="7" t="n">
        <v>0.6492897330075316</v>
      </c>
      <c r="D18" s="7" t="n">
        <v>0.6829363582115161</v>
      </c>
      <c r="E18" s="7" t="n">
        <v>0.3870424665260208</v>
      </c>
      <c r="F18" s="7" t="n">
        <v>0.5463195177910182</v>
      </c>
      <c r="G18" s="7" t="n">
        <v>0.09594774947056751</v>
      </c>
      <c r="H18" s="7" t="n">
        <v>0.5092360874916153</v>
      </c>
      <c r="I18" s="7" t="n">
        <v>0.4670916331463611</v>
      </c>
      <c r="J18" s="7" t="n">
        <v>0.4154094639033203</v>
      </c>
      <c r="K18" s="7" t="n">
        <v>0.6624912733924819</v>
      </c>
      <c r="L18" s="7" t="n">
        <v>0.2266340782189373</v>
      </c>
      <c r="M18" s="7" t="n">
        <v>0.2391790374918132</v>
      </c>
      <c r="N18" s="7" t="n">
        <v>0.3851754062672262</v>
      </c>
      <c r="O18" s="7" t="n">
        <v>0.1840425813797766</v>
      </c>
      <c r="P18" s="7" t="n">
        <v>0.6888299317100902</v>
      </c>
      <c r="Q18" s="7" t="n">
        <v>0.3791946082258594</v>
      </c>
      <c r="R18" s="7" t="n">
        <v>0.7441767643090814</v>
      </c>
      <c r="S18" s="7" t="n">
        <v>1</v>
      </c>
      <c r="T18" s="7" t="n">
        <v>0.5094462433852096</v>
      </c>
      <c r="U18" s="7" t="n">
        <v>0.7483387566274418</v>
      </c>
      <c r="V18" s="7" t="n">
        <v>0.5124519486022421</v>
      </c>
      <c r="W18" s="7" t="n">
        <v>0.5635011394667974</v>
      </c>
      <c r="X18" s="7" t="n">
        <v>0.7244795963164633</v>
      </c>
      <c r="Y18" s="7" t="n">
        <v>0.6777225200442779</v>
      </c>
      <c r="Z18" s="7" t="n">
        <v>0.6959263033583376</v>
      </c>
      <c r="AA18" s="7" t="n">
        <v>0.3529316452027867</v>
      </c>
      <c r="AB18" s="7" t="n">
        <v>0.5409839584005128</v>
      </c>
      <c r="AC18" s="7" t="n">
        <v>0.4840166362253747</v>
      </c>
      <c r="AD18" s="7" t="n">
        <v>0.5526343607088259</v>
      </c>
      <c r="AE18" s="7" t="n">
        <v>0.3677164055504564</v>
      </c>
      <c r="AF18" s="7" t="n">
        <v>0.5657140216872537</v>
      </c>
      <c r="AG18" s="7" t="n">
        <v>0.6386812418909755</v>
      </c>
      <c r="AH18" s="7" t="n">
        <v>0.6808639335351707</v>
      </c>
      <c r="AI18" s="7" t="n">
        <v>0.3575320911399619</v>
      </c>
      <c r="AJ18" s="7" t="n">
        <v>0.4979912260405349</v>
      </c>
      <c r="AK18" s="7" t="n">
        <v>0.3766871231359932</v>
      </c>
      <c r="AL18" s="7" t="n">
        <v>0.4415523366286123</v>
      </c>
      <c r="AM18" s="7" t="n">
        <v>0.4299685500184642</v>
      </c>
      <c r="AN18" s="7" t="n">
        <v>0.5165631202077725</v>
      </c>
      <c r="AO18" s="7" t="n">
        <v>0.6504498092709842</v>
      </c>
      <c r="AP18" s="7" t="n">
        <v>0.6321381606399313</v>
      </c>
      <c r="AQ18" s="7" t="n">
        <v>0.5094314246167839</v>
      </c>
      <c r="AR18" s="7" t="n">
        <v>0.4653626781502944</v>
      </c>
      <c r="AS18" s="7" t="n">
        <v>0.3142986332284314</v>
      </c>
      <c r="AT18" s="7" t="n">
        <v>0.4522415774627216</v>
      </c>
      <c r="AU18" s="7" t="n">
        <v>0.7423372934014197</v>
      </c>
      <c r="AV18" s="7" t="n">
        <v>0.5868974227677339</v>
      </c>
      <c r="AW18" s="7" t="n">
        <v>0.565714108070116</v>
      </c>
      <c r="AX18" s="7" t="n">
        <v>0.4400358644876159</v>
      </c>
      <c r="AY18" s="7" t="n">
        <v>0.3484426491208441</v>
      </c>
      <c r="AZ18" s="7" t="n">
        <v>0.1783725898235808</v>
      </c>
      <c r="BA18" s="7" t="n">
        <v>0.3101359259421552</v>
      </c>
      <c r="BB18" s="7" t="n">
        <v>0.4529596848165254</v>
      </c>
      <c r="BC18" s="7" t="n">
        <v>0.6558745018598497</v>
      </c>
      <c r="BD18" s="7" t="n">
        <v>-0.1640773446133724</v>
      </c>
      <c r="BE18" s="7" t="n">
        <v>0.5061924469471585</v>
      </c>
      <c r="BF18" s="7" t="n">
        <v>0.4497954495744284</v>
      </c>
      <c r="BG18" s="7" t="n">
        <v>0.6560231827808086</v>
      </c>
      <c r="BH18" s="7" t="n">
        <v>0.6341444059871754</v>
      </c>
      <c r="BI18" s="7" t="n">
        <v>0.5649246571498771</v>
      </c>
      <c r="BJ18" s="7" t="n">
        <v>0.6616844465906673</v>
      </c>
      <c r="BK18" s="7" t="n">
        <v>0.5850804909094923</v>
      </c>
      <c r="BL18" s="7" t="n">
        <v>0.255097658269595</v>
      </c>
      <c r="BM18" s="7" t="n">
        <v>0.7210348319675537</v>
      </c>
      <c r="BN18" s="7" t="n">
        <v>0.6491061853573592</v>
      </c>
      <c r="BO18" s="7" t="n">
        <v>0.7230483684239455</v>
      </c>
      <c r="BP18" s="7" t="n">
        <v>0.5437558016929938</v>
      </c>
      <c r="BQ18" s="7" t="n">
        <v>0.3820037288933846</v>
      </c>
      <c r="BR18" s="7" t="n">
        <v>0.2717335017636915</v>
      </c>
      <c r="BS18" s="7" t="n">
        <v>0.35721962241887</v>
      </c>
      <c r="BT18" s="7" t="n">
        <v>0.4424364920268316</v>
      </c>
      <c r="BU18" s="7" t="n">
        <v>0.5216024701185711</v>
      </c>
      <c r="BV18" s="7" t="n">
        <v>0.1994184835346421</v>
      </c>
      <c r="BW18" s="7" t="n">
        <v>0.4016168296705097</v>
      </c>
      <c r="BX18" s="7" t="n">
        <v>0.2884253952107328</v>
      </c>
      <c r="BY18" s="7" t="n">
        <v>0.2201124339849049</v>
      </c>
      <c r="BZ18" s="7" t="n">
        <v>0.2845691169825983</v>
      </c>
      <c r="CA18" s="7" t="n">
        <v>0.1431385724164987</v>
      </c>
      <c r="CB18" s="7" t="n">
        <v>0.1356004493199139</v>
      </c>
      <c r="CC18" s="7" t="n">
        <v>0.1718582977280765</v>
      </c>
      <c r="CD18" s="7" t="n">
        <v>0.4927794103175085</v>
      </c>
      <c r="CE18" s="7" t="n">
        <v>0.19620387398224</v>
      </c>
      <c r="CF18" s="7" t="n">
        <v>0.6564846424764476</v>
      </c>
      <c r="CG18" s="7" t="n">
        <v>0.697907651302723</v>
      </c>
      <c r="CH18" s="7" t="n">
        <v>-0.06210556924541739</v>
      </c>
      <c r="CI18" s="7" t="n">
        <v>0.735195491760837</v>
      </c>
      <c r="CJ18" s="7" t="n">
        <v>0.2975518460963703</v>
      </c>
      <c r="CK18" s="7" t="n">
        <v>0.1927579256560411</v>
      </c>
      <c r="CL18" s="7" t="n">
        <v>0.221400667390916</v>
      </c>
      <c r="CM18" s="7" t="n">
        <v>0.2950604119275244</v>
      </c>
      <c r="CN18" s="7" t="n">
        <v>0.4856143838786307</v>
      </c>
      <c r="CO18" s="7" t="n">
        <v>0.36992306358111</v>
      </c>
      <c r="CP18" s="7" t="n">
        <v>0.6355267325865778</v>
      </c>
      <c r="CQ18" s="7" t="n">
        <v>0.2274958334417893</v>
      </c>
      <c r="CR18" s="7" t="n">
        <v>0.1871440396246387</v>
      </c>
      <c r="CS18" s="7" t="n">
        <v>0.2977415448147449</v>
      </c>
      <c r="CT18" s="7" t="n">
        <v>0.1651839440427613</v>
      </c>
      <c r="CU18" s="7" t="n">
        <v>0.1781646754372841</v>
      </c>
      <c r="CV18" s="7" t="n">
        <v>0.4134698147307975</v>
      </c>
      <c r="CW18" s="7" t="n">
        <v>0.1882234192200754</v>
      </c>
      <c r="CX18" s="7" t="n">
        <v>0.4581895595311651</v>
      </c>
      <c r="CY18" s="7" t="n">
        <v>0.1322558370103791</v>
      </c>
      <c r="CZ18" s="7" t="n">
        <v>0.387841273897724</v>
      </c>
      <c r="DA18" s="7" t="n">
        <v>0.3924374620349894</v>
      </c>
      <c r="DB18" s="7" t="n">
        <v>0.3177005819469811</v>
      </c>
      <c r="DC18" s="7" t="n">
        <v>0.4221894167182957</v>
      </c>
      <c r="DD18" s="7" t="n">
        <v>0.6304179786425056</v>
      </c>
      <c r="DE18" s="7" t="n">
        <v>0.3426752442538306</v>
      </c>
      <c r="DF18" s="7" t="n">
        <v>0.6682613391261711</v>
      </c>
      <c r="DG18" s="7" t="n">
        <v>0.8057965420925477</v>
      </c>
      <c r="DH18" s="7" t="n">
        <v>0.5721930279439255</v>
      </c>
      <c r="DI18" s="7" t="n">
        <v>0.2717315880279977</v>
      </c>
      <c r="DJ18" s="7" t="n">
        <v>0.4949201685395058</v>
      </c>
      <c r="DK18" s="7" t="n">
        <v>0.4938858943119479</v>
      </c>
      <c r="DL18" s="7" t="n">
        <v>0.3726731296760973</v>
      </c>
      <c r="DM18" s="7" t="n">
        <v>0.7008741757628119</v>
      </c>
      <c r="DN18" s="7" t="n">
        <v>0.3428478617420772</v>
      </c>
      <c r="DO18" s="7" t="n">
        <v>0.3658750435597626</v>
      </c>
      <c r="DP18" s="7" t="n">
        <v>0.4089637330798548</v>
      </c>
      <c r="DQ18" s="7" t="n">
        <v>0.6184942111269278</v>
      </c>
      <c r="DR18" s="7" t="n">
        <v>0.3422145839981255</v>
      </c>
      <c r="DS18" s="7" t="n">
        <v>0.4523509704874724</v>
      </c>
      <c r="DT18" s="7" t="n">
        <v>0.4481513720339445</v>
      </c>
      <c r="DU18" s="7" t="n">
        <v>0.7523302036429456</v>
      </c>
      <c r="DV18" s="7" t="n">
        <v>0.3416813268650318</v>
      </c>
      <c r="DW18" s="7" t="n">
        <v>0.3750589047946379</v>
      </c>
      <c r="DX18" s="7" t="n">
        <v>-0.1652277057367389</v>
      </c>
      <c r="DY18" s="7" t="n">
        <v>0.4251398772508906</v>
      </c>
      <c r="DZ18" s="7" t="n">
        <v>0.1885795591643145</v>
      </c>
      <c r="EA18" s="7" t="n">
        <v>0.332692331320809</v>
      </c>
      <c r="EB18" s="7" t="n">
        <v>0.4014265667122944</v>
      </c>
      <c r="EC18" s="7" t="n">
        <v>0.1982935904388949</v>
      </c>
      <c r="ED18" s="7" t="n">
        <v>0.4545270129301477</v>
      </c>
      <c r="EE18" s="7" t="n">
        <v>0.06616460951669685</v>
      </c>
      <c r="EF18" s="7" t="n">
        <v>0.3954303795479784</v>
      </c>
      <c r="EG18" s="7" t="n">
        <v>0.1570801697530604</v>
      </c>
      <c r="EH18" s="7" t="n">
        <v>0.2846473757339522</v>
      </c>
    </row>
    <row r="19">
      <c r="A19" s="6" t="inlineStr">
        <is>
          <t>000815.CSI</t>
        </is>
      </c>
      <c r="B19" s="6" t="inlineStr">
        <is>
          <t>中证细分食品饮料产业主题指数</t>
        </is>
      </c>
      <c r="C19" s="7" t="n">
        <v>0.6213438379403105</v>
      </c>
      <c r="D19" s="7" t="n">
        <v>0.6269219437350281</v>
      </c>
      <c r="E19" s="7" t="n">
        <v>0.5136306551582231</v>
      </c>
      <c r="F19" s="7" t="n">
        <v>0.6383729491746614</v>
      </c>
      <c r="G19" s="7" t="n">
        <v>0.2845814101738577</v>
      </c>
      <c r="H19" s="7" t="n">
        <v>0.9632932704615889</v>
      </c>
      <c r="I19" s="7" t="n">
        <v>0.7645238492664348</v>
      </c>
      <c r="J19" s="7" t="n">
        <v>0.4718368932896342</v>
      </c>
      <c r="K19" s="7" t="n">
        <v>0.6702451562692496</v>
      </c>
      <c r="L19" s="7" t="n">
        <v>0.2620754808805034</v>
      </c>
      <c r="M19" s="7" t="n">
        <v>0.1288877943464789</v>
      </c>
      <c r="N19" s="7" t="n">
        <v>0.2717896305417937</v>
      </c>
      <c r="O19" s="7" t="n">
        <v>0.1722803867462382</v>
      </c>
      <c r="P19" s="7" t="n">
        <v>0.4863445292358598</v>
      </c>
      <c r="Q19" s="7" t="n">
        <v>0.2892145666014572</v>
      </c>
      <c r="R19" s="7" t="n">
        <v>0.3223743558888207</v>
      </c>
      <c r="S19" s="7" t="n">
        <v>0.5094462433852096</v>
      </c>
      <c r="T19" s="7" t="n">
        <v>1</v>
      </c>
      <c r="U19" s="7" t="n">
        <v>0.3320449357478985</v>
      </c>
      <c r="V19" s="7" t="n">
        <v>0.5275846035297457</v>
      </c>
      <c r="W19" s="7" t="n">
        <v>0.3894582859419857</v>
      </c>
      <c r="X19" s="7" t="n">
        <v>0.6684614194818721</v>
      </c>
      <c r="Y19" s="7" t="n">
        <v>0.4694241686856314</v>
      </c>
      <c r="Z19" s="7" t="n">
        <v>0.6334295860007128</v>
      </c>
      <c r="AA19" s="7" t="n">
        <v>0.430533487105237</v>
      </c>
      <c r="AB19" s="7" t="n">
        <v>0.5683596138045596</v>
      </c>
      <c r="AC19" s="7" t="n">
        <v>0.3308973781416558</v>
      </c>
      <c r="AD19" s="7" t="n">
        <v>0.9434544964199023</v>
      </c>
      <c r="AE19" s="7" t="n">
        <v>0.4319688473671068</v>
      </c>
      <c r="AF19" s="7" t="n">
        <v>0.3852531198630429</v>
      </c>
      <c r="AG19" s="7" t="n">
        <v>0.4845808265360942</v>
      </c>
      <c r="AH19" s="7" t="n">
        <v>0.5576768055497496</v>
      </c>
      <c r="AI19" s="7" t="n">
        <v>0.4157426707856484</v>
      </c>
      <c r="AJ19" s="7" t="n">
        <v>0.3910989690979459</v>
      </c>
      <c r="AK19" s="7" t="n">
        <v>0.2644105858708048</v>
      </c>
      <c r="AL19" s="7" t="n">
        <v>0.3435515955575075</v>
      </c>
      <c r="AM19" s="7" t="n">
        <v>0.3793165333019472</v>
      </c>
      <c r="AN19" s="7" t="n">
        <v>0.3567033078113535</v>
      </c>
      <c r="AO19" s="7" t="n">
        <v>0.8228962993819916</v>
      </c>
      <c r="AP19" s="7" t="n">
        <v>0.6153463360804248</v>
      </c>
      <c r="AQ19" s="7" t="n">
        <v>0.9978838907672091</v>
      </c>
      <c r="AR19" s="7" t="n">
        <v>0.3791560490522914</v>
      </c>
      <c r="AS19" s="7" t="n">
        <v>0.3278990184767285</v>
      </c>
      <c r="AT19" s="7" t="n">
        <v>0.3630635334128459</v>
      </c>
      <c r="AU19" s="7" t="n">
        <v>0.5411119442787666</v>
      </c>
      <c r="AV19" s="7" t="n">
        <v>0.6330569656370377</v>
      </c>
      <c r="AW19" s="7" t="n">
        <v>0.3852531834399952</v>
      </c>
      <c r="AX19" s="7" t="n">
        <v>0.3998802999490877</v>
      </c>
      <c r="AY19" s="7" t="n">
        <v>0.08561337162670414</v>
      </c>
      <c r="AZ19" s="7" t="n">
        <v>0.2315489428227776</v>
      </c>
      <c r="BA19" s="7" t="n">
        <v>0.0634506898164011</v>
      </c>
      <c r="BB19" s="7" t="n">
        <v>0.3713869909682262</v>
      </c>
      <c r="BC19" s="7" t="n">
        <v>0.5027693649794289</v>
      </c>
      <c r="BD19" s="7" t="n">
        <v>0.09942282139058574</v>
      </c>
      <c r="BE19" s="7" t="n">
        <v>0.9496876101306261</v>
      </c>
      <c r="BF19" s="7" t="n">
        <v>0.3913023856601164</v>
      </c>
      <c r="BG19" s="7" t="n">
        <v>0.4445051511104773</v>
      </c>
      <c r="BH19" s="7" t="n">
        <v>0.5005834553642429</v>
      </c>
      <c r="BI19" s="7" t="n">
        <v>0.6270218994995311</v>
      </c>
      <c r="BJ19" s="7" t="n">
        <v>0.6940531167882061</v>
      </c>
      <c r="BK19" s="7" t="n">
        <v>0.3076899213610935</v>
      </c>
      <c r="BL19" s="7" t="n">
        <v>0.1553858295223939</v>
      </c>
      <c r="BM19" s="7" t="n">
        <v>0.500719518633573</v>
      </c>
      <c r="BN19" s="7" t="n">
        <v>0.4316734423371528</v>
      </c>
      <c r="BO19" s="7" t="n">
        <v>0.3653781478208007</v>
      </c>
      <c r="BP19" s="7" t="n">
        <v>0.5615401641107333</v>
      </c>
      <c r="BQ19" s="7" t="n">
        <v>0.5288587046552032</v>
      </c>
      <c r="BR19" s="7" t="n">
        <v>0.174428661952009</v>
      </c>
      <c r="BS19" s="7" t="n">
        <v>0.2083438431040415</v>
      </c>
      <c r="BT19" s="7" t="n">
        <v>0.6366617452457932</v>
      </c>
      <c r="BU19" s="7" t="n">
        <v>0.464081053720952</v>
      </c>
      <c r="BV19" s="7" t="n">
        <v>0.1035975903384623</v>
      </c>
      <c r="BW19" s="7" t="n">
        <v>0.3668547916785184</v>
      </c>
      <c r="BX19" s="7" t="n">
        <v>0.3661636042238098</v>
      </c>
      <c r="BY19" s="7" t="n">
        <v>0.4753144479874985</v>
      </c>
      <c r="BZ19" s="7" t="n">
        <v>0.3329078449494977</v>
      </c>
      <c r="CA19" s="7" t="n">
        <v>0.02422479360192619</v>
      </c>
      <c r="CB19" s="7" t="n">
        <v>0.1946799032364836</v>
      </c>
      <c r="CC19" s="7" t="n">
        <v>0.04926546751313426</v>
      </c>
      <c r="CD19" s="7" t="n">
        <v>0.634520874626913</v>
      </c>
      <c r="CE19" s="7" t="n">
        <v>0.1734028178516617</v>
      </c>
      <c r="CF19" s="7" t="n">
        <v>0.499592572258087</v>
      </c>
      <c r="CG19" s="7" t="n">
        <v>0.4720513169699166</v>
      </c>
      <c r="CH19" s="7" t="n">
        <v>0.1300187846369876</v>
      </c>
      <c r="CI19" s="7" t="n">
        <v>0.6818342752368493</v>
      </c>
      <c r="CJ19" s="7" t="n">
        <v>0.04965832679433529</v>
      </c>
      <c r="CK19" s="7" t="n">
        <v>0.1020283155181183</v>
      </c>
      <c r="CL19" s="7" t="n">
        <v>0.1018776480147418</v>
      </c>
      <c r="CM19" s="7" t="n">
        <v>0.1806445101460594</v>
      </c>
      <c r="CN19" s="7" t="n">
        <v>0.9099995547346391</v>
      </c>
      <c r="CO19" s="7" t="n">
        <v>0.4140432537110959</v>
      </c>
      <c r="CP19" s="7" t="n">
        <v>0.5140916364184999</v>
      </c>
      <c r="CQ19" s="7" t="n">
        <v>0.2766948700047387</v>
      </c>
      <c r="CR19" s="7" t="n">
        <v>0.06895131370122111</v>
      </c>
      <c r="CS19" s="7" t="n">
        <v>0.03572209908782639</v>
      </c>
      <c r="CT19" s="7" t="n">
        <v>0.07255330107592702</v>
      </c>
      <c r="CU19" s="7" t="n">
        <v>0.04895929627917006</v>
      </c>
      <c r="CV19" s="7" t="n">
        <v>0.2831777126716306</v>
      </c>
      <c r="CW19" s="7" t="n">
        <v>0.2066116479794573</v>
      </c>
      <c r="CX19" s="7" t="n">
        <v>0.3821551751505906</v>
      </c>
      <c r="CY19" s="7" t="n">
        <v>0.02690486044467053</v>
      </c>
      <c r="CZ19" s="7" t="n">
        <v>0.4316957585163467</v>
      </c>
      <c r="DA19" s="7" t="n">
        <v>0.2638344090509678</v>
      </c>
      <c r="DB19" s="7" t="n">
        <v>0.05302011149892708</v>
      </c>
      <c r="DC19" s="7" t="n">
        <v>0.2951872108790207</v>
      </c>
      <c r="DD19" s="7" t="n">
        <v>0.4617083233216524</v>
      </c>
      <c r="DE19" s="7" t="n">
        <v>0.1787116027962284</v>
      </c>
      <c r="DF19" s="7" t="n">
        <v>0.4565782420780228</v>
      </c>
      <c r="DG19" s="7" t="n">
        <v>0.5886180300450969</v>
      </c>
      <c r="DH19" s="7" t="n">
        <v>0.3962861653352155</v>
      </c>
      <c r="DI19" s="7" t="n">
        <v>0.1155898380096145</v>
      </c>
      <c r="DJ19" s="7" t="n">
        <v>0.3464738220008513</v>
      </c>
      <c r="DK19" s="7" t="n">
        <v>0.3213728384264388</v>
      </c>
      <c r="DL19" s="7" t="n">
        <v>0.1252549240495873</v>
      </c>
      <c r="DM19" s="7" t="n">
        <v>0.5374873405097006</v>
      </c>
      <c r="DN19" s="7" t="n">
        <v>0.1675549712431135</v>
      </c>
      <c r="DO19" s="7" t="n">
        <v>0.2550675532859201</v>
      </c>
      <c r="DP19" s="7" t="n">
        <v>0.2830842861916515</v>
      </c>
      <c r="DQ19" s="7" t="n">
        <v>0.4744171668328911</v>
      </c>
      <c r="DR19" s="7" t="n">
        <v>0.1802917481501178</v>
      </c>
      <c r="DS19" s="7" t="n">
        <v>0.5207758549461718</v>
      </c>
      <c r="DT19" s="7" t="n">
        <v>0.3233952856130435</v>
      </c>
      <c r="DU19" s="7" t="n">
        <v>0.3527951696857402</v>
      </c>
      <c r="DV19" s="7" t="n">
        <v>0.1770309829075394</v>
      </c>
      <c r="DW19" s="7" t="n">
        <v>0.4022828014869846</v>
      </c>
      <c r="DX19" s="7" t="n">
        <v>0.09452173615135676</v>
      </c>
      <c r="DY19" s="7" t="n">
        <v>0.4163611685969447</v>
      </c>
      <c r="DZ19" s="7" t="n">
        <v>0.09893924359617438</v>
      </c>
      <c r="EA19" s="7" t="n">
        <v>0.1766882777545726</v>
      </c>
      <c r="EB19" s="7" t="n">
        <v>0.3060959077231313</v>
      </c>
      <c r="EC19" s="7" t="n">
        <v>0.1246730457118231</v>
      </c>
      <c r="ED19" s="7" t="n">
        <v>0.4332120602230055</v>
      </c>
      <c r="EE19" s="7" t="n">
        <v>0.3634865190771615</v>
      </c>
      <c r="EF19" s="7" t="n">
        <v>0.3045729384256129</v>
      </c>
      <c r="EG19" s="7" t="n">
        <v>0.1820639643908932</v>
      </c>
      <c r="EH19" s="7" t="n">
        <v>0.5144742808307891</v>
      </c>
    </row>
    <row r="20">
      <c r="A20" s="6" t="inlineStr">
        <is>
          <t>000819.SH</t>
        </is>
      </c>
      <c r="B20" s="6" t="inlineStr">
        <is>
          <t>中证申万有色金属指数</t>
        </is>
      </c>
      <c r="C20" s="7" t="n">
        <v>0.5335198757938309</v>
      </c>
      <c r="D20" s="7" t="n">
        <v>0.6001317537791252</v>
      </c>
      <c r="E20" s="7" t="n">
        <v>0.4146409663803586</v>
      </c>
      <c r="F20" s="7" t="n">
        <v>0.477773161169062</v>
      </c>
      <c r="G20" s="7" t="n">
        <v>0.08286515242674364</v>
      </c>
      <c r="H20" s="7" t="n">
        <v>0.3827214455098387</v>
      </c>
      <c r="I20" s="7" t="n">
        <v>0.357356853108207</v>
      </c>
      <c r="J20" s="7" t="n">
        <v>0.4420371642368712</v>
      </c>
      <c r="K20" s="7" t="n">
        <v>0.5679554623758973</v>
      </c>
      <c r="L20" s="7" t="n">
        <v>0.1791822172848626</v>
      </c>
      <c r="M20" s="7" t="n">
        <v>0.1842576912484251</v>
      </c>
      <c r="N20" s="7" t="n">
        <v>0.3051135821847193</v>
      </c>
      <c r="O20" s="7" t="n">
        <v>0.04346968324458068</v>
      </c>
      <c r="P20" s="7" t="n">
        <v>0.4716718004031392</v>
      </c>
      <c r="Q20" s="7" t="n">
        <v>0.2631101435621712</v>
      </c>
      <c r="R20" s="7" t="n">
        <v>0.995812920616401</v>
      </c>
      <c r="S20" s="7" t="n">
        <v>0.7483387566274418</v>
      </c>
      <c r="T20" s="7" t="n">
        <v>0.3320449357478985</v>
      </c>
      <c r="U20" s="7" t="n">
        <v>1</v>
      </c>
      <c r="V20" s="7" t="n">
        <v>0.4310270103112513</v>
      </c>
      <c r="W20" s="7" t="n">
        <v>0.4616986104750776</v>
      </c>
      <c r="X20" s="7" t="n">
        <v>0.643354720045123</v>
      </c>
      <c r="Y20" s="7" t="n">
        <v>0.586441812257613</v>
      </c>
      <c r="Z20" s="7" t="n">
        <v>0.598514907659443</v>
      </c>
      <c r="AA20" s="7" t="n">
        <v>0.3103886141141664</v>
      </c>
      <c r="AB20" s="7" t="n">
        <v>0.5253077903206111</v>
      </c>
      <c r="AC20" s="7" t="n">
        <v>0.4976854467895926</v>
      </c>
      <c r="AD20" s="7" t="n">
        <v>0.4038264065902207</v>
      </c>
      <c r="AE20" s="7" t="n">
        <v>0.3379748790968415</v>
      </c>
      <c r="AF20" s="7" t="n">
        <v>0.4779850386058569</v>
      </c>
      <c r="AG20" s="7" t="n">
        <v>0.5548887852576337</v>
      </c>
      <c r="AH20" s="7" t="n">
        <v>0.5765465364662569</v>
      </c>
      <c r="AI20" s="7" t="n">
        <v>0.3230128131455473</v>
      </c>
      <c r="AJ20" s="7" t="n">
        <v>0.3961610439736371</v>
      </c>
      <c r="AK20" s="7" t="n">
        <v>0.2792577286777272</v>
      </c>
      <c r="AL20" s="7" t="n">
        <v>0.3244803149305782</v>
      </c>
      <c r="AM20" s="7" t="n">
        <v>0.355506777698773</v>
      </c>
      <c r="AN20" s="7" t="n">
        <v>0.4106413617597351</v>
      </c>
      <c r="AO20" s="7" t="n">
        <v>0.5566126662098131</v>
      </c>
      <c r="AP20" s="7" t="n">
        <v>0.5153979860525498</v>
      </c>
      <c r="AQ20" s="7" t="n">
        <v>0.3421257823279772</v>
      </c>
      <c r="AR20" s="7" t="n">
        <v>0.4663858614208447</v>
      </c>
      <c r="AS20" s="7" t="n">
        <v>0.2852270976985414</v>
      </c>
      <c r="AT20" s="7" t="n">
        <v>0.3534340758618732</v>
      </c>
      <c r="AU20" s="7" t="n">
        <v>0.6302922680641448</v>
      </c>
      <c r="AV20" s="7" t="n">
        <v>0.4607960054359209</v>
      </c>
      <c r="AW20" s="7" t="n">
        <v>0.4779851982747729</v>
      </c>
      <c r="AX20" s="7" t="n">
        <v>0.4284569490522063</v>
      </c>
      <c r="AY20" s="7" t="n">
        <v>0.3199863777831131</v>
      </c>
      <c r="AZ20" s="7" t="n">
        <v>0.09443875821765932</v>
      </c>
      <c r="BA20" s="7" t="n">
        <v>0.2818933340331022</v>
      </c>
      <c r="BB20" s="7" t="n">
        <v>0.4482965632609575</v>
      </c>
      <c r="BC20" s="7" t="n">
        <v>0.5900805060731925</v>
      </c>
      <c r="BD20" s="7" t="n">
        <v>-0.1481983450909467</v>
      </c>
      <c r="BE20" s="7" t="n">
        <v>0.2855623370810401</v>
      </c>
      <c r="BF20" s="7" t="n">
        <v>0.4515475852738297</v>
      </c>
      <c r="BG20" s="7" t="n">
        <v>0.552834587330203</v>
      </c>
      <c r="BH20" s="7" t="n">
        <v>0.6146220201795154</v>
      </c>
      <c r="BI20" s="7" t="n">
        <v>0.5196859716079025</v>
      </c>
      <c r="BJ20" s="7" t="n">
        <v>0.5977761000567676</v>
      </c>
      <c r="BK20" s="7" t="n">
        <v>0.7175420424188628</v>
      </c>
      <c r="BL20" s="7" t="n">
        <v>0.1479817195263387</v>
      </c>
      <c r="BM20" s="7" t="n">
        <v>0.6242552465609241</v>
      </c>
      <c r="BN20" s="7" t="n">
        <v>0.5634410006818039</v>
      </c>
      <c r="BO20" s="7" t="n">
        <v>0.8296633576849713</v>
      </c>
      <c r="BP20" s="7" t="n">
        <v>0.5531397529891089</v>
      </c>
      <c r="BQ20" s="7" t="n">
        <v>0.3012131376528067</v>
      </c>
      <c r="BR20" s="7" t="n">
        <v>0.1575311340728229</v>
      </c>
      <c r="BS20" s="7" t="n">
        <v>0.208767749185924</v>
      </c>
      <c r="BT20" s="7" t="n">
        <v>0.3250559203041873</v>
      </c>
      <c r="BU20" s="7" t="n">
        <v>0.4232372959574677</v>
      </c>
      <c r="BV20" s="7" t="n">
        <v>0.06573596545692889</v>
      </c>
      <c r="BW20" s="7" t="n">
        <v>0.2674369187384445</v>
      </c>
      <c r="BX20" s="7" t="n">
        <v>0.2804359570465841</v>
      </c>
      <c r="BY20" s="7" t="n">
        <v>0.152718007938185</v>
      </c>
      <c r="BZ20" s="7" t="n">
        <v>0.2678357154190548</v>
      </c>
      <c r="CA20" s="7" t="n">
        <v>0.01573382589266051</v>
      </c>
      <c r="CB20" s="7" t="n">
        <v>0.09414048057157341</v>
      </c>
      <c r="CC20" s="7" t="n">
        <v>0.06473743055256705</v>
      </c>
      <c r="CD20" s="7" t="n">
        <v>0.4288860041687867</v>
      </c>
      <c r="CE20" s="7" t="n">
        <v>0.1359327012172717</v>
      </c>
      <c r="CF20" s="7" t="n">
        <v>0.5907975474515093</v>
      </c>
      <c r="CG20" s="7" t="n">
        <v>0.5220952162446811</v>
      </c>
      <c r="CH20" s="7" t="n">
        <v>-0.005015883049532708</v>
      </c>
      <c r="CI20" s="7" t="n">
        <v>0.6791401801350334</v>
      </c>
      <c r="CJ20" s="7" t="n">
        <v>0.2644009134806524</v>
      </c>
      <c r="CK20" s="7" t="n">
        <v>0.05049561384485474</v>
      </c>
      <c r="CL20" s="7" t="n">
        <v>0.04119928400101362</v>
      </c>
      <c r="CM20" s="7" t="n">
        <v>0.161911113904985</v>
      </c>
      <c r="CN20" s="7" t="n">
        <v>0.3550817883718826</v>
      </c>
      <c r="CO20" s="7" t="n">
        <v>0.3321458160111297</v>
      </c>
      <c r="CP20" s="7" t="n">
        <v>0.4954886842705909</v>
      </c>
      <c r="CQ20" s="7" t="n">
        <v>0.1877646233430707</v>
      </c>
      <c r="CR20" s="7" t="n">
        <v>0.02498880937510223</v>
      </c>
      <c r="CS20" s="7" t="n">
        <v>0.6291152047488382</v>
      </c>
      <c r="CT20" s="7" t="n">
        <v>0.04616979139564997</v>
      </c>
      <c r="CU20" s="7" t="n">
        <v>0.02592183703275784</v>
      </c>
      <c r="CV20" s="7" t="n">
        <v>0.2716352088253719</v>
      </c>
      <c r="CW20" s="7" t="n">
        <v>0.08325834812767233</v>
      </c>
      <c r="CX20" s="7" t="n">
        <v>0.4527481663310787</v>
      </c>
      <c r="CY20" s="7" t="n">
        <v>0.02149494505382373</v>
      </c>
      <c r="CZ20" s="7" t="n">
        <v>0.3493253246277876</v>
      </c>
      <c r="DA20" s="7" t="n">
        <v>0.2485324431765299</v>
      </c>
      <c r="DB20" s="7" t="n">
        <v>0.2715904871802981</v>
      </c>
      <c r="DC20" s="7" t="n">
        <v>0.3144944153800014</v>
      </c>
      <c r="DD20" s="7" t="n">
        <v>0.5218504981999325</v>
      </c>
      <c r="DE20" s="7" t="n">
        <v>0.2821941877623294</v>
      </c>
      <c r="DF20" s="7" t="n">
        <v>0.5763559155879315</v>
      </c>
      <c r="DG20" s="7" t="n">
        <v>0.7769682422479522</v>
      </c>
      <c r="DH20" s="7" t="n">
        <v>0.452090734264198</v>
      </c>
      <c r="DI20" s="7" t="n">
        <v>0.2178913738910071</v>
      </c>
      <c r="DJ20" s="7" t="n">
        <v>0.4054469766923668</v>
      </c>
      <c r="DK20" s="7" t="n">
        <v>0.3719879317293206</v>
      </c>
      <c r="DL20" s="7" t="n">
        <v>0.2623557329928428</v>
      </c>
      <c r="DM20" s="7" t="n">
        <v>0.622212270717279</v>
      </c>
      <c r="DN20" s="7" t="n">
        <v>0.2625458545144302</v>
      </c>
      <c r="DO20" s="7" t="n">
        <v>0.302043848819151</v>
      </c>
      <c r="DP20" s="7" t="n">
        <v>0.2216490532328524</v>
      </c>
      <c r="DQ20" s="7" t="n">
        <v>0.579035150817707</v>
      </c>
      <c r="DR20" s="7" t="n">
        <v>0.2665691677749913</v>
      </c>
      <c r="DS20" s="7" t="n">
        <v>0.4533545277381542</v>
      </c>
      <c r="DT20" s="7" t="n">
        <v>0.3759826713748739</v>
      </c>
      <c r="DU20" s="7" t="n">
        <v>0.9542605809087846</v>
      </c>
      <c r="DV20" s="7" t="n">
        <v>0.2663653313457868</v>
      </c>
      <c r="DW20" s="7" t="n">
        <v>0.335432756195801</v>
      </c>
      <c r="DX20" s="7" t="n">
        <v>-0.1539746483337162</v>
      </c>
      <c r="DY20" s="7" t="n">
        <v>0.4062981366397926</v>
      </c>
      <c r="DZ20" s="7" t="n">
        <v>0.09097087428562495</v>
      </c>
      <c r="EA20" s="7" t="n">
        <v>0.265872469530966</v>
      </c>
      <c r="EB20" s="7" t="n">
        <v>0.313878983657286</v>
      </c>
      <c r="EC20" s="7" t="n">
        <v>0.09541791602438134</v>
      </c>
      <c r="ED20" s="7" t="n">
        <v>0.493933410145653</v>
      </c>
      <c r="EE20" s="7" t="n">
        <v>0.09374159867904944</v>
      </c>
      <c r="EF20" s="7" t="n">
        <v>0.3254667937074111</v>
      </c>
      <c r="EG20" s="7" t="n">
        <v>0.08726741478191176</v>
      </c>
      <c r="EH20" s="7" t="n">
        <v>0.2447614230369122</v>
      </c>
    </row>
    <row r="21">
      <c r="A21" s="6" t="inlineStr">
        <is>
          <t>000825.CSI</t>
        </is>
      </c>
      <c r="B21" s="6" t="inlineStr">
        <is>
          <t>中证中央企业红利指数</t>
        </is>
      </c>
      <c r="C21" s="7" t="n">
        <v>0.6725662313493554</v>
      </c>
      <c r="D21" s="7" t="n">
        <v>0.6978383695121111</v>
      </c>
      <c r="E21" s="7" t="n">
        <v>0.8906377784100671</v>
      </c>
      <c r="F21" s="7" t="n">
        <v>0.7017557069572083</v>
      </c>
      <c r="G21" s="7" t="n">
        <v>0.5038281362338431</v>
      </c>
      <c r="H21" s="7" t="n">
        <v>0.5235836350692035</v>
      </c>
      <c r="I21" s="7" t="n">
        <v>0.3660988108419618</v>
      </c>
      <c r="J21" s="7" t="n">
        <v>0.891660090542986</v>
      </c>
      <c r="K21" s="7" t="n">
        <v>0.6162615287354967</v>
      </c>
      <c r="L21" s="7" t="n">
        <v>0.02911245084432641</v>
      </c>
      <c r="M21" s="7" t="n">
        <v>-0.06855646162377105</v>
      </c>
      <c r="N21" s="7" t="n">
        <v>0.03716398030387416</v>
      </c>
      <c r="O21" s="7" t="n">
        <v>-0.1245709418168246</v>
      </c>
      <c r="P21" s="7" t="n">
        <v>0.3381982930631744</v>
      </c>
      <c r="Q21" s="7" t="n">
        <v>-0.01027415091203494</v>
      </c>
      <c r="R21" s="7" t="n">
        <v>0.4393362389547692</v>
      </c>
      <c r="S21" s="7" t="n">
        <v>0.5124519486022421</v>
      </c>
      <c r="T21" s="7" t="n">
        <v>0.5275846035297457</v>
      </c>
      <c r="U21" s="7" t="n">
        <v>0.4310270103112513</v>
      </c>
      <c r="V21" s="7" t="n">
        <v>1</v>
      </c>
      <c r="W21" s="7" t="n">
        <v>0.1994275058329796</v>
      </c>
      <c r="X21" s="7" t="n">
        <v>0.6320473034416848</v>
      </c>
      <c r="Y21" s="7" t="n">
        <v>0.3026926837498876</v>
      </c>
      <c r="Z21" s="7" t="n">
        <v>0.5397378795317549</v>
      </c>
      <c r="AA21" s="7" t="n">
        <v>0.1161352312400974</v>
      </c>
      <c r="AB21" s="7" t="n">
        <v>0.8925987328163891</v>
      </c>
      <c r="AC21" s="7" t="n">
        <v>0.6822868328189753</v>
      </c>
      <c r="AD21" s="7" t="n">
        <v>0.6017343439084347</v>
      </c>
      <c r="AE21" s="7" t="n">
        <v>0.1067134524504506</v>
      </c>
      <c r="AF21" s="7" t="n">
        <v>0.3923108729810748</v>
      </c>
      <c r="AG21" s="7" t="n">
        <v>0.56211206218551</v>
      </c>
      <c r="AH21" s="7" t="n">
        <v>0.5330707014208423</v>
      </c>
      <c r="AI21" s="7" t="n">
        <v>0.09860829206827153</v>
      </c>
      <c r="AJ21" s="7" t="n">
        <v>0.116221068469917</v>
      </c>
      <c r="AK21" s="7" t="n">
        <v>0.02035803195173493</v>
      </c>
      <c r="AL21" s="7" t="n">
        <v>0.02587984744150768</v>
      </c>
      <c r="AM21" s="7" t="n">
        <v>0.09210954349780333</v>
      </c>
      <c r="AN21" s="7" t="n">
        <v>0.1635017958852879</v>
      </c>
      <c r="AO21" s="7" t="n">
        <v>0.6789710783336385</v>
      </c>
      <c r="AP21" s="7" t="n">
        <v>0.3530763335252967</v>
      </c>
      <c r="AQ21" s="7" t="n">
        <v>0.52382142460481</v>
      </c>
      <c r="AR21" s="7" t="n">
        <v>0.2491999760059088</v>
      </c>
      <c r="AS21" s="7" t="n">
        <v>0.03467207715141745</v>
      </c>
      <c r="AT21" s="7" t="n">
        <v>0.09723915219217988</v>
      </c>
      <c r="AU21" s="7" t="n">
        <v>0.4410088933460977</v>
      </c>
      <c r="AV21" s="7" t="n">
        <v>0.3223229144970114</v>
      </c>
      <c r="AW21" s="7" t="n">
        <v>0.3923111445173164</v>
      </c>
      <c r="AX21" s="7" t="n">
        <v>0.2737872949203666</v>
      </c>
      <c r="AY21" s="7" t="n">
        <v>0.0615400424289738</v>
      </c>
      <c r="AZ21" s="7" t="n">
        <v>0.07997650236551337</v>
      </c>
      <c r="BA21" s="7" t="n">
        <v>0.03723232997271341</v>
      </c>
      <c r="BB21" s="7" t="n">
        <v>0.2288720645446571</v>
      </c>
      <c r="BC21" s="7" t="n">
        <v>0.2542362967153004</v>
      </c>
      <c r="BD21" s="7" t="n">
        <v>0.4400569386482188</v>
      </c>
      <c r="BE21" s="7" t="n">
        <v>0.5057096453177639</v>
      </c>
      <c r="BF21" s="7" t="n">
        <v>0.03164020045993148</v>
      </c>
      <c r="BG21" s="7" t="n">
        <v>0.6740287459151519</v>
      </c>
      <c r="BH21" s="7" t="n">
        <v>0.6923920519540263</v>
      </c>
      <c r="BI21" s="7" t="n">
        <v>0.6190841319568268</v>
      </c>
      <c r="BJ21" s="7" t="n">
        <v>0.6217758808075553</v>
      </c>
      <c r="BK21" s="7" t="n">
        <v>0.1963081420193074</v>
      </c>
      <c r="BL21" s="7" t="n">
        <v>-0.143735801283016</v>
      </c>
      <c r="BM21" s="7" t="n">
        <v>0.6744438084703944</v>
      </c>
      <c r="BN21" s="7" t="n">
        <v>0.6839589914581521</v>
      </c>
      <c r="BO21" s="7" t="n">
        <v>0.2679728386856089</v>
      </c>
      <c r="BP21" s="7" t="n">
        <v>0.4462981573147878</v>
      </c>
      <c r="BQ21" s="7" t="n">
        <v>0.1287992953019733</v>
      </c>
      <c r="BR21" s="7" t="n">
        <v>-0.1053174215420026</v>
      </c>
      <c r="BS21" s="7" t="n">
        <v>-0.0306608990835826</v>
      </c>
      <c r="BT21" s="7" t="n">
        <v>0.341007106040616</v>
      </c>
      <c r="BU21" s="7" t="n">
        <v>0.5253066730229744</v>
      </c>
      <c r="BV21" s="7" t="n">
        <v>-0.1794172289359406</v>
      </c>
      <c r="BW21" s="7" t="n">
        <v>0.07241960886317005</v>
      </c>
      <c r="BX21" s="7" t="n">
        <v>0.08941317539465857</v>
      </c>
      <c r="BY21" s="7" t="n">
        <v>0.8579527374873437</v>
      </c>
      <c r="BZ21" s="7" t="n">
        <v>0.05351651161426861</v>
      </c>
      <c r="CA21" s="7" t="n">
        <v>-0.2439296460330683</v>
      </c>
      <c r="CB21" s="7" t="n">
        <v>0.1797719384913462</v>
      </c>
      <c r="CC21" s="7" t="n">
        <v>-0.1807023060495548</v>
      </c>
      <c r="CD21" s="7" t="n">
        <v>0.8785828335714991</v>
      </c>
      <c r="CE21" s="7" t="n">
        <v>0.01419426452205689</v>
      </c>
      <c r="CF21" s="7" t="n">
        <v>0.2513528288530802</v>
      </c>
      <c r="CG21" s="7" t="n">
        <v>0.6499877550986595</v>
      </c>
      <c r="CH21" s="7" t="n">
        <v>0.446718999208113</v>
      </c>
      <c r="CI21" s="7" t="n">
        <v>0.7052256432348815</v>
      </c>
      <c r="CJ21" s="7" t="n">
        <v>0.03739611954017437</v>
      </c>
      <c r="CK21" s="7" t="n">
        <v>-0.1947340134591848</v>
      </c>
      <c r="CL21" s="7" t="n">
        <v>-0.1234920043026164</v>
      </c>
      <c r="CM21" s="7" t="n">
        <v>-0.0711484884570579</v>
      </c>
      <c r="CN21" s="7" t="n">
        <v>0.5876570595906601</v>
      </c>
      <c r="CO21" s="7" t="n">
        <v>0.09346305682903837</v>
      </c>
      <c r="CP21" s="7" t="n">
        <v>0.4347093925359708</v>
      </c>
      <c r="CQ21" s="7" t="n">
        <v>0.01502434687223699</v>
      </c>
      <c r="CR21" s="7" t="n">
        <v>-0.1510048487388856</v>
      </c>
      <c r="CS21" s="7" t="n">
        <v>0.3559600814133668</v>
      </c>
      <c r="CT21" s="7" t="n">
        <v>-0.1835488357909022</v>
      </c>
      <c r="CU21" s="7" t="n">
        <v>-0.1845273365420571</v>
      </c>
      <c r="CV21" s="7" t="n">
        <v>0.02192316618209023</v>
      </c>
      <c r="CW21" s="7" t="n">
        <v>0.02207996618022368</v>
      </c>
      <c r="CX21" s="7" t="n">
        <v>0.2452884749250129</v>
      </c>
      <c r="CY21" s="7" t="n">
        <v>-0.2254684115459395</v>
      </c>
      <c r="CZ21" s="7" t="n">
        <v>0.1022278263523473</v>
      </c>
      <c r="DA21" s="7" t="n">
        <v>-0.01105733453816131</v>
      </c>
      <c r="DB21" s="7" t="n">
        <v>0.02514707291289703</v>
      </c>
      <c r="DC21" s="7" t="n">
        <v>0.004324646840525788</v>
      </c>
      <c r="DD21" s="7" t="n">
        <v>0.250962981025475</v>
      </c>
      <c r="DE21" s="7" t="n">
        <v>0.1302204123770445</v>
      </c>
      <c r="DF21" s="7" t="n">
        <v>0.6038333685170433</v>
      </c>
      <c r="DG21" s="7" t="n">
        <v>0.5974321874639903</v>
      </c>
      <c r="DH21" s="7" t="n">
        <v>0.4022176726095315</v>
      </c>
      <c r="DI21" s="7" t="n">
        <v>0.04773462216286799</v>
      </c>
      <c r="DJ21" s="7" t="n">
        <v>0.1166793481611471</v>
      </c>
      <c r="DK21" s="7" t="n">
        <v>0.1709590919089462</v>
      </c>
      <c r="DL21" s="7" t="n">
        <v>0.01874335594787342</v>
      </c>
      <c r="DM21" s="7" t="n">
        <v>0.8717001298445717</v>
      </c>
      <c r="DN21" s="7" t="n">
        <v>-0.007016252807163643</v>
      </c>
      <c r="DO21" s="7" t="n">
        <v>0.08439945248688623</v>
      </c>
      <c r="DP21" s="7" t="n">
        <v>-0.02067311943343651</v>
      </c>
      <c r="DQ21" s="7" t="n">
        <v>0.2702922358151877</v>
      </c>
      <c r="DR21" s="7" t="n">
        <v>-0.006729263722792345</v>
      </c>
      <c r="DS21" s="7" t="n">
        <v>0.7068215946205463</v>
      </c>
      <c r="DT21" s="7" t="n">
        <v>0.7812864935740451</v>
      </c>
      <c r="DU21" s="7" t="n">
        <v>0.437615338174503</v>
      </c>
      <c r="DV21" s="7" t="n">
        <v>0.001727026359201888</v>
      </c>
      <c r="DW21" s="7" t="n">
        <v>0.2187883548932148</v>
      </c>
      <c r="DX21" s="7" t="n">
        <v>0.4416907512004624</v>
      </c>
      <c r="DY21" s="7" t="n">
        <v>0.2982187297247167</v>
      </c>
      <c r="DZ21" s="7" t="n">
        <v>-0.1446595006827676</v>
      </c>
      <c r="EA21" s="7" t="n">
        <v>-0.007744444206206178</v>
      </c>
      <c r="EB21" s="7" t="n">
        <v>0.6743957224390319</v>
      </c>
      <c r="EC21" s="7" t="n">
        <v>-0.1402018842302505</v>
      </c>
      <c r="ED21" s="7" t="n">
        <v>0.1515521720500839</v>
      </c>
      <c r="EE21" s="7" t="n">
        <v>0.6859821289148839</v>
      </c>
      <c r="EF21" s="7" t="n">
        <v>0.05600519921253874</v>
      </c>
      <c r="EG21" s="7" t="n">
        <v>-0.02191209995393462</v>
      </c>
      <c r="EH21" s="7" t="n">
        <v>0.8635336188396162</v>
      </c>
    </row>
    <row r="22">
      <c r="A22" s="6" t="inlineStr">
        <is>
          <t>000852.SH</t>
        </is>
      </c>
      <c r="B22" s="6" t="inlineStr">
        <is>
          <t>中证1000指数</t>
        </is>
      </c>
      <c r="C22" s="7" t="n">
        <v>0.7837285150299622</v>
      </c>
      <c r="D22" s="7" t="n">
        <v>0.6265173770711022</v>
      </c>
      <c r="E22" s="7" t="n">
        <v>0.124794014756777</v>
      </c>
      <c r="F22" s="7" t="n">
        <v>0.4931897556977284</v>
      </c>
      <c r="G22" s="7" t="n">
        <v>0.2061603718643817</v>
      </c>
      <c r="H22" s="7" t="n">
        <v>0.391047400265677</v>
      </c>
      <c r="I22" s="7" t="n">
        <v>0.5412186998554128</v>
      </c>
      <c r="J22" s="7" t="n">
        <v>0.06208818559103432</v>
      </c>
      <c r="K22" s="7" t="n">
        <v>0.6822350099063523</v>
      </c>
      <c r="L22" s="7" t="n">
        <v>0.5278580859977965</v>
      </c>
      <c r="M22" s="7" t="n">
        <v>0.6488354103402708</v>
      </c>
      <c r="N22" s="7" t="n">
        <v>0.7496215673818893</v>
      </c>
      <c r="O22" s="7" t="n">
        <v>0.6446454298759913</v>
      </c>
      <c r="P22" s="7" t="n">
        <v>0.762622946963602</v>
      </c>
      <c r="Q22" s="7" t="n">
        <v>0.8651261062627879</v>
      </c>
      <c r="R22" s="7" t="n">
        <v>0.4463437160896729</v>
      </c>
      <c r="S22" s="7" t="n">
        <v>0.5635011394667974</v>
      </c>
      <c r="T22" s="7" t="n">
        <v>0.3894582859419857</v>
      </c>
      <c r="U22" s="7" t="n">
        <v>0.4616986104750776</v>
      </c>
      <c r="V22" s="7" t="n">
        <v>0.1994275058329796</v>
      </c>
      <c r="W22" s="7" t="n">
        <v>1</v>
      </c>
      <c r="X22" s="7" t="n">
        <v>0.6494419751041561</v>
      </c>
      <c r="Y22" s="7" t="n">
        <v>0.9502026400529224</v>
      </c>
      <c r="Z22" s="7" t="n">
        <v>0.7995384493564831</v>
      </c>
      <c r="AA22" s="7" t="n">
        <v>0.4447430887147025</v>
      </c>
      <c r="AB22" s="7" t="n">
        <v>0.286182829963982</v>
      </c>
      <c r="AC22" s="7" t="n">
        <v>0.01234408906215552</v>
      </c>
      <c r="AD22" s="7" t="n">
        <v>0.3793691324148463</v>
      </c>
      <c r="AE22" s="7" t="n">
        <v>0.5137579814976788</v>
      </c>
      <c r="AF22" s="7" t="n">
        <v>0.5307310250585227</v>
      </c>
      <c r="AG22" s="7" t="n">
        <v>0.3851946886876464</v>
      </c>
      <c r="AH22" s="7" t="n">
        <v>0.6547147961968712</v>
      </c>
      <c r="AI22" s="7" t="n">
        <v>0.528103128094633</v>
      </c>
      <c r="AJ22" s="7" t="n">
        <v>0.8030580335933242</v>
      </c>
      <c r="AK22" s="7" t="n">
        <v>0.9460111058644821</v>
      </c>
      <c r="AL22" s="7" t="n">
        <v>0.7600739315310728</v>
      </c>
      <c r="AM22" s="7" t="n">
        <v>0.8288796161138826</v>
      </c>
      <c r="AN22" s="7" t="n">
        <v>0.9875049364611137</v>
      </c>
      <c r="AO22" s="7" t="n">
        <v>0.3831547427839647</v>
      </c>
      <c r="AP22" s="7" t="n">
        <v>0.7258929194684556</v>
      </c>
      <c r="AQ22" s="7" t="n">
        <v>0.4104032474292443</v>
      </c>
      <c r="AR22" s="7" t="n">
        <v>0.6983383683768301</v>
      </c>
      <c r="AS22" s="7" t="n">
        <v>0.579183185887861</v>
      </c>
      <c r="AT22" s="7" t="n">
        <v>0.7446448407086805</v>
      </c>
      <c r="AU22" s="7" t="n">
        <v>0.7207251822351144</v>
      </c>
      <c r="AV22" s="7" t="n">
        <v>0.6904644641887875</v>
      </c>
      <c r="AW22" s="7" t="n">
        <v>0.5307310853576226</v>
      </c>
      <c r="AX22" s="7" t="n">
        <v>0.6668483010999872</v>
      </c>
      <c r="AY22" s="7" t="n">
        <v>0.701808191516152</v>
      </c>
      <c r="AZ22" s="7" t="n">
        <v>0.676984105263028</v>
      </c>
      <c r="BA22" s="7" t="n">
        <v>0.6481944862436423</v>
      </c>
      <c r="BB22" s="7" t="n">
        <v>0.7206908525000274</v>
      </c>
      <c r="BC22" s="7" t="n">
        <v>0.7251177493220652</v>
      </c>
      <c r="BD22" s="7" t="n">
        <v>-0.1368643923418206</v>
      </c>
      <c r="BE22" s="7" t="n">
        <v>0.3402116272586526</v>
      </c>
      <c r="BF22" s="7" t="n">
        <v>0.671323135204289</v>
      </c>
      <c r="BG22" s="7" t="n">
        <v>0.4248470996140817</v>
      </c>
      <c r="BH22" s="7" t="n">
        <v>0.2580528240393265</v>
      </c>
      <c r="BI22" s="7" t="n">
        <v>0.4921257333491134</v>
      </c>
      <c r="BJ22" s="7" t="n">
        <v>0.5645575863863258</v>
      </c>
      <c r="BK22" s="7" t="n">
        <v>0.6446831513729107</v>
      </c>
      <c r="BL22" s="7" t="n">
        <v>0.7671280573162857</v>
      </c>
      <c r="BM22" s="7" t="n">
        <v>0.3569430924394784</v>
      </c>
      <c r="BN22" s="7" t="n">
        <v>0.3636108213490953</v>
      </c>
      <c r="BO22" s="7" t="n">
        <v>0.6267693456131003</v>
      </c>
      <c r="BP22" s="7" t="n">
        <v>0.5717796881511956</v>
      </c>
      <c r="BQ22" s="7" t="n">
        <v>0.4014993472389267</v>
      </c>
      <c r="BR22" s="7" t="n">
        <v>0.7847794422342518</v>
      </c>
      <c r="BS22" s="7" t="n">
        <v>0.7648976757836783</v>
      </c>
      <c r="BT22" s="7" t="n">
        <v>0.598544728931091</v>
      </c>
      <c r="BU22" s="7" t="n">
        <v>0.374327666190882</v>
      </c>
      <c r="BV22" s="7" t="n">
        <v>0.6256754601712957</v>
      </c>
      <c r="BW22" s="7" t="n">
        <v>0.835820705207115</v>
      </c>
      <c r="BX22" s="7" t="n">
        <v>0.5005877021660775</v>
      </c>
      <c r="BY22" s="7" t="n">
        <v>-0.04998720910918524</v>
      </c>
      <c r="BZ22" s="7" t="n">
        <v>0.5557849397658251</v>
      </c>
      <c r="CA22" s="7" t="n">
        <v>0.6308081924606463</v>
      </c>
      <c r="CB22" s="7" t="n">
        <v>0.5468521205198331</v>
      </c>
      <c r="CC22" s="7" t="n">
        <v>0.7288384318690619</v>
      </c>
      <c r="CD22" s="7" t="n">
        <v>0.202717471246133</v>
      </c>
      <c r="CE22" s="7" t="n">
        <v>0.7232916251785398</v>
      </c>
      <c r="CF22" s="7" t="n">
        <v>0.7235555466687582</v>
      </c>
      <c r="CG22" s="7" t="n">
        <v>0.3879598977003632</v>
      </c>
      <c r="CH22" s="7" t="n">
        <v>-0.08529975756178507</v>
      </c>
      <c r="CI22" s="7" t="n">
        <v>0.5083499651748713</v>
      </c>
      <c r="CJ22" s="7" t="n">
        <v>0.5983653389796718</v>
      </c>
      <c r="CK22" s="7" t="n">
        <v>0.6107141623720335</v>
      </c>
      <c r="CL22" s="7" t="n">
        <v>0.5395336437036903</v>
      </c>
      <c r="CM22" s="7" t="n">
        <v>0.6479418338283047</v>
      </c>
      <c r="CN22" s="7" t="n">
        <v>0.3214968226085507</v>
      </c>
      <c r="CO22" s="7" t="n">
        <v>0.4710781468281369</v>
      </c>
      <c r="CP22" s="7" t="n">
        <v>0.6185288677977796</v>
      </c>
      <c r="CQ22" s="7" t="n">
        <v>0.450142088866186</v>
      </c>
      <c r="CR22" s="7" t="n">
        <v>0.4987052793098791</v>
      </c>
      <c r="CS22" s="7" t="n">
        <v>0.02451679139839838</v>
      </c>
      <c r="CT22" s="7" t="n">
        <v>0.7367162347524185</v>
      </c>
      <c r="CU22" s="7" t="n">
        <v>0.5209059128847537</v>
      </c>
      <c r="CV22" s="7" t="n">
        <v>0.7379787631713711</v>
      </c>
      <c r="CW22" s="7" t="n">
        <v>0.3900727738918263</v>
      </c>
      <c r="CX22" s="7" t="n">
        <v>0.7090823878796225</v>
      </c>
      <c r="CY22" s="7" t="n">
        <v>0.54707852068045</v>
      </c>
      <c r="CZ22" s="7" t="n">
        <v>0.4907491615040961</v>
      </c>
      <c r="DA22" s="7" t="n">
        <v>0.7743934688371646</v>
      </c>
      <c r="DB22" s="7" t="n">
        <v>0.6587904652738831</v>
      </c>
      <c r="DC22" s="7" t="n">
        <v>0.7291443268320373</v>
      </c>
      <c r="DD22" s="7" t="n">
        <v>0.805938901511319</v>
      </c>
      <c r="DE22" s="7" t="n">
        <v>0.5827636469749432</v>
      </c>
      <c r="DF22" s="7" t="n">
        <v>0.4708334910421746</v>
      </c>
      <c r="DG22" s="7" t="n">
        <v>0.5830136486156821</v>
      </c>
      <c r="DH22" s="7" t="n">
        <v>0.616943044597514</v>
      </c>
      <c r="DI22" s="7" t="n">
        <v>0.5527579426783998</v>
      </c>
      <c r="DJ22" s="7" t="n">
        <v>0.8540597320491956</v>
      </c>
      <c r="DK22" s="7" t="n">
        <v>0.9491510826266987</v>
      </c>
      <c r="DL22" s="7" t="n">
        <v>0.7847736825810986</v>
      </c>
      <c r="DM22" s="7" t="n">
        <v>0.3521077757564001</v>
      </c>
      <c r="DN22" s="7" t="n">
        <v>0.7135534585115432</v>
      </c>
      <c r="DO22" s="7" t="n">
        <v>0.749825953509313</v>
      </c>
      <c r="DP22" s="7" t="n">
        <v>0.7518619534338024</v>
      </c>
      <c r="DQ22" s="7" t="n">
        <v>0.6863867156213097</v>
      </c>
      <c r="DR22" s="7" t="n">
        <v>0.7247576201926147</v>
      </c>
      <c r="DS22" s="7" t="n">
        <v>0.3078182309718954</v>
      </c>
      <c r="DT22" s="7" t="n">
        <v>-0.009480138853501416</v>
      </c>
      <c r="DU22" s="7" t="n">
        <v>0.5265707136603408</v>
      </c>
      <c r="DV22" s="7" t="n">
        <v>0.7247128417250185</v>
      </c>
      <c r="DW22" s="7" t="n">
        <v>0.452627219105119</v>
      </c>
      <c r="DX22" s="7" t="n">
        <v>-0.1390660580602716</v>
      </c>
      <c r="DY22" s="7" t="n">
        <v>0.6127822331928086</v>
      </c>
      <c r="DZ22" s="7" t="n">
        <v>0.7826379621564999</v>
      </c>
      <c r="EA22" s="7" t="n">
        <v>0.7392697259824087</v>
      </c>
      <c r="EB22" s="7" t="n">
        <v>0.2464504159118188</v>
      </c>
      <c r="EC22" s="7" t="n">
        <v>0.7548504046880637</v>
      </c>
      <c r="ED22" s="7" t="n">
        <v>0.634640225560325</v>
      </c>
      <c r="EE22" s="7" t="n">
        <v>0.003681818273405715</v>
      </c>
      <c r="EF22" s="7" t="n">
        <v>0.8080008481240241</v>
      </c>
      <c r="EG22" s="7" t="n">
        <v>0.3757204034450567</v>
      </c>
      <c r="EH22" s="7" t="n">
        <v>0.006554807099732481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0.8887455039231447</v>
      </c>
      <c r="D23" s="7" t="n">
        <v>0.9555281199760951</v>
      </c>
      <c r="E23" s="7" t="n">
        <v>0.5137727029679817</v>
      </c>
      <c r="F23" s="7" t="n">
        <v>0.9000125324628701</v>
      </c>
      <c r="G23" s="7" t="n">
        <v>0.4630862982789097</v>
      </c>
      <c r="H23" s="7" t="n">
        <v>0.6442223184313037</v>
      </c>
      <c r="I23" s="7" t="n">
        <v>0.7715731473651356</v>
      </c>
      <c r="J23" s="7" t="n">
        <v>0.4995224520496094</v>
      </c>
      <c r="K23" s="7" t="n">
        <v>0.9809112194137626</v>
      </c>
      <c r="L23" s="7" t="n">
        <v>0.4172877571109654</v>
      </c>
      <c r="M23" s="7" t="n">
        <v>0.42921861400881</v>
      </c>
      <c r="N23" s="7" t="n">
        <v>0.5862336799201553</v>
      </c>
      <c r="O23" s="7" t="n">
        <v>0.3944570824162048</v>
      </c>
      <c r="P23" s="7" t="n">
        <v>0.661727033117589</v>
      </c>
      <c r="Q23" s="7" t="n">
        <v>0.5653496124447543</v>
      </c>
      <c r="R23" s="7" t="n">
        <v>0.6371507419416119</v>
      </c>
      <c r="S23" s="7" t="n">
        <v>0.7244795963164633</v>
      </c>
      <c r="T23" s="7" t="n">
        <v>0.6684614194818721</v>
      </c>
      <c r="U23" s="7" t="n">
        <v>0.643354720045123</v>
      </c>
      <c r="V23" s="7" t="n">
        <v>0.6320473034416848</v>
      </c>
      <c r="W23" s="7" t="n">
        <v>0.6494419751041561</v>
      </c>
      <c r="X23" s="7" t="n">
        <v>1</v>
      </c>
      <c r="Y23" s="7" t="n">
        <v>0.7907094567400453</v>
      </c>
      <c r="Z23" s="7" t="n">
        <v>0.9609321456170226</v>
      </c>
      <c r="AA23" s="7" t="n">
        <v>0.5713997601174751</v>
      </c>
      <c r="AB23" s="7" t="n">
        <v>0.6130698415346431</v>
      </c>
      <c r="AC23" s="7" t="n">
        <v>0.4175501625152884</v>
      </c>
      <c r="AD23" s="7" t="n">
        <v>0.6898973708878577</v>
      </c>
      <c r="AE23" s="7" t="n">
        <v>0.5569614819751643</v>
      </c>
      <c r="AF23" s="7" t="n">
        <v>0.5732180493683563</v>
      </c>
      <c r="AG23" s="7" t="n">
        <v>0.5275848297118619</v>
      </c>
      <c r="AH23" s="7" t="n">
        <v>0.8166810407487818</v>
      </c>
      <c r="AI23" s="7" t="n">
        <v>0.5464617589709487</v>
      </c>
      <c r="AJ23" s="7" t="n">
        <v>0.7646896357256153</v>
      </c>
      <c r="AK23" s="7" t="n">
        <v>0.4831301812307827</v>
      </c>
      <c r="AL23" s="7" t="n">
        <v>0.698902913314553</v>
      </c>
      <c r="AM23" s="7" t="n">
        <v>0.7218375081471097</v>
      </c>
      <c r="AN23" s="7" t="n">
        <v>0.577449353703938</v>
      </c>
      <c r="AO23" s="7" t="n">
        <v>0.7671548238525677</v>
      </c>
      <c r="AP23" s="7" t="n">
        <v>0.8993029439939185</v>
      </c>
      <c r="AQ23" s="7" t="n">
        <v>0.6754561868416564</v>
      </c>
      <c r="AR23" s="7" t="n">
        <v>0.7243515889925489</v>
      </c>
      <c r="AS23" s="7" t="n">
        <v>0.4850672518653314</v>
      </c>
      <c r="AT23" s="7" t="n">
        <v>0.7459643465052991</v>
      </c>
      <c r="AU23" s="7" t="n">
        <v>0.7784457960390555</v>
      </c>
      <c r="AV23" s="7" t="n">
        <v>0.8793335098702006</v>
      </c>
      <c r="AW23" s="7" t="n">
        <v>0.5732182099768113</v>
      </c>
      <c r="AX23" s="7" t="n">
        <v>0.7251615485307776</v>
      </c>
      <c r="AY23" s="7" t="n">
        <v>0.4164964619508021</v>
      </c>
      <c r="AZ23" s="7" t="n">
        <v>0.3853474129844342</v>
      </c>
      <c r="BA23" s="7" t="n">
        <v>0.4055543036710817</v>
      </c>
      <c r="BB23" s="7" t="n">
        <v>0.7144021357541736</v>
      </c>
      <c r="BC23" s="7" t="n">
        <v>0.7639873203394288</v>
      </c>
      <c r="BD23" s="7" t="n">
        <v>0.1024351082552461</v>
      </c>
      <c r="BE23" s="7" t="n">
        <v>0.6177673678949247</v>
      </c>
      <c r="BF23" s="7" t="n">
        <v>0.582997811402064</v>
      </c>
      <c r="BG23" s="7" t="n">
        <v>0.5970778710033426</v>
      </c>
      <c r="BH23" s="7" t="n">
        <v>0.5378485689695511</v>
      </c>
      <c r="BI23" s="7" t="n">
        <v>0.9273251400385363</v>
      </c>
      <c r="BJ23" s="7" t="n">
        <v>0.9759908759098089</v>
      </c>
      <c r="BK23" s="7" t="n">
        <v>0.598333160594967</v>
      </c>
      <c r="BL23" s="7" t="n">
        <v>0.4494698808923132</v>
      </c>
      <c r="BM23" s="7" t="n">
        <v>0.6684159026925236</v>
      </c>
      <c r="BN23" s="7" t="n">
        <v>0.58181945228847</v>
      </c>
      <c r="BO23" s="7" t="n">
        <v>0.6582285066920778</v>
      </c>
      <c r="BP23" s="7" t="n">
        <v>0.5919211984730471</v>
      </c>
      <c r="BQ23" s="7" t="n">
        <v>0.4065029453003287</v>
      </c>
      <c r="BR23" s="7" t="n">
        <v>0.4700060291859821</v>
      </c>
      <c r="BS23" s="7" t="n">
        <v>0.5461803005216</v>
      </c>
      <c r="BT23" s="7" t="n">
        <v>0.6762881312687559</v>
      </c>
      <c r="BU23" s="7" t="n">
        <v>0.4545122126802136</v>
      </c>
      <c r="BV23" s="7" t="n">
        <v>0.3930907129633595</v>
      </c>
      <c r="BW23" s="7" t="n">
        <v>0.6047020455986307</v>
      </c>
      <c r="BX23" s="7" t="n">
        <v>0.5354062013147761</v>
      </c>
      <c r="BY23" s="7" t="n">
        <v>0.4653421965241107</v>
      </c>
      <c r="BZ23" s="7" t="n">
        <v>0.5170992035739915</v>
      </c>
      <c r="CA23" s="7" t="n">
        <v>0.3032765482438158</v>
      </c>
      <c r="CB23" s="7" t="n">
        <v>0.398403527411835</v>
      </c>
      <c r="CC23" s="7" t="n">
        <v>0.3371449337991421</v>
      </c>
      <c r="CD23" s="7" t="n">
        <v>0.5763220676087947</v>
      </c>
      <c r="CE23" s="7" t="n">
        <v>0.4698832393605298</v>
      </c>
      <c r="CF23" s="7" t="n">
        <v>0.7642285957585051</v>
      </c>
      <c r="CG23" s="7" t="n">
        <v>0.5628746719091112</v>
      </c>
      <c r="CH23" s="7" t="n">
        <v>0.1858862291954843</v>
      </c>
      <c r="CI23" s="7" t="n">
        <v>0.7387379333739981</v>
      </c>
      <c r="CJ23" s="7" t="n">
        <v>0.3718034745854703</v>
      </c>
      <c r="CK23" s="7" t="n">
        <v>0.3704516402851915</v>
      </c>
      <c r="CL23" s="7" t="n">
        <v>0.3718480800981602</v>
      </c>
      <c r="CM23" s="7" t="n">
        <v>0.542857161827428</v>
      </c>
      <c r="CN23" s="7" t="n">
        <v>0.6977574395033391</v>
      </c>
      <c r="CO23" s="7" t="n">
        <v>0.534450084133454</v>
      </c>
      <c r="CP23" s="7" t="n">
        <v>0.6326953350809936</v>
      </c>
      <c r="CQ23" s="7" t="n">
        <v>0.4113840190825017</v>
      </c>
      <c r="CR23" s="7" t="n">
        <v>0.3259990786890178</v>
      </c>
      <c r="CS23" s="7" t="n">
        <v>0.2640596479111077</v>
      </c>
      <c r="CT23" s="7" t="n">
        <v>0.3229792845086896</v>
      </c>
      <c r="CU23" s="7" t="n">
        <v>0.3134858717382245</v>
      </c>
      <c r="CV23" s="7" t="n">
        <v>0.6429399569815742</v>
      </c>
      <c r="CW23" s="7" t="n">
        <v>0.3868397671504321</v>
      </c>
      <c r="CX23" s="7" t="n">
        <v>0.7228678112617625</v>
      </c>
      <c r="CY23" s="7" t="n">
        <v>0.3067897501006961</v>
      </c>
      <c r="CZ23" s="7" t="n">
        <v>0.5543362425731053</v>
      </c>
      <c r="DA23" s="7" t="n">
        <v>0.5722677672811356</v>
      </c>
      <c r="DB23" s="7" t="n">
        <v>0.3946541556214731</v>
      </c>
      <c r="DC23" s="7" t="n">
        <v>0.6484726730929784</v>
      </c>
      <c r="DD23" s="7" t="n">
        <v>0.719288214202357</v>
      </c>
      <c r="DE23" s="7" t="n">
        <v>0.4757528531229899</v>
      </c>
      <c r="DF23" s="7" t="n">
        <v>0.622127626202333</v>
      </c>
      <c r="DG23" s="7" t="n">
        <v>0.8702073538719486</v>
      </c>
      <c r="DH23" s="7" t="n">
        <v>0.5679135678193149</v>
      </c>
      <c r="DI23" s="7" t="n">
        <v>0.4398574466867922</v>
      </c>
      <c r="DJ23" s="7" t="n">
        <v>0.571655767920347</v>
      </c>
      <c r="DK23" s="7" t="n">
        <v>0.4948199256214878</v>
      </c>
      <c r="DL23" s="7" t="n">
        <v>0.496021815638355</v>
      </c>
      <c r="DM23" s="7" t="n">
        <v>0.6417380223600218</v>
      </c>
      <c r="DN23" s="7" t="n">
        <v>0.5026652018673587</v>
      </c>
      <c r="DO23" s="7" t="n">
        <v>0.4587697639334612</v>
      </c>
      <c r="DP23" s="7" t="n">
        <v>0.5373728236722152</v>
      </c>
      <c r="DQ23" s="7" t="n">
        <v>0.7789563395902545</v>
      </c>
      <c r="DR23" s="7" t="n">
        <v>0.5086968986206675</v>
      </c>
      <c r="DS23" s="7" t="n">
        <v>0.471002953155454</v>
      </c>
      <c r="DT23" s="7" t="n">
        <v>0.4464099501369056</v>
      </c>
      <c r="DU23" s="7" t="n">
        <v>0.6493127115832236</v>
      </c>
      <c r="DV23" s="7" t="n">
        <v>0.509206147898199</v>
      </c>
      <c r="DW23" s="7" t="n">
        <v>0.6174630736460898</v>
      </c>
      <c r="DX23" s="7" t="n">
        <v>0.1020769173692083</v>
      </c>
      <c r="DY23" s="7" t="n">
        <v>0.7242088155405836</v>
      </c>
      <c r="DZ23" s="7" t="n">
        <v>0.3705605071864221</v>
      </c>
      <c r="EA23" s="7" t="n">
        <v>0.4935409359564956</v>
      </c>
      <c r="EB23" s="7" t="n">
        <v>0.3720017823999152</v>
      </c>
      <c r="EC23" s="7" t="n">
        <v>0.4225230738413941</v>
      </c>
      <c r="ED23" s="7" t="n">
        <v>0.5230321399461381</v>
      </c>
      <c r="EE23" s="7" t="n">
        <v>0.3095600078997342</v>
      </c>
      <c r="EF23" s="7" t="n">
        <v>0.5007325798527373</v>
      </c>
      <c r="EG23" s="7" t="n">
        <v>0.3678618584483922</v>
      </c>
      <c r="EH23" s="7" t="n">
        <v>0.4817017577861731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0.8362749104813351</v>
      </c>
      <c r="D24" s="7" t="n">
        <v>0.7600532805077695</v>
      </c>
      <c r="E24" s="7" t="n">
        <v>0.2026824696418784</v>
      </c>
      <c r="F24" s="7" t="n">
        <v>0.6181022870201791</v>
      </c>
      <c r="G24" s="7" t="n">
        <v>0.2495272414495041</v>
      </c>
      <c r="H24" s="7" t="n">
        <v>0.4705563163133498</v>
      </c>
      <c r="I24" s="7" t="n">
        <v>0.6473720292386902</v>
      </c>
      <c r="J24" s="7" t="n">
        <v>0.1535679691328502</v>
      </c>
      <c r="K24" s="7" t="n">
        <v>0.8118875440803521</v>
      </c>
      <c r="L24" s="7" t="n">
        <v>0.5376604855028546</v>
      </c>
      <c r="M24" s="7" t="n">
        <v>0.6349028841238818</v>
      </c>
      <c r="N24" s="7" t="n">
        <v>0.7770993986304706</v>
      </c>
      <c r="O24" s="7" t="n">
        <v>0.6225750358326904</v>
      </c>
      <c r="P24" s="7" t="n">
        <v>0.7796022983221811</v>
      </c>
      <c r="Q24" s="7" t="n">
        <v>0.830913977323259</v>
      </c>
      <c r="R24" s="7" t="n">
        <v>0.5730271484792239</v>
      </c>
      <c r="S24" s="7" t="n">
        <v>0.6777225200442779</v>
      </c>
      <c r="T24" s="7" t="n">
        <v>0.4694241686856314</v>
      </c>
      <c r="U24" s="7" t="n">
        <v>0.586441812257613</v>
      </c>
      <c r="V24" s="7" t="n">
        <v>0.3026926837498876</v>
      </c>
      <c r="W24" s="7" t="n">
        <v>0.9502026400529224</v>
      </c>
      <c r="X24" s="7" t="n">
        <v>0.7907094567400453</v>
      </c>
      <c r="Y24" s="7" t="n">
        <v>1</v>
      </c>
      <c r="Z24" s="7" t="n">
        <v>0.9086318930224483</v>
      </c>
      <c r="AA24" s="7" t="n">
        <v>0.5357774917805573</v>
      </c>
      <c r="AB24" s="7" t="n">
        <v>0.3746353677061579</v>
      </c>
      <c r="AC24" s="7" t="n">
        <v>0.1291772175456578</v>
      </c>
      <c r="AD24" s="7" t="n">
        <v>0.4666267883275024</v>
      </c>
      <c r="AE24" s="7" t="n">
        <v>0.5858515408106156</v>
      </c>
      <c r="AF24" s="7" t="n">
        <v>0.6115216863257464</v>
      </c>
      <c r="AG24" s="7" t="n">
        <v>0.4457302315118639</v>
      </c>
      <c r="AH24" s="7" t="n">
        <v>0.7484123923153069</v>
      </c>
      <c r="AI24" s="7" t="n">
        <v>0.5917964835414083</v>
      </c>
      <c r="AJ24" s="7" t="n">
        <v>0.8787271927134525</v>
      </c>
      <c r="AK24" s="7" t="n">
        <v>0.8488258567972713</v>
      </c>
      <c r="AL24" s="7" t="n">
        <v>0.8332335260073005</v>
      </c>
      <c r="AM24" s="7" t="n">
        <v>0.8801623157464553</v>
      </c>
      <c r="AN24" s="7" t="n">
        <v>0.9114319958230029</v>
      </c>
      <c r="AO24" s="7" t="n">
        <v>0.5251990413868725</v>
      </c>
      <c r="AP24" s="7" t="n">
        <v>0.8439797154943282</v>
      </c>
      <c r="AQ24" s="7" t="n">
        <v>0.4853237222290934</v>
      </c>
      <c r="AR24" s="7" t="n">
        <v>0.7856588420211265</v>
      </c>
      <c r="AS24" s="7" t="n">
        <v>0.6098193656065087</v>
      </c>
      <c r="AT24" s="7" t="n">
        <v>0.8307433533904133</v>
      </c>
      <c r="AU24" s="7" t="n">
        <v>0.7951314247326075</v>
      </c>
      <c r="AV24" s="7" t="n">
        <v>0.8093189935594817</v>
      </c>
      <c r="AW24" s="7" t="n">
        <v>0.6115217455566359</v>
      </c>
      <c r="AX24" s="7" t="n">
        <v>0.7553246876732407</v>
      </c>
      <c r="AY24" s="7" t="n">
        <v>0.68949085763786</v>
      </c>
      <c r="AZ24" s="7" t="n">
        <v>0.6136673160782388</v>
      </c>
      <c r="BA24" s="7" t="n">
        <v>0.6490826703707037</v>
      </c>
      <c r="BB24" s="7" t="n">
        <v>0.7996874956058077</v>
      </c>
      <c r="BC24" s="7" t="n">
        <v>0.7827695945530708</v>
      </c>
      <c r="BD24" s="7" t="n">
        <v>-0.1439876947292156</v>
      </c>
      <c r="BE24" s="7" t="n">
        <v>0.4137620577959084</v>
      </c>
      <c r="BF24" s="7" t="n">
        <v>0.7244815966698854</v>
      </c>
      <c r="BG24" s="7" t="n">
        <v>0.5077406629918987</v>
      </c>
      <c r="BH24" s="7" t="n">
        <v>0.3630106768778237</v>
      </c>
      <c r="BI24" s="7" t="n">
        <v>0.6340018001229877</v>
      </c>
      <c r="BJ24" s="7" t="n">
        <v>0.7179011910927915</v>
      </c>
      <c r="BK24" s="7" t="n">
        <v>0.687492211438935</v>
      </c>
      <c r="BL24" s="7" t="n">
        <v>0.7477054988627182</v>
      </c>
      <c r="BM24" s="7" t="n">
        <v>0.5009192522469006</v>
      </c>
      <c r="BN24" s="7" t="n">
        <v>0.4627772329936616</v>
      </c>
      <c r="BO24" s="7" t="n">
        <v>0.7000705181397783</v>
      </c>
      <c r="BP24" s="7" t="n">
        <v>0.6201298056152345</v>
      </c>
      <c r="BQ24" s="7" t="n">
        <v>0.4259698439573011</v>
      </c>
      <c r="BR24" s="7" t="n">
        <v>0.7693688192050897</v>
      </c>
      <c r="BS24" s="7" t="n">
        <v>0.7711905207083858</v>
      </c>
      <c r="BT24" s="7" t="n">
        <v>0.6400775083960798</v>
      </c>
      <c r="BU24" s="7" t="n">
        <v>0.4033908700018191</v>
      </c>
      <c r="BV24" s="7" t="n">
        <v>0.622660617967726</v>
      </c>
      <c r="BW24" s="7" t="n">
        <v>0.815517534644033</v>
      </c>
      <c r="BX24" s="7" t="n">
        <v>0.571818007383755</v>
      </c>
      <c r="BY24" s="7" t="n">
        <v>0.04279819692168794</v>
      </c>
      <c r="BZ24" s="7" t="n">
        <v>0.6008169395621337</v>
      </c>
      <c r="CA24" s="7" t="n">
        <v>0.5993501367814575</v>
      </c>
      <c r="CB24" s="7" t="n">
        <v>0.5148927350418584</v>
      </c>
      <c r="CC24" s="7" t="n">
        <v>0.6675878107651356</v>
      </c>
      <c r="CD24" s="7" t="n">
        <v>0.2944551712222921</v>
      </c>
      <c r="CE24" s="7" t="n">
        <v>0.7056923789123206</v>
      </c>
      <c r="CF24" s="7" t="n">
        <v>0.7823070106308202</v>
      </c>
      <c r="CG24" s="7" t="n">
        <v>0.474258245638363</v>
      </c>
      <c r="CH24" s="7" t="n">
        <v>-0.07031730453682564</v>
      </c>
      <c r="CI24" s="7" t="n">
        <v>0.6068621363093321</v>
      </c>
      <c r="CJ24" s="7" t="n">
        <v>0.6016129881320016</v>
      </c>
      <c r="CK24" s="7" t="n">
        <v>0.605730623533242</v>
      </c>
      <c r="CL24" s="7" t="n">
        <v>0.5546545513644986</v>
      </c>
      <c r="CM24" s="7" t="n">
        <v>0.7004236870547422</v>
      </c>
      <c r="CN24" s="7" t="n">
        <v>0.428326589295523</v>
      </c>
      <c r="CO24" s="7" t="n">
        <v>0.5493198490634096</v>
      </c>
      <c r="CP24" s="7" t="n">
        <v>0.6802516053557897</v>
      </c>
      <c r="CQ24" s="7" t="n">
        <v>0.4905064769315705</v>
      </c>
      <c r="CR24" s="7" t="n">
        <v>0.5107105414450126</v>
      </c>
      <c r="CS24" s="7" t="n">
        <v>0.1064677385509937</v>
      </c>
      <c r="CT24" s="7" t="n">
        <v>0.6601975599264657</v>
      </c>
      <c r="CU24" s="7" t="n">
        <v>0.5243953086433879</v>
      </c>
      <c r="CV24" s="7" t="n">
        <v>0.7900787642622975</v>
      </c>
      <c r="CW24" s="7" t="n">
        <v>0.4349299354449221</v>
      </c>
      <c r="CX24" s="7" t="n">
        <v>0.79166705222395</v>
      </c>
      <c r="CY24" s="7" t="n">
        <v>0.5361585324045606</v>
      </c>
      <c r="CZ24" s="7" t="n">
        <v>0.571004862887766</v>
      </c>
      <c r="DA24" s="7" t="n">
        <v>0.7734254303371614</v>
      </c>
      <c r="DB24" s="7" t="n">
        <v>0.6505242165479814</v>
      </c>
      <c r="DC24" s="7" t="n">
        <v>0.7869413334030949</v>
      </c>
      <c r="DD24" s="7" t="n">
        <v>0.8398533354187069</v>
      </c>
      <c r="DE24" s="7" t="n">
        <v>0.5809621043525075</v>
      </c>
      <c r="DF24" s="7" t="n">
        <v>0.5691967387567662</v>
      </c>
      <c r="DG24" s="7" t="n">
        <v>0.7208127823916165</v>
      </c>
      <c r="DH24" s="7" t="n">
        <v>0.6622712356464644</v>
      </c>
      <c r="DI24" s="7" t="n">
        <v>0.552513835179688</v>
      </c>
      <c r="DJ24" s="7" t="n">
        <v>0.8330976655487621</v>
      </c>
      <c r="DK24" s="7" t="n">
        <v>0.8451010176728844</v>
      </c>
      <c r="DL24" s="7" t="n">
        <v>0.7753010385996555</v>
      </c>
      <c r="DM24" s="7" t="n">
        <v>0.4468560721646444</v>
      </c>
      <c r="DN24" s="7" t="n">
        <v>0.7000503186526887</v>
      </c>
      <c r="DO24" s="7" t="n">
        <v>0.708288044939409</v>
      </c>
      <c r="DP24" s="7" t="n">
        <v>0.7477559780856418</v>
      </c>
      <c r="DQ24" s="7" t="n">
        <v>0.7582931472349064</v>
      </c>
      <c r="DR24" s="7" t="n">
        <v>0.7146684998008999</v>
      </c>
      <c r="DS24" s="7" t="n">
        <v>0.3355673768580962</v>
      </c>
      <c r="DT24" s="7" t="n">
        <v>0.1039763919018729</v>
      </c>
      <c r="DU24" s="7" t="n">
        <v>0.6453774191268972</v>
      </c>
      <c r="DV24" s="7" t="n">
        <v>0.7137613102695957</v>
      </c>
      <c r="DW24" s="7" t="n">
        <v>0.5427611785307105</v>
      </c>
      <c r="DX24" s="7" t="n">
        <v>-0.144627165446464</v>
      </c>
      <c r="DY24" s="7" t="n">
        <v>0.7070331761295301</v>
      </c>
      <c r="DZ24" s="7" t="n">
        <v>0.7125420787643735</v>
      </c>
      <c r="EA24" s="7" t="n">
        <v>0.7154955537605167</v>
      </c>
      <c r="EB24" s="7" t="n">
        <v>0.265932813188141</v>
      </c>
      <c r="EC24" s="7" t="n">
        <v>0.7166321773799664</v>
      </c>
      <c r="ED24" s="7" t="n">
        <v>0.6517104374018875</v>
      </c>
      <c r="EE24" s="7" t="n">
        <v>0.02257919063694254</v>
      </c>
      <c r="EF24" s="7" t="n">
        <v>0.7673183496105389</v>
      </c>
      <c r="EG24" s="7" t="n">
        <v>0.4162983561616612</v>
      </c>
      <c r="EH24" s="7" t="n">
        <v>0.0929894874729472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0.9341595521106247</v>
      </c>
      <c r="D25" s="7" t="n">
        <v>0.9384515362241697</v>
      </c>
      <c r="E25" s="7" t="n">
        <v>0.4315302004633662</v>
      </c>
      <c r="F25" s="7" t="n">
        <v>0.8582397334893589</v>
      </c>
      <c r="G25" s="7" t="n">
        <v>0.484105344695609</v>
      </c>
      <c r="H25" s="7" t="n">
        <v>0.6139523939178611</v>
      </c>
      <c r="I25" s="7" t="n">
        <v>0.777277428633586</v>
      </c>
      <c r="J25" s="7" t="n">
        <v>0.385376557944624</v>
      </c>
      <c r="K25" s="7" t="n">
        <v>0.9815025466577761</v>
      </c>
      <c r="L25" s="7" t="n">
        <v>0.5077286729539412</v>
      </c>
      <c r="M25" s="7" t="n">
        <v>0.5188692752328508</v>
      </c>
      <c r="N25" s="7" t="n">
        <v>0.6847871301922176</v>
      </c>
      <c r="O25" s="7" t="n">
        <v>0.5256810075024578</v>
      </c>
      <c r="P25" s="7" t="n">
        <v>0.7303182336130017</v>
      </c>
      <c r="Q25" s="7" t="n">
        <v>0.70358124836667</v>
      </c>
      <c r="R25" s="7" t="n">
        <v>0.5916083411077603</v>
      </c>
      <c r="S25" s="7" t="n">
        <v>0.6959263033583376</v>
      </c>
      <c r="T25" s="7" t="n">
        <v>0.6334295860007128</v>
      </c>
      <c r="U25" s="7" t="n">
        <v>0.598514907659443</v>
      </c>
      <c r="V25" s="7" t="n">
        <v>0.5397378795317549</v>
      </c>
      <c r="W25" s="7" t="n">
        <v>0.7995384493564831</v>
      </c>
      <c r="X25" s="7" t="n">
        <v>0.9609321456170226</v>
      </c>
      <c r="Y25" s="7" t="n">
        <v>0.9086318930224483</v>
      </c>
      <c r="Z25" s="7" t="n">
        <v>1</v>
      </c>
      <c r="AA25" s="7" t="n">
        <v>0.5871270970036948</v>
      </c>
      <c r="AB25" s="7" t="n">
        <v>0.5571522272422941</v>
      </c>
      <c r="AC25" s="7" t="n">
        <v>0.2761883044388472</v>
      </c>
      <c r="AD25" s="7" t="n">
        <v>0.6447876281216481</v>
      </c>
      <c r="AE25" s="7" t="n">
        <v>0.5981247097948345</v>
      </c>
      <c r="AF25" s="7" t="n">
        <v>0.6106389472181412</v>
      </c>
      <c r="AG25" s="7" t="n">
        <v>0.5034745622388869</v>
      </c>
      <c r="AH25" s="7" t="n">
        <v>0.8159305020590966</v>
      </c>
      <c r="AI25" s="7" t="n">
        <v>0.5966221854886729</v>
      </c>
      <c r="AJ25" s="7" t="n">
        <v>0.8537148369330303</v>
      </c>
      <c r="AK25" s="7" t="n">
        <v>0.6636775912470926</v>
      </c>
      <c r="AL25" s="7" t="n">
        <v>0.7978518025335142</v>
      </c>
      <c r="AM25" s="7" t="n">
        <v>0.8399000088456352</v>
      </c>
      <c r="AN25" s="7" t="n">
        <v>0.7417408624577079</v>
      </c>
      <c r="AO25" s="7" t="n">
        <v>0.7114835531462137</v>
      </c>
      <c r="AP25" s="7" t="n">
        <v>0.9234495373563</v>
      </c>
      <c r="AQ25" s="7" t="n">
        <v>0.6451288302793727</v>
      </c>
      <c r="AR25" s="7" t="n">
        <v>0.8051447277571141</v>
      </c>
      <c r="AS25" s="7" t="n">
        <v>0.5531332631865169</v>
      </c>
      <c r="AT25" s="7" t="n">
        <v>0.8254936394039013</v>
      </c>
      <c r="AU25" s="7" t="n">
        <v>0.7999463459527828</v>
      </c>
      <c r="AV25" s="7" t="n">
        <v>0.8992434004648169</v>
      </c>
      <c r="AW25" s="7" t="n">
        <v>0.6106390802936844</v>
      </c>
      <c r="AX25" s="7" t="n">
        <v>0.8014979853667624</v>
      </c>
      <c r="AY25" s="7" t="n">
        <v>0.5413305424487176</v>
      </c>
      <c r="AZ25" s="7" t="n">
        <v>0.522778201231736</v>
      </c>
      <c r="BA25" s="7" t="n">
        <v>0.5200328333649943</v>
      </c>
      <c r="BB25" s="7" t="n">
        <v>0.8044589896772055</v>
      </c>
      <c r="BC25" s="7" t="n">
        <v>0.7866313797877447</v>
      </c>
      <c r="BD25" s="7" t="n">
        <v>0.09661673875890206</v>
      </c>
      <c r="BE25" s="7" t="n">
        <v>0.5703947854646328</v>
      </c>
      <c r="BF25" s="7" t="n">
        <v>0.6504236438623584</v>
      </c>
      <c r="BG25" s="7" t="n">
        <v>0.5516815341006858</v>
      </c>
      <c r="BH25" s="7" t="n">
        <v>0.4468649540872182</v>
      </c>
      <c r="BI25" s="7" t="n">
        <v>0.8723700917463787</v>
      </c>
      <c r="BJ25" s="7" t="n">
        <v>0.9230428626696211</v>
      </c>
      <c r="BK25" s="7" t="n">
        <v>0.6247229112640853</v>
      </c>
      <c r="BL25" s="7" t="n">
        <v>0.6113706048382899</v>
      </c>
      <c r="BM25" s="7" t="n">
        <v>0.6007907117495369</v>
      </c>
      <c r="BN25" s="7" t="n">
        <v>0.5225319276318026</v>
      </c>
      <c r="BO25" s="7" t="n">
        <v>0.6549083336430788</v>
      </c>
      <c r="BP25" s="7" t="n">
        <v>0.6180511774916063</v>
      </c>
      <c r="BQ25" s="7" t="n">
        <v>0.4356196411918697</v>
      </c>
      <c r="BR25" s="7" t="n">
        <v>0.6339699723114284</v>
      </c>
      <c r="BS25" s="7" t="n">
        <v>0.6652255961273448</v>
      </c>
      <c r="BT25" s="7" t="n">
        <v>0.7097196969770917</v>
      </c>
      <c r="BU25" s="7" t="n">
        <v>0.4499944047368004</v>
      </c>
      <c r="BV25" s="7" t="n">
        <v>0.512509133120598</v>
      </c>
      <c r="BW25" s="7" t="n">
        <v>0.7250620246473951</v>
      </c>
      <c r="BX25" s="7" t="n">
        <v>0.5825000241781577</v>
      </c>
      <c r="BY25" s="7" t="n">
        <v>0.3684222790531952</v>
      </c>
      <c r="BZ25" s="7" t="n">
        <v>0.5804741688645103</v>
      </c>
      <c r="CA25" s="7" t="n">
        <v>0.4517074372237072</v>
      </c>
      <c r="CB25" s="7" t="n">
        <v>0.4954457466525922</v>
      </c>
      <c r="CC25" s="7" t="n">
        <v>0.5011010037544406</v>
      </c>
      <c r="CD25" s="7" t="n">
        <v>0.5109272223659926</v>
      </c>
      <c r="CE25" s="7" t="n">
        <v>0.6211608274937512</v>
      </c>
      <c r="CF25" s="7" t="n">
        <v>0.7860124218679351</v>
      </c>
      <c r="CG25" s="7" t="n">
        <v>0.5183898780195849</v>
      </c>
      <c r="CH25" s="7" t="n">
        <v>0.1746094252740881</v>
      </c>
      <c r="CI25" s="7" t="n">
        <v>0.7161839697697852</v>
      </c>
      <c r="CJ25" s="7" t="n">
        <v>0.4793740963567421</v>
      </c>
      <c r="CK25" s="7" t="n">
        <v>0.4933928999693127</v>
      </c>
      <c r="CL25" s="7" t="n">
        <v>0.473577392736166</v>
      </c>
      <c r="CM25" s="7" t="n">
        <v>0.6429031522761079</v>
      </c>
      <c r="CN25" s="7" t="n">
        <v>0.6307897265472585</v>
      </c>
      <c r="CO25" s="7" t="n">
        <v>0.5670143458824451</v>
      </c>
      <c r="CP25" s="7" t="n">
        <v>0.6675243514103254</v>
      </c>
      <c r="CQ25" s="7" t="n">
        <v>0.4745483876781442</v>
      </c>
      <c r="CR25" s="7" t="n">
        <v>0.4280031017566174</v>
      </c>
      <c r="CS25" s="7" t="n">
        <v>0.1928606019875255</v>
      </c>
      <c r="CT25" s="7" t="n">
        <v>0.4904826478297136</v>
      </c>
      <c r="CU25" s="7" t="n">
        <v>0.422377073903949</v>
      </c>
      <c r="CV25" s="7" t="n">
        <v>0.739551978160452</v>
      </c>
      <c r="CW25" s="7" t="n">
        <v>0.4453959355568924</v>
      </c>
      <c r="CX25" s="7" t="n">
        <v>0.8080647930714571</v>
      </c>
      <c r="CY25" s="7" t="n">
        <v>0.4305195625539701</v>
      </c>
      <c r="CZ25" s="7" t="n">
        <v>0.5898640947965813</v>
      </c>
      <c r="DA25" s="7" t="n">
        <v>0.6785035635803219</v>
      </c>
      <c r="DB25" s="7" t="n">
        <v>0.5128788453133439</v>
      </c>
      <c r="DC25" s="7" t="n">
        <v>0.7295519364207262</v>
      </c>
      <c r="DD25" s="7" t="n">
        <v>0.79093315874718</v>
      </c>
      <c r="DE25" s="7" t="n">
        <v>0.5219091004941456</v>
      </c>
      <c r="DF25" s="7" t="n">
        <v>0.6029674002574108</v>
      </c>
      <c r="DG25" s="7" t="n">
        <v>0.8273804879265901</v>
      </c>
      <c r="DH25" s="7" t="n">
        <v>0.6276801752332156</v>
      </c>
      <c r="DI25" s="7" t="n">
        <v>0.4865994030661766</v>
      </c>
      <c r="DJ25" s="7" t="n">
        <v>0.6957110621476411</v>
      </c>
      <c r="DK25" s="7" t="n">
        <v>0.6628052700124549</v>
      </c>
      <c r="DL25" s="7" t="n">
        <v>0.6362314623334395</v>
      </c>
      <c r="DM25" s="7" t="n">
        <v>0.561452893266831</v>
      </c>
      <c r="DN25" s="7" t="n">
        <v>0.5915058898761671</v>
      </c>
      <c r="DO25" s="7" t="n">
        <v>0.5843036115760101</v>
      </c>
      <c r="DP25" s="7" t="n">
        <v>0.6512604304887348</v>
      </c>
      <c r="DQ25" s="7" t="n">
        <v>0.7890692834842603</v>
      </c>
      <c r="DR25" s="7" t="n">
        <v>0.602280381747367</v>
      </c>
      <c r="DS25" s="7" t="n">
        <v>0.4589701944587146</v>
      </c>
      <c r="DT25" s="7" t="n">
        <v>0.3061595692371289</v>
      </c>
      <c r="DU25" s="7" t="n">
        <v>0.6278790716404231</v>
      </c>
      <c r="DV25" s="7" t="n">
        <v>0.6033916247764256</v>
      </c>
      <c r="DW25" s="7" t="n">
        <v>0.6369811332193887</v>
      </c>
      <c r="DX25" s="7" t="n">
        <v>0.0963811741577499</v>
      </c>
      <c r="DY25" s="7" t="n">
        <v>0.7862556531091858</v>
      </c>
      <c r="DZ25" s="7" t="n">
        <v>0.5479779084359396</v>
      </c>
      <c r="EA25" s="7" t="n">
        <v>0.5935170758910834</v>
      </c>
      <c r="EB25" s="7" t="n">
        <v>0.3522126917795525</v>
      </c>
      <c r="EC25" s="7" t="n">
        <v>0.5830908890027846</v>
      </c>
      <c r="ED25" s="7" t="n">
        <v>0.5922761310920061</v>
      </c>
      <c r="EE25" s="7" t="n">
        <v>0.2787312223854209</v>
      </c>
      <c r="EF25" s="7" t="n">
        <v>0.6318202185011009</v>
      </c>
      <c r="EG25" s="7" t="n">
        <v>0.4254989284521414</v>
      </c>
      <c r="EH25" s="7" t="n">
        <v>0.3937491993315632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0.4887315354299969</v>
      </c>
      <c r="D26" s="7" t="n">
        <v>0.572031645877235</v>
      </c>
      <c r="E26" s="7" t="n">
        <v>0.1107865836867579</v>
      </c>
      <c r="F26" s="7" t="n">
        <v>0.4895899353734207</v>
      </c>
      <c r="G26" s="7" t="n">
        <v>0.1936793949688007</v>
      </c>
      <c r="H26" s="7" t="n">
        <v>0.4121312140287428</v>
      </c>
      <c r="I26" s="7" t="n">
        <v>0.8384430207239091</v>
      </c>
      <c r="J26" s="7" t="n">
        <v>0.09777597463336571</v>
      </c>
      <c r="K26" s="7" t="n">
        <v>0.5751455238873378</v>
      </c>
      <c r="L26" s="7" t="n">
        <v>0.7520551372449104</v>
      </c>
      <c r="M26" s="7" t="n">
        <v>0.2631265711790205</v>
      </c>
      <c r="N26" s="7" t="n">
        <v>0.4425698017527592</v>
      </c>
      <c r="O26" s="7" t="n">
        <v>0.4450768813960683</v>
      </c>
      <c r="P26" s="7" t="n">
        <v>0.376671160842436</v>
      </c>
      <c r="Q26" s="7" t="n">
        <v>0.4644414483011358</v>
      </c>
      <c r="R26" s="7" t="n">
        <v>0.2941695577197814</v>
      </c>
      <c r="S26" s="7" t="n">
        <v>0.3529316452027867</v>
      </c>
      <c r="T26" s="7" t="n">
        <v>0.430533487105237</v>
      </c>
      <c r="U26" s="7" t="n">
        <v>0.3103886141141664</v>
      </c>
      <c r="V26" s="7" t="n">
        <v>0.1161352312400974</v>
      </c>
      <c r="W26" s="7" t="n">
        <v>0.4447430887147025</v>
      </c>
      <c r="X26" s="7" t="n">
        <v>0.5713997601174751</v>
      </c>
      <c r="Y26" s="7" t="n">
        <v>0.5357774917805573</v>
      </c>
      <c r="Z26" s="7" t="n">
        <v>0.5871270970036948</v>
      </c>
      <c r="AA26" s="7" t="n">
        <v>1</v>
      </c>
      <c r="AB26" s="7" t="n">
        <v>0.2004730666480943</v>
      </c>
      <c r="AC26" s="7" t="n">
        <v>0.05281728353717964</v>
      </c>
      <c r="AD26" s="7" t="n">
        <v>0.420631904255111</v>
      </c>
      <c r="AE26" s="7" t="n">
        <v>0.9658941658015576</v>
      </c>
      <c r="AF26" s="7" t="n">
        <v>0.363081467493683</v>
      </c>
      <c r="AG26" s="7" t="n">
        <v>0.3047161992872671</v>
      </c>
      <c r="AH26" s="7" t="n">
        <v>0.3889306872693576</v>
      </c>
      <c r="AI26" s="7" t="n">
        <v>0.9546596892497741</v>
      </c>
      <c r="AJ26" s="7" t="n">
        <v>0.5739777084538993</v>
      </c>
      <c r="AK26" s="7" t="n">
        <v>0.3664541848249663</v>
      </c>
      <c r="AL26" s="7" t="n">
        <v>0.5682874358379317</v>
      </c>
      <c r="AM26" s="7" t="n">
        <v>0.5153073272801788</v>
      </c>
      <c r="AN26" s="7" t="n">
        <v>0.4054789917004445</v>
      </c>
      <c r="AO26" s="7" t="n">
        <v>0.3784857886190298</v>
      </c>
      <c r="AP26" s="7" t="n">
        <v>0.5846530369344737</v>
      </c>
      <c r="AQ26" s="7" t="n">
        <v>0.4414851206464125</v>
      </c>
      <c r="AR26" s="7" t="n">
        <v>0.4416303168357965</v>
      </c>
      <c r="AS26" s="7" t="n">
        <v>0.8727736323450074</v>
      </c>
      <c r="AT26" s="7" t="n">
        <v>0.5557675123807887</v>
      </c>
      <c r="AU26" s="7" t="n">
        <v>0.3946178422270432</v>
      </c>
      <c r="AV26" s="7" t="n">
        <v>0.5651869512628961</v>
      </c>
      <c r="AW26" s="7" t="n">
        <v>0.3630815482778731</v>
      </c>
      <c r="AX26" s="7" t="n">
        <v>0.4777334909343782</v>
      </c>
      <c r="AY26" s="7" t="n">
        <v>0.3060626613653895</v>
      </c>
      <c r="AZ26" s="7" t="n">
        <v>0.2760532869168339</v>
      </c>
      <c r="BA26" s="7" t="n">
        <v>0.3419043463261324</v>
      </c>
      <c r="BB26" s="7" t="n">
        <v>0.4530628368710096</v>
      </c>
      <c r="BC26" s="7" t="n">
        <v>0.4530159365935163</v>
      </c>
      <c r="BD26" s="7" t="n">
        <v>-0.0614499218446399</v>
      </c>
      <c r="BE26" s="7" t="n">
        <v>0.323064513895584</v>
      </c>
      <c r="BF26" s="7" t="n">
        <v>0.818662466930244</v>
      </c>
      <c r="BG26" s="7" t="n">
        <v>0.1290117709073546</v>
      </c>
      <c r="BH26" s="7" t="n">
        <v>0.1185612342726477</v>
      </c>
      <c r="BI26" s="7" t="n">
        <v>0.53717303959334</v>
      </c>
      <c r="BJ26" s="7" t="n">
        <v>0.5700342232767163</v>
      </c>
      <c r="BK26" s="7" t="n">
        <v>0.4496470707297724</v>
      </c>
      <c r="BL26" s="7" t="n">
        <v>0.2950611695775221</v>
      </c>
      <c r="BM26" s="7" t="n">
        <v>0.3584863125287831</v>
      </c>
      <c r="BN26" s="7" t="n">
        <v>0.1186684553624355</v>
      </c>
      <c r="BO26" s="7" t="n">
        <v>0.4179615883517738</v>
      </c>
      <c r="BP26" s="7" t="n">
        <v>0.3758194656455039</v>
      </c>
      <c r="BQ26" s="7" t="n">
        <v>0.6029453060384624</v>
      </c>
      <c r="BR26" s="7" t="n">
        <v>0.2833284480678931</v>
      </c>
      <c r="BS26" s="7" t="n">
        <v>0.3641604615016871</v>
      </c>
      <c r="BT26" s="7" t="n">
        <v>0.2993045799483589</v>
      </c>
      <c r="BU26" s="7" t="n">
        <v>0.2622256515484844</v>
      </c>
      <c r="BV26" s="7" t="n">
        <v>0.295901710815519</v>
      </c>
      <c r="BW26" s="7" t="n">
        <v>0.3399005973995559</v>
      </c>
      <c r="BX26" s="7" t="n">
        <v>0.9541011991428366</v>
      </c>
      <c r="BY26" s="7" t="n">
        <v>0.06410702873412163</v>
      </c>
      <c r="BZ26" s="7" t="n">
        <v>0.9261058309491836</v>
      </c>
      <c r="CA26" s="7" t="n">
        <v>0.2268651114989465</v>
      </c>
      <c r="CB26" s="7" t="n">
        <v>0.2637894136291514</v>
      </c>
      <c r="CC26" s="7" t="n">
        <v>0.1951230931920185</v>
      </c>
      <c r="CD26" s="7" t="n">
        <v>0.2256030936538959</v>
      </c>
      <c r="CE26" s="7" t="n">
        <v>0.2845187399471485</v>
      </c>
      <c r="CF26" s="7" t="n">
        <v>0.4580545639617777</v>
      </c>
      <c r="CG26" s="7" t="n">
        <v>0.1771274141202192</v>
      </c>
      <c r="CH26" s="7" t="n">
        <v>-0.009110605979118539</v>
      </c>
      <c r="CI26" s="7" t="n">
        <v>0.3624377583515827</v>
      </c>
      <c r="CJ26" s="7" t="n">
        <v>0.3385106989090474</v>
      </c>
      <c r="CK26" s="7" t="n">
        <v>0.2819385393813661</v>
      </c>
      <c r="CL26" s="7" t="n">
        <v>0.3262709881209805</v>
      </c>
      <c r="CM26" s="7" t="n">
        <v>0.5482380023945976</v>
      </c>
      <c r="CN26" s="7" t="n">
        <v>0.3381076754810844</v>
      </c>
      <c r="CO26" s="7" t="n">
        <v>0.958981298967659</v>
      </c>
      <c r="CP26" s="7" t="n">
        <v>0.2803724189256122</v>
      </c>
      <c r="CQ26" s="7" t="n">
        <v>0.8913273284734646</v>
      </c>
      <c r="CR26" s="7" t="n">
        <v>0.3328088366510696</v>
      </c>
      <c r="CS26" s="7" t="n">
        <v>0.02098428326783741</v>
      </c>
      <c r="CT26" s="7" t="n">
        <v>0.2221533935950596</v>
      </c>
      <c r="CU26" s="7" t="n">
        <v>0.3210231216424246</v>
      </c>
      <c r="CV26" s="7" t="n">
        <v>0.6166015552697418</v>
      </c>
      <c r="CW26" s="7" t="n">
        <v>0.8304556493826468</v>
      </c>
      <c r="CX26" s="7" t="n">
        <v>0.4484666358878776</v>
      </c>
      <c r="CY26" s="7" t="n">
        <v>0.2342696200022847</v>
      </c>
      <c r="CZ26" s="7" t="n">
        <v>0.9692368652048116</v>
      </c>
      <c r="DA26" s="7" t="n">
        <v>0.3844417665696239</v>
      </c>
      <c r="DB26" s="7" t="n">
        <v>0.3405788751534966</v>
      </c>
      <c r="DC26" s="7" t="n">
        <v>0.5427422873293576</v>
      </c>
      <c r="DD26" s="7" t="n">
        <v>0.4227434924997651</v>
      </c>
      <c r="DE26" s="7" t="n">
        <v>0.2680547861572684</v>
      </c>
      <c r="DF26" s="7" t="n">
        <v>0.1768641392005873</v>
      </c>
      <c r="DG26" s="7" t="n">
        <v>0.3968191003264517</v>
      </c>
      <c r="DH26" s="7" t="n">
        <v>0.3243920911202115</v>
      </c>
      <c r="DI26" s="7" t="n">
        <v>0.2634598847695477</v>
      </c>
      <c r="DJ26" s="7" t="n">
        <v>0.3665013574551924</v>
      </c>
      <c r="DK26" s="7" t="n">
        <v>0.3261951299204207</v>
      </c>
      <c r="DL26" s="7" t="n">
        <v>0.3916386932499563</v>
      </c>
      <c r="DM26" s="7" t="n">
        <v>0.1728227177169689</v>
      </c>
      <c r="DN26" s="7" t="n">
        <v>0.3130373012432284</v>
      </c>
      <c r="DO26" s="7" t="n">
        <v>0.2235418395634202</v>
      </c>
      <c r="DP26" s="7" t="n">
        <v>0.3307814424247722</v>
      </c>
      <c r="DQ26" s="7" t="n">
        <v>0.464057810632494</v>
      </c>
      <c r="DR26" s="7" t="n">
        <v>0.2977486778954728</v>
      </c>
      <c r="DS26" s="7" t="n">
        <v>0.2429565980286914</v>
      </c>
      <c r="DT26" s="7" t="n">
        <v>0.06636081188159057</v>
      </c>
      <c r="DU26" s="7" t="n">
        <v>0.349087392846357</v>
      </c>
      <c r="DV26" s="7" t="n">
        <v>0.296338260266965</v>
      </c>
      <c r="DW26" s="7" t="n">
        <v>0.3624966578689132</v>
      </c>
      <c r="DX26" s="7" t="n">
        <v>-0.0736374056169288</v>
      </c>
      <c r="DY26" s="7" t="n">
        <v>0.4846990925253766</v>
      </c>
      <c r="DZ26" s="7" t="n">
        <v>0.217553382640636</v>
      </c>
      <c r="EA26" s="7" t="n">
        <v>0.2764474767846375</v>
      </c>
      <c r="EB26" s="7" t="n">
        <v>-0.01253348166891311</v>
      </c>
      <c r="EC26" s="7" t="n">
        <v>0.2741655212519434</v>
      </c>
      <c r="ED26" s="7" t="n">
        <v>0.5969650375183041</v>
      </c>
      <c r="EE26" s="7" t="n">
        <v>0.06933337382607638</v>
      </c>
      <c r="EF26" s="7" t="n">
        <v>0.2562721886787249</v>
      </c>
      <c r="EG26" s="7" t="n">
        <v>0.8495506467140592</v>
      </c>
      <c r="EH26" s="7" t="n">
        <v>0.1302215026614771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0.6714963941268777</v>
      </c>
      <c r="D27" s="7" t="n">
        <v>0.6575322454692009</v>
      </c>
      <c r="E27" s="7" t="n">
        <v>0.9566348078340383</v>
      </c>
      <c r="F27" s="7" t="n">
        <v>0.6389810379605599</v>
      </c>
      <c r="G27" s="7" t="n">
        <v>0.4696263674643687</v>
      </c>
      <c r="H27" s="7" t="n">
        <v>0.5970643693942678</v>
      </c>
      <c r="I27" s="7" t="n">
        <v>0.4284112567444936</v>
      </c>
      <c r="J27" s="7" t="n">
        <v>0.9255441075646832</v>
      </c>
      <c r="K27" s="7" t="n">
        <v>0.6073494201526299</v>
      </c>
      <c r="L27" s="7" t="n">
        <v>0.1457187667740639</v>
      </c>
      <c r="M27" s="7" t="n">
        <v>-0.07569399989372565</v>
      </c>
      <c r="N27" s="7" t="n">
        <v>0.04679499864887819</v>
      </c>
      <c r="O27" s="7" t="n">
        <v>-0.1115853243430063</v>
      </c>
      <c r="P27" s="7" t="n">
        <v>0.3782045861430014</v>
      </c>
      <c r="Q27" s="7" t="n">
        <v>0.05330061784520321</v>
      </c>
      <c r="R27" s="7" t="n">
        <v>0.5336958114701648</v>
      </c>
      <c r="S27" s="7" t="n">
        <v>0.5409839584005128</v>
      </c>
      <c r="T27" s="7" t="n">
        <v>0.5683596138045596</v>
      </c>
      <c r="U27" s="7" t="n">
        <v>0.5253077903206111</v>
      </c>
      <c r="V27" s="7" t="n">
        <v>0.8925987328163891</v>
      </c>
      <c r="W27" s="7" t="n">
        <v>0.286182829963982</v>
      </c>
      <c r="X27" s="7" t="n">
        <v>0.6130698415346431</v>
      </c>
      <c r="Y27" s="7" t="n">
        <v>0.3746353677061579</v>
      </c>
      <c r="Z27" s="7" t="n">
        <v>0.5571522272422941</v>
      </c>
      <c r="AA27" s="7" t="n">
        <v>0.2004730666480943</v>
      </c>
      <c r="AB27" s="7" t="n">
        <v>1</v>
      </c>
      <c r="AC27" s="7" t="n">
        <v>0.6623741775334749</v>
      </c>
      <c r="AD27" s="7" t="n">
        <v>0.6626473587304924</v>
      </c>
      <c r="AE27" s="7" t="n">
        <v>0.2227648870579587</v>
      </c>
      <c r="AF27" s="7" t="n">
        <v>0.4490884135456272</v>
      </c>
      <c r="AG27" s="7" t="n">
        <v>0.6409265309393312</v>
      </c>
      <c r="AH27" s="7" t="n">
        <v>0.5662748823636164</v>
      </c>
      <c r="AI27" s="7" t="n">
        <v>0.2155562479720668</v>
      </c>
      <c r="AJ27" s="7" t="n">
        <v>0.1617082106173842</v>
      </c>
      <c r="AK27" s="7" t="n">
        <v>0.1023789262156785</v>
      </c>
      <c r="AL27" s="7" t="n">
        <v>0.05593604107557171</v>
      </c>
      <c r="AM27" s="7" t="n">
        <v>0.1272478210396096</v>
      </c>
      <c r="AN27" s="7" t="n">
        <v>0.2509884623555115</v>
      </c>
      <c r="AO27" s="7" t="n">
        <v>0.6897454108119886</v>
      </c>
      <c r="AP27" s="7" t="n">
        <v>0.3873267105902817</v>
      </c>
      <c r="AQ27" s="7" t="n">
        <v>0.5713133769888702</v>
      </c>
      <c r="AR27" s="7" t="n">
        <v>0.3061163567683721</v>
      </c>
      <c r="AS27" s="7" t="n">
        <v>0.139260910392375</v>
      </c>
      <c r="AT27" s="7" t="n">
        <v>0.1305025515504368</v>
      </c>
      <c r="AU27" s="7" t="n">
        <v>0.4923941292163818</v>
      </c>
      <c r="AV27" s="7" t="n">
        <v>0.3403089055430416</v>
      </c>
      <c r="AW27" s="7" t="n">
        <v>0.4490886506825876</v>
      </c>
      <c r="AX27" s="7" t="n">
        <v>0.3051294946500209</v>
      </c>
      <c r="AY27" s="7" t="n">
        <v>0.06004486793441665</v>
      </c>
      <c r="AZ27" s="7" t="n">
        <v>0.143952464974604</v>
      </c>
      <c r="BA27" s="7" t="n">
        <v>0.03000774726215598</v>
      </c>
      <c r="BB27" s="7" t="n">
        <v>0.2893756975440049</v>
      </c>
      <c r="BC27" s="7" t="n">
        <v>0.3267488046810182</v>
      </c>
      <c r="BD27" s="7" t="n">
        <v>0.4261541843767095</v>
      </c>
      <c r="BE27" s="7" t="n">
        <v>0.5144342701692725</v>
      </c>
      <c r="BF27" s="7" t="n">
        <v>0.1572303681889568</v>
      </c>
      <c r="BG27" s="7" t="n">
        <v>0.6719582808850166</v>
      </c>
      <c r="BH27" s="7" t="n">
        <v>0.7849196251557389</v>
      </c>
      <c r="BI27" s="7" t="n">
        <v>0.5947279046252852</v>
      </c>
      <c r="BJ27" s="7" t="n">
        <v>0.6036552436130277</v>
      </c>
      <c r="BK27" s="7" t="n">
        <v>0.232714195751611</v>
      </c>
      <c r="BL27" s="7" t="n">
        <v>-0.09806600700166639</v>
      </c>
      <c r="BM27" s="7" t="n">
        <v>0.6529452424707015</v>
      </c>
      <c r="BN27" s="7" t="n">
        <v>0.6635131876483642</v>
      </c>
      <c r="BO27" s="7" t="n">
        <v>0.3253706953702321</v>
      </c>
      <c r="BP27" s="7" t="n">
        <v>0.5253327741310704</v>
      </c>
      <c r="BQ27" s="7" t="n">
        <v>0.3102175317939675</v>
      </c>
      <c r="BR27" s="7" t="n">
        <v>-0.08123472107792805</v>
      </c>
      <c r="BS27" s="7" t="n">
        <v>-0.0694330233325485</v>
      </c>
      <c r="BT27" s="7" t="n">
        <v>0.3450918231738713</v>
      </c>
      <c r="BU27" s="7" t="n">
        <v>0.5954039458520676</v>
      </c>
      <c r="BV27" s="7" t="n">
        <v>-0.2176448441792953</v>
      </c>
      <c r="BW27" s="7" t="n">
        <v>0.09501040668264309</v>
      </c>
      <c r="BX27" s="7" t="n">
        <v>0.1658204619762962</v>
      </c>
      <c r="BY27" s="7" t="n">
        <v>0.7748444114971225</v>
      </c>
      <c r="BZ27" s="7" t="n">
        <v>0.1469721763450304</v>
      </c>
      <c r="CA27" s="7" t="n">
        <v>-0.2585561957661724</v>
      </c>
      <c r="CB27" s="7" t="n">
        <v>0.1740166220620032</v>
      </c>
      <c r="CC27" s="7" t="n">
        <v>-0.172005351723615</v>
      </c>
      <c r="CD27" s="7" t="n">
        <v>0.9480497376926575</v>
      </c>
      <c r="CE27" s="7" t="n">
        <v>0.05121019878579844</v>
      </c>
      <c r="CF27" s="7" t="n">
        <v>0.3225567463510137</v>
      </c>
      <c r="CG27" s="7" t="n">
        <v>0.6728202278680019</v>
      </c>
      <c r="CH27" s="7" t="n">
        <v>0.4446116890864735</v>
      </c>
      <c r="CI27" s="7" t="n">
        <v>0.8224260448815204</v>
      </c>
      <c r="CJ27" s="7" t="n">
        <v>0.03425298206631174</v>
      </c>
      <c r="CK27" s="7" t="n">
        <v>-0.2237532311362563</v>
      </c>
      <c r="CL27" s="7" t="n">
        <v>-0.1892388653299805</v>
      </c>
      <c r="CM27" s="7" t="n">
        <v>-0.122141151645423</v>
      </c>
      <c r="CN27" s="7" t="n">
        <v>0.5919527991596931</v>
      </c>
      <c r="CO27" s="7" t="n">
        <v>0.2035324917487346</v>
      </c>
      <c r="CP27" s="7" t="n">
        <v>0.4563318362317553</v>
      </c>
      <c r="CQ27" s="7" t="n">
        <v>0.1135293087783207</v>
      </c>
      <c r="CR27" s="7" t="n">
        <v>-0.2064046184940695</v>
      </c>
      <c r="CS27" s="7" t="n">
        <v>0.4094488168869273</v>
      </c>
      <c r="CT27" s="7" t="n">
        <v>-0.139602571435438</v>
      </c>
      <c r="CU27" s="7" t="n">
        <v>-0.2369641991111013</v>
      </c>
      <c r="CV27" s="7" t="n">
        <v>0.01459735222470119</v>
      </c>
      <c r="CW27" s="7" t="n">
        <v>0.07341677172303644</v>
      </c>
      <c r="CX27" s="7" t="n">
        <v>0.2999279312981876</v>
      </c>
      <c r="CY27" s="7" t="n">
        <v>-0.2609276222582101</v>
      </c>
      <c r="CZ27" s="7" t="n">
        <v>0.2211114830335742</v>
      </c>
      <c r="DA27" s="7" t="n">
        <v>-0.03002099242605928</v>
      </c>
      <c r="DB27" s="7" t="n">
        <v>0.01561409886643688</v>
      </c>
      <c r="DC27" s="7" t="n">
        <v>0.01598111278743421</v>
      </c>
      <c r="DD27" s="7" t="n">
        <v>0.3186733028168184</v>
      </c>
      <c r="DE27" s="7" t="n">
        <v>0.09712788787667691</v>
      </c>
      <c r="DF27" s="7" t="n">
        <v>0.5703936622341071</v>
      </c>
      <c r="DG27" s="7" t="n">
        <v>0.6469718731862188</v>
      </c>
      <c r="DH27" s="7" t="n">
        <v>0.4731574930064572</v>
      </c>
      <c r="DI27" s="7" t="n">
        <v>0.0009060780663191494</v>
      </c>
      <c r="DJ27" s="7" t="n">
        <v>0.1350702191874695</v>
      </c>
      <c r="DK27" s="7" t="n">
        <v>0.2538784639146237</v>
      </c>
      <c r="DL27" s="7" t="n">
        <v>-0.001700800894137715</v>
      </c>
      <c r="DM27" s="7" t="n">
        <v>0.8213143360008515</v>
      </c>
      <c r="DN27" s="7" t="n">
        <v>-0.02487528287821325</v>
      </c>
      <c r="DO27" s="7" t="n">
        <v>0.1101762056182653</v>
      </c>
      <c r="DP27" s="7" t="n">
        <v>-0.031458422465184</v>
      </c>
      <c r="DQ27" s="7" t="n">
        <v>0.339041870961562</v>
      </c>
      <c r="DR27" s="7" t="n">
        <v>-0.01350015389118916</v>
      </c>
      <c r="DS27" s="7" t="n">
        <v>0.8515014260469003</v>
      </c>
      <c r="DT27" s="7" t="n">
        <v>0.6493405520157123</v>
      </c>
      <c r="DU27" s="7" t="n">
        <v>0.5061604768272308</v>
      </c>
      <c r="DV27" s="7" t="n">
        <v>-0.01314958185377105</v>
      </c>
      <c r="DW27" s="7" t="n">
        <v>0.2631638854771054</v>
      </c>
      <c r="DX27" s="7" t="n">
        <v>0.4202154599681148</v>
      </c>
      <c r="DY27" s="7" t="n">
        <v>0.3098711212573076</v>
      </c>
      <c r="DZ27" s="7" t="n">
        <v>-0.08838482598460157</v>
      </c>
      <c r="EA27" s="7" t="n">
        <v>-0.007265761151048595</v>
      </c>
      <c r="EB27" s="7" t="n">
        <v>0.6201520156914255</v>
      </c>
      <c r="EC27" s="7" t="n">
        <v>-0.09454695064348739</v>
      </c>
      <c r="ED27" s="7" t="n">
        <v>0.3083574578119203</v>
      </c>
      <c r="EE27" s="7" t="n">
        <v>0.7225132325402586</v>
      </c>
      <c r="EF27" s="7" t="n">
        <v>0.09503303465668653</v>
      </c>
      <c r="EG27" s="7" t="n">
        <v>0.02967805972267707</v>
      </c>
      <c r="EH27" s="7" t="n">
        <v>0.8587305746564873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0.3383379301537552</v>
      </c>
      <c r="D28" s="7" t="n">
        <v>0.4192337301220102</v>
      </c>
      <c r="E28" s="7" t="n">
        <v>0.66220991068583</v>
      </c>
      <c r="F28" s="7" t="n">
        <v>0.3889561491609925</v>
      </c>
      <c r="G28" s="7" t="n">
        <v>0.02288575724322363</v>
      </c>
      <c r="H28" s="7" t="n">
        <v>0.3479550275965774</v>
      </c>
      <c r="I28" s="7" t="n">
        <v>0.1422805508394126</v>
      </c>
      <c r="J28" s="7" t="n">
        <v>0.7655510036735739</v>
      </c>
      <c r="K28" s="7" t="n">
        <v>0.3272178669917988</v>
      </c>
      <c r="L28" s="7" t="n">
        <v>-0.09702636086570299</v>
      </c>
      <c r="M28" s="7" t="n">
        <v>-0.09970663129588625</v>
      </c>
      <c r="N28" s="7" t="n">
        <v>-0.02666377737854815</v>
      </c>
      <c r="O28" s="7" t="n">
        <v>-0.2268579160923142</v>
      </c>
      <c r="P28" s="7" t="n">
        <v>0.1762845605863168</v>
      </c>
      <c r="Q28" s="7" t="n">
        <v>-0.1313103204694858</v>
      </c>
      <c r="R28" s="7" t="n">
        <v>0.4947624161160781</v>
      </c>
      <c r="S28" s="7" t="n">
        <v>0.4840166362253747</v>
      </c>
      <c r="T28" s="7" t="n">
        <v>0.3308973781416558</v>
      </c>
      <c r="U28" s="7" t="n">
        <v>0.4976854467895926</v>
      </c>
      <c r="V28" s="7" t="n">
        <v>0.6822868328189753</v>
      </c>
      <c r="W28" s="7" t="n">
        <v>0.01234408906215552</v>
      </c>
      <c r="X28" s="7" t="n">
        <v>0.4175501625152884</v>
      </c>
      <c r="Y28" s="7" t="n">
        <v>0.1291772175456578</v>
      </c>
      <c r="Z28" s="7" t="n">
        <v>0.2761883044388472</v>
      </c>
      <c r="AA28" s="7" t="n">
        <v>0.05281728353717964</v>
      </c>
      <c r="AB28" s="7" t="n">
        <v>0.6623741775334749</v>
      </c>
      <c r="AC28" s="7" t="n">
        <v>1</v>
      </c>
      <c r="AD28" s="7" t="n">
        <v>0.4104632027040814</v>
      </c>
      <c r="AE28" s="7" t="n">
        <v>0.03914725434412568</v>
      </c>
      <c r="AF28" s="7" t="n">
        <v>0.1975447850728597</v>
      </c>
      <c r="AG28" s="7" t="n">
        <v>0.4351794700596475</v>
      </c>
      <c r="AH28" s="7" t="n">
        <v>0.3576049869148446</v>
      </c>
      <c r="AI28" s="7" t="n">
        <v>0.01623351858456385</v>
      </c>
      <c r="AJ28" s="7" t="n">
        <v>-0.009964717480352891</v>
      </c>
      <c r="AK28" s="7" t="n">
        <v>-0.136382600033375</v>
      </c>
      <c r="AL28" s="7" t="n">
        <v>-0.06957407536603046</v>
      </c>
      <c r="AM28" s="7" t="n">
        <v>-0.103289888742312</v>
      </c>
      <c r="AN28" s="7" t="n">
        <v>-0.0378797222515139</v>
      </c>
      <c r="AO28" s="7" t="n">
        <v>0.4887854721505052</v>
      </c>
      <c r="AP28" s="7" t="n">
        <v>0.1812757468540406</v>
      </c>
      <c r="AQ28" s="7" t="n">
        <v>0.3251207378933617</v>
      </c>
      <c r="AR28" s="7" t="n">
        <v>0.02286389520656849</v>
      </c>
      <c r="AS28" s="7" t="n">
        <v>-0.02593717769205018</v>
      </c>
      <c r="AT28" s="7" t="n">
        <v>-0.02177166070933464</v>
      </c>
      <c r="AU28" s="7" t="n">
        <v>0.313001010611174</v>
      </c>
      <c r="AV28" s="7" t="n">
        <v>0.1528054857875882</v>
      </c>
      <c r="AW28" s="7" t="n">
        <v>0.1975451591545092</v>
      </c>
      <c r="AX28" s="7" t="n">
        <v>-0.008792135602566149</v>
      </c>
      <c r="AY28" s="7" t="n">
        <v>0.02609994506237419</v>
      </c>
      <c r="AZ28" s="7" t="n">
        <v>-0.1441895699663669</v>
      </c>
      <c r="BA28" s="7" t="n">
        <v>0.01894193086040703</v>
      </c>
      <c r="BB28" s="7" t="n">
        <v>-0.000765584715919512</v>
      </c>
      <c r="BC28" s="7" t="n">
        <v>0.1499957483645163</v>
      </c>
      <c r="BD28" s="7" t="n">
        <v>0.03019315163416393</v>
      </c>
      <c r="BE28" s="7" t="n">
        <v>0.3496854082433444</v>
      </c>
      <c r="BF28" s="7" t="n">
        <v>0.01665913500608165</v>
      </c>
      <c r="BG28" s="7" t="n">
        <v>0.5538943774944978</v>
      </c>
      <c r="BH28" s="7" t="n">
        <v>0.8632040013721344</v>
      </c>
      <c r="BI28" s="7" t="n">
        <v>0.3345914666972964</v>
      </c>
      <c r="BJ28" s="7" t="n">
        <v>0.3743460848247118</v>
      </c>
      <c r="BK28" s="7" t="n">
        <v>0.1713780457296496</v>
      </c>
      <c r="BL28" s="7" t="n">
        <v>-0.2406088375319854</v>
      </c>
      <c r="BM28" s="7" t="n">
        <v>0.5728327277558363</v>
      </c>
      <c r="BN28" s="7" t="n">
        <v>0.5907170538175065</v>
      </c>
      <c r="BO28" s="7" t="n">
        <v>0.284944895986346</v>
      </c>
      <c r="BP28" s="7" t="n">
        <v>0.2891972342399781</v>
      </c>
      <c r="BQ28" s="7" t="n">
        <v>-0.0005016196906624123</v>
      </c>
      <c r="BR28" s="7" t="n">
        <v>-0.2233808362969453</v>
      </c>
      <c r="BS28" s="7" t="n">
        <v>-0.1259352269515049</v>
      </c>
      <c r="BT28" s="7" t="n">
        <v>0.09258736471981108</v>
      </c>
      <c r="BU28" s="7" t="n">
        <v>0.3393843341140139</v>
      </c>
      <c r="BV28" s="7" t="n">
        <v>-0.2081222463811362</v>
      </c>
      <c r="BW28" s="7" t="n">
        <v>-0.09041735393749915</v>
      </c>
      <c r="BX28" s="7" t="n">
        <v>0.002240104168219874</v>
      </c>
      <c r="BY28" s="7" t="n">
        <v>0.4947570278873766</v>
      </c>
      <c r="BZ28" s="7" t="n">
        <v>-0.03000565896152301</v>
      </c>
      <c r="CA28" s="7" t="n">
        <v>-0.2641674373048459</v>
      </c>
      <c r="CB28" s="7" t="n">
        <v>-0.03433277053113809</v>
      </c>
      <c r="CC28" s="7" t="n">
        <v>-0.2790307646711043</v>
      </c>
      <c r="CD28" s="7" t="n">
        <v>0.5802564457082349</v>
      </c>
      <c r="CE28" s="7" t="n">
        <v>-0.1712732947390204</v>
      </c>
      <c r="CF28" s="7" t="n">
        <v>0.1487093374099917</v>
      </c>
      <c r="CG28" s="7" t="n">
        <v>0.5306311975592387</v>
      </c>
      <c r="CH28" s="7" t="n">
        <v>0.07218442832497572</v>
      </c>
      <c r="CI28" s="7" t="n">
        <v>0.5217783541903295</v>
      </c>
      <c r="CJ28" s="7" t="n">
        <v>0.03188348745932869</v>
      </c>
      <c r="CK28" s="7" t="n">
        <v>-0.2037500736555257</v>
      </c>
      <c r="CL28" s="7" t="n">
        <v>-0.1361178246733046</v>
      </c>
      <c r="CM28" s="7" t="n">
        <v>-0.1360055005221471</v>
      </c>
      <c r="CN28" s="7" t="n">
        <v>0.3689303436180983</v>
      </c>
      <c r="CO28" s="7" t="n">
        <v>0.04451926572330207</v>
      </c>
      <c r="CP28" s="7" t="n">
        <v>0.3157679845620553</v>
      </c>
      <c r="CQ28" s="7" t="n">
        <v>-0.04906597861414812</v>
      </c>
      <c r="CR28" s="7" t="n">
        <v>-0.1264372121374674</v>
      </c>
      <c r="CS28" s="7" t="n">
        <v>0.4498476611023858</v>
      </c>
      <c r="CT28" s="7" t="n">
        <v>-0.2410784181161922</v>
      </c>
      <c r="CU28" s="7" t="n">
        <v>-0.1367110971261487</v>
      </c>
      <c r="CV28" s="7" t="n">
        <v>-0.05624747899838838</v>
      </c>
      <c r="CW28" s="7" t="n">
        <v>-0.04483378391004449</v>
      </c>
      <c r="CX28" s="7" t="n">
        <v>0.007956608721745938</v>
      </c>
      <c r="CY28" s="7" t="n">
        <v>-0.2397350289669986</v>
      </c>
      <c r="CZ28" s="7" t="n">
        <v>0.06031871031513564</v>
      </c>
      <c r="DA28" s="7" t="n">
        <v>-0.08501267219586535</v>
      </c>
      <c r="DB28" s="7" t="n">
        <v>0.01222837819333587</v>
      </c>
      <c r="DC28" s="7" t="n">
        <v>-0.01245968874996131</v>
      </c>
      <c r="DD28" s="7" t="n">
        <v>0.1133196247980878</v>
      </c>
      <c r="DE28" s="7" t="n">
        <v>0.06163844630370383</v>
      </c>
      <c r="DF28" s="7" t="n">
        <v>0.5297106785414268</v>
      </c>
      <c r="DG28" s="7" t="n">
        <v>0.4515743079117842</v>
      </c>
      <c r="DH28" s="7" t="n">
        <v>0.181484354396432</v>
      </c>
      <c r="DI28" s="7" t="n">
        <v>-0.01461775375568987</v>
      </c>
      <c r="DJ28" s="7" t="n">
        <v>-0.01401896028209749</v>
      </c>
      <c r="DK28" s="7" t="n">
        <v>-0.05683419919680707</v>
      </c>
      <c r="DL28" s="7" t="n">
        <v>-0.04110388267179977</v>
      </c>
      <c r="DM28" s="7" t="n">
        <v>0.7287478438005722</v>
      </c>
      <c r="DN28" s="7" t="n">
        <v>-0.08460123785410535</v>
      </c>
      <c r="DO28" s="7" t="n">
        <v>-0.04892687108147892</v>
      </c>
      <c r="DP28" s="7" t="n">
        <v>-0.1201335003634419</v>
      </c>
      <c r="DQ28" s="7" t="n">
        <v>0.1375206395248736</v>
      </c>
      <c r="DR28" s="7" t="n">
        <v>-0.07825351072757658</v>
      </c>
      <c r="DS28" s="7" t="n">
        <v>0.4528736460120726</v>
      </c>
      <c r="DT28" s="7" t="n">
        <v>0.8157619551114268</v>
      </c>
      <c r="DU28" s="7" t="n">
        <v>0.4540081475914504</v>
      </c>
      <c r="DV28" s="7" t="n">
        <v>-0.07499527537183628</v>
      </c>
      <c r="DW28" s="7" t="n">
        <v>-0.0173468639863906</v>
      </c>
      <c r="DX28" s="7" t="n">
        <v>0.03070793371486792</v>
      </c>
      <c r="DY28" s="7" t="n">
        <v>-0.007512309287650248</v>
      </c>
      <c r="DZ28" s="7" t="n">
        <v>-0.2593708809836181</v>
      </c>
      <c r="EA28" s="7" t="n">
        <v>-0.07183510081845351</v>
      </c>
      <c r="EB28" s="7" t="n">
        <v>0.3509636279295794</v>
      </c>
      <c r="EC28" s="7" t="n">
        <v>-0.2476187884357795</v>
      </c>
      <c r="ED28" s="7" t="n">
        <v>0.05606396430699261</v>
      </c>
      <c r="EE28" s="7" t="n">
        <v>0.2761800725883424</v>
      </c>
      <c r="EF28" s="7" t="n">
        <v>-0.06986764223879119</v>
      </c>
      <c r="EG28" s="7" t="n">
        <v>-0.08857265879775793</v>
      </c>
      <c r="EH28" s="7" t="n">
        <v>0.535568015974603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0.6483777880250017</v>
      </c>
      <c r="D29" s="7" t="n">
        <v>0.657615966036497</v>
      </c>
      <c r="E29" s="7" t="n">
        <v>0.6171377393900559</v>
      </c>
      <c r="F29" s="7" t="n">
        <v>0.654438377740969</v>
      </c>
      <c r="G29" s="7" t="n">
        <v>0.3389076144664786</v>
      </c>
      <c r="H29" s="7" t="n">
        <v>0.9281267807189544</v>
      </c>
      <c r="I29" s="7" t="n">
        <v>0.7249815157995421</v>
      </c>
      <c r="J29" s="7" t="n">
        <v>0.5697488615936576</v>
      </c>
      <c r="K29" s="7" t="n">
        <v>0.6875387940608025</v>
      </c>
      <c r="L29" s="7" t="n">
        <v>0.2695089101057796</v>
      </c>
      <c r="M29" s="7" t="n">
        <v>0.1019850998013555</v>
      </c>
      <c r="N29" s="7" t="n">
        <v>0.2475654798745419</v>
      </c>
      <c r="O29" s="7" t="n">
        <v>0.1391426643060224</v>
      </c>
      <c r="P29" s="7" t="n">
        <v>0.4546069702117489</v>
      </c>
      <c r="Q29" s="7" t="n">
        <v>0.2481507179045023</v>
      </c>
      <c r="R29" s="7" t="n">
        <v>0.401548557487002</v>
      </c>
      <c r="S29" s="7" t="n">
        <v>0.5526343607088259</v>
      </c>
      <c r="T29" s="7" t="n">
        <v>0.9434544964199023</v>
      </c>
      <c r="U29" s="7" t="n">
        <v>0.4038264065902207</v>
      </c>
      <c r="V29" s="7" t="n">
        <v>0.6017343439084347</v>
      </c>
      <c r="W29" s="7" t="n">
        <v>0.3793691324148463</v>
      </c>
      <c r="X29" s="7" t="n">
        <v>0.6898973708878577</v>
      </c>
      <c r="Y29" s="7" t="n">
        <v>0.4666267883275024</v>
      </c>
      <c r="Z29" s="7" t="n">
        <v>0.6447876281216481</v>
      </c>
      <c r="AA29" s="7" t="n">
        <v>0.420631904255111</v>
      </c>
      <c r="AB29" s="7" t="n">
        <v>0.6626473587304924</v>
      </c>
      <c r="AC29" s="7" t="n">
        <v>0.4104632027040814</v>
      </c>
      <c r="AD29" s="7" t="n">
        <v>1</v>
      </c>
      <c r="AE29" s="7" t="n">
        <v>0.4302051118378601</v>
      </c>
      <c r="AF29" s="7" t="n">
        <v>0.3502685494350553</v>
      </c>
      <c r="AG29" s="7" t="n">
        <v>0.7054326150567712</v>
      </c>
      <c r="AH29" s="7" t="n">
        <v>0.5728661164496135</v>
      </c>
      <c r="AI29" s="7" t="n">
        <v>0.4149099843039897</v>
      </c>
      <c r="AJ29" s="7" t="n">
        <v>0.3659731986587066</v>
      </c>
      <c r="AK29" s="7" t="n">
        <v>0.239219496176267</v>
      </c>
      <c r="AL29" s="7" t="n">
        <v>0.2893520677313646</v>
      </c>
      <c r="AM29" s="7" t="n">
        <v>0.3350022730006538</v>
      </c>
      <c r="AN29" s="7" t="n">
        <v>0.342730351322811</v>
      </c>
      <c r="AO29" s="7" t="n">
        <v>0.843450897211743</v>
      </c>
      <c r="AP29" s="7" t="n">
        <v>0.6032173717444023</v>
      </c>
      <c r="AQ29" s="7" t="n">
        <v>0.9479135117322433</v>
      </c>
      <c r="AR29" s="7" t="n">
        <v>0.4071536757527804</v>
      </c>
      <c r="AS29" s="7" t="n">
        <v>0.3012550424713255</v>
      </c>
      <c r="AT29" s="7" t="n">
        <v>0.3265311717654563</v>
      </c>
      <c r="AU29" s="7" t="n">
        <v>0.5371121765074217</v>
      </c>
      <c r="AV29" s="7" t="n">
        <v>0.6129753302816416</v>
      </c>
      <c r="AW29" s="7" t="n">
        <v>0.350268739994531</v>
      </c>
      <c r="AX29" s="7" t="n">
        <v>0.4153063957384317</v>
      </c>
      <c r="AY29" s="7" t="n">
        <v>0.104119051458786</v>
      </c>
      <c r="AZ29" s="7" t="n">
        <v>0.2347326407507433</v>
      </c>
      <c r="BA29" s="7" t="n">
        <v>0.09604369667859719</v>
      </c>
      <c r="BB29" s="7" t="n">
        <v>0.3889055612676321</v>
      </c>
      <c r="BC29" s="7" t="n">
        <v>0.4829080291025146</v>
      </c>
      <c r="BD29" s="7" t="n">
        <v>0.1660636668061255</v>
      </c>
      <c r="BE29" s="7" t="n">
        <v>0.8696694820769539</v>
      </c>
      <c r="BF29" s="7" t="n">
        <v>0.3818999590339437</v>
      </c>
      <c r="BG29" s="7" t="n">
        <v>0.5133506154745288</v>
      </c>
      <c r="BH29" s="7" t="n">
        <v>0.55635484528278</v>
      </c>
      <c r="BI29" s="7" t="n">
        <v>0.6470819107508138</v>
      </c>
      <c r="BJ29" s="7" t="n">
        <v>0.719885191276426</v>
      </c>
      <c r="BK29" s="7" t="n">
        <v>0.3383064989674696</v>
      </c>
      <c r="BL29" s="7" t="n">
        <v>0.1123557650642419</v>
      </c>
      <c r="BM29" s="7" t="n">
        <v>0.5336280114046873</v>
      </c>
      <c r="BN29" s="7" t="n">
        <v>0.4963437130098273</v>
      </c>
      <c r="BO29" s="7" t="n">
        <v>0.3868985921628433</v>
      </c>
      <c r="BP29" s="7" t="n">
        <v>0.578676245540338</v>
      </c>
      <c r="BQ29" s="7" t="n">
        <v>0.5719954519793244</v>
      </c>
      <c r="BR29" s="7" t="n">
        <v>0.1195960781283544</v>
      </c>
      <c r="BS29" s="7" t="n">
        <v>0.1430664105164395</v>
      </c>
      <c r="BT29" s="7" t="n">
        <v>0.5707709752105018</v>
      </c>
      <c r="BU29" s="7" t="n">
        <v>0.6861363859797901</v>
      </c>
      <c r="BV29" s="7" t="n">
        <v>0.02690961967446026</v>
      </c>
      <c r="BW29" s="7" t="n">
        <v>0.311098018082674</v>
      </c>
      <c r="BX29" s="7" t="n">
        <v>0.3400237554951865</v>
      </c>
      <c r="BY29" s="7" t="n">
        <v>0.5517315366373141</v>
      </c>
      <c r="BZ29" s="7" t="n">
        <v>0.3150265407784228</v>
      </c>
      <c r="CA29" s="7" t="n">
        <v>-0.05335778155798739</v>
      </c>
      <c r="CB29" s="7" t="n">
        <v>0.2160138909900233</v>
      </c>
      <c r="CC29" s="7" t="n">
        <v>-0.005976836997406948</v>
      </c>
      <c r="CD29" s="7" t="n">
        <v>0.7177706246547949</v>
      </c>
      <c r="CE29" s="7" t="n">
        <v>0.1320805173601097</v>
      </c>
      <c r="CF29" s="7" t="n">
        <v>0.4788554698818765</v>
      </c>
      <c r="CG29" s="7" t="n">
        <v>0.5398754665380959</v>
      </c>
      <c r="CH29" s="7" t="n">
        <v>0.1977076059844198</v>
      </c>
      <c r="CI29" s="7" t="n">
        <v>0.7341220090815638</v>
      </c>
      <c r="CJ29" s="7" t="n">
        <v>0.08568720494175654</v>
      </c>
      <c r="CK29" s="7" t="n">
        <v>0.01663965500899482</v>
      </c>
      <c r="CL29" s="7" t="n">
        <v>0.01144517251272691</v>
      </c>
      <c r="CM29" s="7" t="n">
        <v>0.1071709105406193</v>
      </c>
      <c r="CN29" s="7" t="n">
        <v>0.8881115988524703</v>
      </c>
      <c r="CO29" s="7" t="n">
        <v>0.417789254877422</v>
      </c>
      <c r="CP29" s="7" t="n">
        <v>0.4883251931458888</v>
      </c>
      <c r="CQ29" s="7" t="n">
        <v>0.2720472595813233</v>
      </c>
      <c r="CR29" s="7" t="n">
        <v>-0.02552984017619306</v>
      </c>
      <c r="CS29" s="7" t="n">
        <v>0.1443387868901223</v>
      </c>
      <c r="CT29" s="7" t="n">
        <v>0.0161711967414673</v>
      </c>
      <c r="CU29" s="7" t="n">
        <v>-0.04107211685084183</v>
      </c>
      <c r="CV29" s="7" t="n">
        <v>0.2334599653985726</v>
      </c>
      <c r="CW29" s="7" t="n">
        <v>0.2009668810522896</v>
      </c>
      <c r="CX29" s="7" t="n">
        <v>0.4045718045939526</v>
      </c>
      <c r="CY29" s="7" t="n">
        <v>-0.06478321869673691</v>
      </c>
      <c r="CZ29" s="7" t="n">
        <v>0.4302407500928294</v>
      </c>
      <c r="DA29" s="7" t="n">
        <v>0.2020898260098596</v>
      </c>
      <c r="DB29" s="7" t="n">
        <v>0.08314718477639872</v>
      </c>
      <c r="DC29" s="7" t="n">
        <v>0.2390952241582307</v>
      </c>
      <c r="DD29" s="7" t="n">
        <v>0.4344369309183133</v>
      </c>
      <c r="DE29" s="7" t="n">
        <v>0.1870923982244232</v>
      </c>
      <c r="DF29" s="7" t="n">
        <v>0.4851869488659736</v>
      </c>
      <c r="DG29" s="7" t="n">
        <v>0.6300284056060396</v>
      </c>
      <c r="DH29" s="7" t="n">
        <v>0.3741658978032752</v>
      </c>
      <c r="DI29" s="7" t="n">
        <v>0.1122924566853404</v>
      </c>
      <c r="DJ29" s="7" t="n">
        <v>0.3123288863829288</v>
      </c>
      <c r="DK29" s="7" t="n">
        <v>0.309691252131481</v>
      </c>
      <c r="DL29" s="7" t="n">
        <v>0.1262527396085376</v>
      </c>
      <c r="DM29" s="7" t="n">
        <v>0.6127535933272006</v>
      </c>
      <c r="DN29" s="7" t="n">
        <v>0.1368284066584059</v>
      </c>
      <c r="DO29" s="7" t="n">
        <v>0.2333989165167324</v>
      </c>
      <c r="DP29" s="7" t="n">
        <v>0.2141930650777605</v>
      </c>
      <c r="DQ29" s="7" t="n">
        <v>0.4645736205714827</v>
      </c>
      <c r="DR29" s="7" t="n">
        <v>0.1496706736760364</v>
      </c>
      <c r="DS29" s="7" t="n">
        <v>0.6261507380781324</v>
      </c>
      <c r="DT29" s="7" t="n">
        <v>0.4320174685925884</v>
      </c>
      <c r="DU29" s="7" t="n">
        <v>0.4216235959801379</v>
      </c>
      <c r="DV29" s="7" t="n">
        <v>0.147178120370183</v>
      </c>
      <c r="DW29" s="7" t="n">
        <v>0.3877833261580022</v>
      </c>
      <c r="DX29" s="7" t="n">
        <v>0.1563537662880579</v>
      </c>
      <c r="DY29" s="7" t="n">
        <v>0.4317279647678573</v>
      </c>
      <c r="DZ29" s="7" t="n">
        <v>0.05274843099390555</v>
      </c>
      <c r="EA29" s="7" t="n">
        <v>0.1483789826599452</v>
      </c>
      <c r="EB29" s="7" t="n">
        <v>0.3712212075309789</v>
      </c>
      <c r="EC29" s="7" t="n">
        <v>0.0783151490884611</v>
      </c>
      <c r="ED29" s="7" t="n">
        <v>0.4716942010708859</v>
      </c>
      <c r="EE29" s="7" t="n">
        <v>0.446971700008469</v>
      </c>
      <c r="EF29" s="7" t="n">
        <v>0.2649923245376253</v>
      </c>
      <c r="EG29" s="7" t="n">
        <v>0.1879618884451348</v>
      </c>
      <c r="EH29" s="7" t="n">
        <v>0.6092754540119838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0.5046946561067797</v>
      </c>
      <c r="D30" s="7" t="n">
        <v>0.5453485869965397</v>
      </c>
      <c r="E30" s="7" t="n">
        <v>0.1211193758281078</v>
      </c>
      <c r="F30" s="7" t="n">
        <v>0.4556433015714445</v>
      </c>
      <c r="G30" s="7" t="n">
        <v>0.1814052095626156</v>
      </c>
      <c r="H30" s="7" t="n">
        <v>0.4184433129019802</v>
      </c>
      <c r="I30" s="7" t="n">
        <v>0.8330740659604675</v>
      </c>
      <c r="J30" s="7" t="n">
        <v>0.1054907717052333</v>
      </c>
      <c r="K30" s="7" t="n">
        <v>0.5675100397038906</v>
      </c>
      <c r="L30" s="7" t="n">
        <v>0.8436388120527547</v>
      </c>
      <c r="M30" s="7" t="n">
        <v>0.2633324792760862</v>
      </c>
      <c r="N30" s="7" t="n">
        <v>0.4524406575991126</v>
      </c>
      <c r="O30" s="7" t="n">
        <v>0.4613616309067184</v>
      </c>
      <c r="P30" s="7" t="n">
        <v>0.4199379504174358</v>
      </c>
      <c r="Q30" s="7" t="n">
        <v>0.5265019693747547</v>
      </c>
      <c r="R30" s="7" t="n">
        <v>0.3248583242987908</v>
      </c>
      <c r="S30" s="7" t="n">
        <v>0.3677164055504564</v>
      </c>
      <c r="T30" s="7" t="n">
        <v>0.4319688473671068</v>
      </c>
      <c r="U30" s="7" t="n">
        <v>0.3379748790968415</v>
      </c>
      <c r="V30" s="7" t="n">
        <v>0.1067134524504506</v>
      </c>
      <c r="W30" s="7" t="n">
        <v>0.5137579814976788</v>
      </c>
      <c r="X30" s="7" t="n">
        <v>0.5569614819751643</v>
      </c>
      <c r="Y30" s="7" t="n">
        <v>0.5858515408106156</v>
      </c>
      <c r="Z30" s="7" t="n">
        <v>0.5981247097948345</v>
      </c>
      <c r="AA30" s="7" t="n">
        <v>0.9658941658015576</v>
      </c>
      <c r="AB30" s="7" t="n">
        <v>0.2227648870579587</v>
      </c>
      <c r="AC30" s="7" t="n">
        <v>0.03914725434412568</v>
      </c>
      <c r="AD30" s="7" t="n">
        <v>0.4302051118378601</v>
      </c>
      <c r="AE30" s="7" t="n">
        <v>1</v>
      </c>
      <c r="AF30" s="7" t="n">
        <v>0.3255039058410521</v>
      </c>
      <c r="AG30" s="7" t="n">
        <v>0.3532687497822614</v>
      </c>
      <c r="AH30" s="7" t="n">
        <v>0.403204902321536</v>
      </c>
      <c r="AI30" s="7" t="n">
        <v>0.9957771397071236</v>
      </c>
      <c r="AJ30" s="7" t="n">
        <v>0.5943464112521547</v>
      </c>
      <c r="AK30" s="7" t="n">
        <v>0.4363791159415604</v>
      </c>
      <c r="AL30" s="7" t="n">
        <v>0.5756808994318272</v>
      </c>
      <c r="AM30" s="7" t="n">
        <v>0.5196075715053646</v>
      </c>
      <c r="AN30" s="7" t="n">
        <v>0.4874393769980492</v>
      </c>
      <c r="AO30" s="7" t="n">
        <v>0.3819106830345073</v>
      </c>
      <c r="AP30" s="7" t="n">
        <v>0.5979145514746709</v>
      </c>
      <c r="AQ30" s="7" t="n">
        <v>0.4458276329280116</v>
      </c>
      <c r="AR30" s="7" t="n">
        <v>0.4316069512010993</v>
      </c>
      <c r="AS30" s="7" t="n">
        <v>0.9312630031863197</v>
      </c>
      <c r="AT30" s="7" t="n">
        <v>0.5616043832163077</v>
      </c>
      <c r="AU30" s="7" t="n">
        <v>0.4298050808294506</v>
      </c>
      <c r="AV30" s="7" t="n">
        <v>0.5743341847505327</v>
      </c>
      <c r="AW30" s="7" t="n">
        <v>0.3255039086827146</v>
      </c>
      <c r="AX30" s="7" t="n">
        <v>0.4578011935569957</v>
      </c>
      <c r="AY30" s="7" t="n">
        <v>0.308754715223558</v>
      </c>
      <c r="AZ30" s="7" t="n">
        <v>0.2892230341899921</v>
      </c>
      <c r="BA30" s="7" t="n">
        <v>0.3341636307849214</v>
      </c>
      <c r="BB30" s="7" t="n">
        <v>0.4469316735636557</v>
      </c>
      <c r="BC30" s="7" t="n">
        <v>0.5060827565099691</v>
      </c>
      <c r="BD30" s="7" t="n">
        <v>-0.05060728997981092</v>
      </c>
      <c r="BE30" s="7" t="n">
        <v>0.3176962018478925</v>
      </c>
      <c r="BF30" s="7" t="n">
        <v>0.8570576478818724</v>
      </c>
      <c r="BG30" s="7" t="n">
        <v>0.154594606674897</v>
      </c>
      <c r="BH30" s="7" t="n">
        <v>0.1431980681500744</v>
      </c>
      <c r="BI30" s="7" t="n">
        <v>0.507100015794994</v>
      </c>
      <c r="BJ30" s="7" t="n">
        <v>0.545953474063518</v>
      </c>
      <c r="BK30" s="7" t="n">
        <v>0.4389021596699901</v>
      </c>
      <c r="BL30" s="7" t="n">
        <v>0.3339935851115017</v>
      </c>
      <c r="BM30" s="7" t="n">
        <v>0.3219814346513991</v>
      </c>
      <c r="BN30" s="7" t="n">
        <v>0.1346909238302701</v>
      </c>
      <c r="BO30" s="7" t="n">
        <v>0.4273194826916132</v>
      </c>
      <c r="BP30" s="7" t="n">
        <v>0.392953222644508</v>
      </c>
      <c r="BQ30" s="7" t="n">
        <v>0.7122103488888356</v>
      </c>
      <c r="BR30" s="7" t="n">
        <v>0.3293553141670145</v>
      </c>
      <c r="BS30" s="7" t="n">
        <v>0.3752505702840008</v>
      </c>
      <c r="BT30" s="7" t="n">
        <v>0.3298226047393868</v>
      </c>
      <c r="BU30" s="7" t="n">
        <v>0.3195389060610549</v>
      </c>
      <c r="BV30" s="7" t="n">
        <v>0.3071620240705543</v>
      </c>
      <c r="BW30" s="7" t="n">
        <v>0.3840093579363952</v>
      </c>
      <c r="BX30" s="7" t="n">
        <v>0.963911545248058</v>
      </c>
      <c r="BY30" s="7" t="n">
        <v>0.04466809718609858</v>
      </c>
      <c r="BZ30" s="7" t="n">
        <v>0.9661041367159635</v>
      </c>
      <c r="CA30" s="7" t="n">
        <v>0.2597271124333954</v>
      </c>
      <c r="CB30" s="7" t="n">
        <v>0.2574400193665972</v>
      </c>
      <c r="CC30" s="7" t="n">
        <v>0.2458833207136714</v>
      </c>
      <c r="CD30" s="7" t="n">
        <v>0.2447336769382552</v>
      </c>
      <c r="CE30" s="7" t="n">
        <v>0.2946651264329775</v>
      </c>
      <c r="CF30" s="7" t="n">
        <v>0.5095272491938639</v>
      </c>
      <c r="CG30" s="7" t="n">
        <v>0.2031075200893013</v>
      </c>
      <c r="CH30" s="7" t="n">
        <v>0.006018747947521515</v>
      </c>
      <c r="CI30" s="7" t="n">
        <v>0.4137223470665595</v>
      </c>
      <c r="CJ30" s="7" t="n">
        <v>0.3260976539544704</v>
      </c>
      <c r="CK30" s="7" t="n">
        <v>0.295400932913427</v>
      </c>
      <c r="CL30" s="7" t="n">
        <v>0.3230372022191322</v>
      </c>
      <c r="CM30" s="7" t="n">
        <v>0.5213548451846596</v>
      </c>
      <c r="CN30" s="7" t="n">
        <v>0.3351818272502464</v>
      </c>
      <c r="CO30" s="7" t="n">
        <v>0.9854972657327886</v>
      </c>
      <c r="CP30" s="7" t="n">
        <v>0.3082892877539667</v>
      </c>
      <c r="CQ30" s="7" t="n">
        <v>0.9459811622420516</v>
      </c>
      <c r="CR30" s="7" t="n">
        <v>0.3170720550067895</v>
      </c>
      <c r="CS30" s="7" t="n">
        <v>0.05360566803077924</v>
      </c>
      <c r="CT30" s="7" t="n">
        <v>0.2683023908532423</v>
      </c>
      <c r="CU30" s="7" t="n">
        <v>0.3120440596177271</v>
      </c>
      <c r="CV30" s="7" t="n">
        <v>0.5957566991752009</v>
      </c>
      <c r="CW30" s="7" t="n">
        <v>0.8688532076400745</v>
      </c>
      <c r="CX30" s="7" t="n">
        <v>0.440536500738989</v>
      </c>
      <c r="CY30" s="7" t="n">
        <v>0.2603332551761718</v>
      </c>
      <c r="CZ30" s="7" t="n">
        <v>0.983783110595719</v>
      </c>
      <c r="DA30" s="7" t="n">
        <v>0.3985405855924523</v>
      </c>
      <c r="DB30" s="7" t="n">
        <v>0.3384462863932166</v>
      </c>
      <c r="DC30" s="7" t="n">
        <v>0.5487059833045438</v>
      </c>
      <c r="DD30" s="7" t="n">
        <v>0.4828071370996834</v>
      </c>
      <c r="DE30" s="7" t="n">
        <v>0.2764006213598865</v>
      </c>
      <c r="DF30" s="7" t="n">
        <v>0.2030292884617334</v>
      </c>
      <c r="DG30" s="7" t="n">
        <v>0.4227134487993545</v>
      </c>
      <c r="DH30" s="7" t="n">
        <v>0.3152860976991539</v>
      </c>
      <c r="DI30" s="7" t="n">
        <v>0.2632648684069354</v>
      </c>
      <c r="DJ30" s="7" t="n">
        <v>0.4160448438294412</v>
      </c>
      <c r="DK30" s="7" t="n">
        <v>0.4099248765641814</v>
      </c>
      <c r="DL30" s="7" t="n">
        <v>0.3950106037128717</v>
      </c>
      <c r="DM30" s="7" t="n">
        <v>0.1841302288277663</v>
      </c>
      <c r="DN30" s="7" t="n">
        <v>0.310684202348769</v>
      </c>
      <c r="DO30" s="7" t="n">
        <v>0.2762019873697248</v>
      </c>
      <c r="DP30" s="7" t="n">
        <v>0.3557938611919818</v>
      </c>
      <c r="DQ30" s="7" t="n">
        <v>0.5097689091779942</v>
      </c>
      <c r="DR30" s="7" t="n">
        <v>0.3002086257991639</v>
      </c>
      <c r="DS30" s="7" t="n">
        <v>0.2896331314098842</v>
      </c>
      <c r="DT30" s="7" t="n">
        <v>0.02396842826076799</v>
      </c>
      <c r="DU30" s="7" t="n">
        <v>0.3591493830801579</v>
      </c>
      <c r="DV30" s="7" t="n">
        <v>0.2969936142862554</v>
      </c>
      <c r="DW30" s="7" t="n">
        <v>0.4118046022316029</v>
      </c>
      <c r="DX30" s="7" t="n">
        <v>-0.06337094161501505</v>
      </c>
      <c r="DY30" s="7" t="n">
        <v>0.4559529838988048</v>
      </c>
      <c r="DZ30" s="7" t="n">
        <v>0.2632808470851408</v>
      </c>
      <c r="EA30" s="7" t="n">
        <v>0.2859680575806458</v>
      </c>
      <c r="EB30" s="7" t="n">
        <v>-0.02133655498434679</v>
      </c>
      <c r="EC30" s="7" t="n">
        <v>0.3010727568063223</v>
      </c>
      <c r="ED30" s="7" t="n">
        <v>0.6962753204703301</v>
      </c>
      <c r="EE30" s="7" t="n">
        <v>0.07473545587280463</v>
      </c>
      <c r="EF30" s="7" t="n">
        <v>0.311489071744723</v>
      </c>
      <c r="EG30" s="7" t="n">
        <v>0.8773309549655136</v>
      </c>
      <c r="EH30" s="7" t="n">
        <v>0.1204512663531262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0.6051988608275519</v>
      </c>
      <c r="D31" s="7" t="n">
        <v>0.5917522480954733</v>
      </c>
      <c r="E31" s="7" t="n">
        <v>0.3548464266579917</v>
      </c>
      <c r="F31" s="7" t="n">
        <v>0.534976247241889</v>
      </c>
      <c r="G31" s="7" t="n">
        <v>0.3446223440547834</v>
      </c>
      <c r="H31" s="7" t="n">
        <v>0.3741532285399736</v>
      </c>
      <c r="I31" s="7" t="n">
        <v>0.3789878602926145</v>
      </c>
      <c r="J31" s="7" t="n">
        <v>0.3362070965985675</v>
      </c>
      <c r="K31" s="7" t="n">
        <v>0.573708918769212</v>
      </c>
      <c r="L31" s="7" t="n">
        <v>0.1375840941842156</v>
      </c>
      <c r="M31" s="7" t="n">
        <v>0.3561923150388534</v>
      </c>
      <c r="N31" s="7" t="n">
        <v>0.4450684378841435</v>
      </c>
      <c r="O31" s="7" t="n">
        <v>0.2270857092850888</v>
      </c>
      <c r="P31" s="7" t="n">
        <v>0.5165826073918425</v>
      </c>
      <c r="Q31" s="7" t="n">
        <v>0.3158645478720277</v>
      </c>
      <c r="R31" s="7" t="n">
        <v>0.4476238379486821</v>
      </c>
      <c r="S31" s="7" t="n">
        <v>0.5657140216872537</v>
      </c>
      <c r="T31" s="7" t="n">
        <v>0.3852531198630429</v>
      </c>
      <c r="U31" s="7" t="n">
        <v>0.4779850386058569</v>
      </c>
      <c r="V31" s="7" t="n">
        <v>0.3923108729810748</v>
      </c>
      <c r="W31" s="7" t="n">
        <v>0.5307310250585227</v>
      </c>
      <c r="X31" s="7" t="n">
        <v>0.5732180493683563</v>
      </c>
      <c r="Y31" s="7" t="n">
        <v>0.6115216863257464</v>
      </c>
      <c r="Z31" s="7" t="n">
        <v>0.6106389472181412</v>
      </c>
      <c r="AA31" s="7" t="n">
        <v>0.363081467493683</v>
      </c>
      <c r="AB31" s="7" t="n">
        <v>0.4490884135456272</v>
      </c>
      <c r="AC31" s="7" t="n">
        <v>0.1975447850728597</v>
      </c>
      <c r="AD31" s="7" t="n">
        <v>0.3502685494350553</v>
      </c>
      <c r="AE31" s="7" t="n">
        <v>0.3255039058410521</v>
      </c>
      <c r="AF31" s="7" t="n">
        <v>1</v>
      </c>
      <c r="AG31" s="7" t="n">
        <v>0.3459016083232204</v>
      </c>
      <c r="AH31" s="7" t="n">
        <v>0.5167940568756195</v>
      </c>
      <c r="AI31" s="7" t="n">
        <v>0.3073838771611529</v>
      </c>
      <c r="AJ31" s="7" t="n">
        <v>0.4147145716650566</v>
      </c>
      <c r="AK31" s="7" t="n">
        <v>0.433834022728957</v>
      </c>
      <c r="AL31" s="7" t="n">
        <v>0.3704580520940138</v>
      </c>
      <c r="AM31" s="7" t="n">
        <v>0.4300732776406877</v>
      </c>
      <c r="AN31" s="7" t="n">
        <v>0.4858201835954958</v>
      </c>
      <c r="AO31" s="7" t="n">
        <v>0.4319631356163705</v>
      </c>
      <c r="AP31" s="7" t="n">
        <v>0.4870422913914427</v>
      </c>
      <c r="AQ31" s="7" t="n">
        <v>0.388062476663018</v>
      </c>
      <c r="AR31" s="7" t="n">
        <v>0.6163813200741011</v>
      </c>
      <c r="AS31" s="7" t="n">
        <v>0.3166521500210313</v>
      </c>
      <c r="AT31" s="7" t="n">
        <v>0.3882920129231049</v>
      </c>
      <c r="AU31" s="7" t="n">
        <v>0.5567369307354809</v>
      </c>
      <c r="AV31" s="7" t="n">
        <v>0.4516576266213115</v>
      </c>
      <c r="AW31" s="7" t="n">
        <v>0.9999999999983564</v>
      </c>
      <c r="AX31" s="7" t="n">
        <v>0.6311719977301486</v>
      </c>
      <c r="AY31" s="7" t="n">
        <v>0.3292101265263852</v>
      </c>
      <c r="AZ31" s="7" t="n">
        <v>0.3850473653984526</v>
      </c>
      <c r="BA31" s="7" t="n">
        <v>0.2950489805839603</v>
      </c>
      <c r="BB31" s="7" t="n">
        <v>0.6298384180662959</v>
      </c>
      <c r="BC31" s="7" t="n">
        <v>0.4389402159014698</v>
      </c>
      <c r="BD31" s="7" t="n">
        <v>0.05246613774291908</v>
      </c>
      <c r="BE31" s="7" t="n">
        <v>0.4069911607210797</v>
      </c>
      <c r="BF31" s="7" t="n">
        <v>0.4913672537405732</v>
      </c>
      <c r="BG31" s="7" t="n">
        <v>0.3820257791081136</v>
      </c>
      <c r="BH31" s="7" t="n">
        <v>0.4227333763960116</v>
      </c>
      <c r="BI31" s="7" t="n">
        <v>0.5271523270939212</v>
      </c>
      <c r="BJ31" s="7" t="n">
        <v>0.5596483493416893</v>
      </c>
      <c r="BK31" s="7" t="n">
        <v>0.6638108950959636</v>
      </c>
      <c r="BL31" s="7" t="n">
        <v>0.3602061661428623</v>
      </c>
      <c r="BM31" s="7" t="n">
        <v>0.5326820523325114</v>
      </c>
      <c r="BN31" s="7" t="n">
        <v>0.3281958498341247</v>
      </c>
      <c r="BO31" s="7" t="n">
        <v>0.6637455574383713</v>
      </c>
      <c r="BP31" s="7" t="n">
        <v>0.56335225694491</v>
      </c>
      <c r="BQ31" s="7" t="n">
        <v>0.1994926011261381</v>
      </c>
      <c r="BR31" s="7" t="n">
        <v>0.3645295497553694</v>
      </c>
      <c r="BS31" s="7" t="n">
        <v>0.3361665559238438</v>
      </c>
      <c r="BT31" s="7" t="n">
        <v>0.2971021699683132</v>
      </c>
      <c r="BU31" s="7" t="n">
        <v>0.2893768032156246</v>
      </c>
      <c r="BV31" s="7" t="n">
        <v>0.1902258581402868</v>
      </c>
      <c r="BW31" s="7" t="n">
        <v>0.3882886337255518</v>
      </c>
      <c r="BX31" s="7" t="n">
        <v>0.3138888326350492</v>
      </c>
      <c r="BY31" s="7" t="n">
        <v>0.1692065491871036</v>
      </c>
      <c r="BZ31" s="7" t="n">
        <v>0.3001062910220312</v>
      </c>
      <c r="CA31" s="7" t="n">
        <v>0.1764540054696334</v>
      </c>
      <c r="CB31" s="7" t="n">
        <v>0.2998105587500709</v>
      </c>
      <c r="CC31" s="7" t="n">
        <v>0.2766683496111644</v>
      </c>
      <c r="CD31" s="7" t="n">
        <v>0.4124181137921502</v>
      </c>
      <c r="CE31" s="7" t="n">
        <v>0.4712676103974543</v>
      </c>
      <c r="CF31" s="7" t="n">
        <v>0.4362813221236209</v>
      </c>
      <c r="CG31" s="7" t="n">
        <v>0.4124932762144861</v>
      </c>
      <c r="CH31" s="7" t="n">
        <v>0.1660202964089904</v>
      </c>
      <c r="CI31" s="7" t="n">
        <v>0.5085701236148576</v>
      </c>
      <c r="CJ31" s="7" t="n">
        <v>0.286663188459061</v>
      </c>
      <c r="CK31" s="7" t="n">
        <v>0.1469550248262617</v>
      </c>
      <c r="CL31" s="7" t="n">
        <v>0.1058942774275217</v>
      </c>
      <c r="CM31" s="7" t="n">
        <v>0.2935874165153901</v>
      </c>
      <c r="CN31" s="7" t="n">
        <v>0.3001438850906508</v>
      </c>
      <c r="CO31" s="7" t="n">
        <v>0.284471405650304</v>
      </c>
      <c r="CP31" s="7" t="n">
        <v>0.5089945898740982</v>
      </c>
      <c r="CQ31" s="7" t="n">
        <v>0.1694596896436777</v>
      </c>
      <c r="CR31" s="7" t="n">
        <v>0.08091974598877329</v>
      </c>
      <c r="CS31" s="7" t="n">
        <v>-0.03475139905208642</v>
      </c>
      <c r="CT31" s="7" t="n">
        <v>0.3041732130748689</v>
      </c>
      <c r="CU31" s="7" t="n">
        <v>0.08352377750449079</v>
      </c>
      <c r="CV31" s="7" t="n">
        <v>0.3698480821952757</v>
      </c>
      <c r="CW31" s="7" t="n">
        <v>0.1384514117877194</v>
      </c>
      <c r="CX31" s="7" t="n">
        <v>0.6272284899230302</v>
      </c>
      <c r="CY31" s="7" t="n">
        <v>0.1267948866909583</v>
      </c>
      <c r="CZ31" s="7" t="n">
        <v>0.3060847300006975</v>
      </c>
      <c r="DA31" s="7" t="n">
        <v>0.3272244771697749</v>
      </c>
      <c r="DB31" s="7" t="n">
        <v>0.3179472374289001</v>
      </c>
      <c r="DC31" s="7" t="n">
        <v>0.3488374700237368</v>
      </c>
      <c r="DD31" s="7" t="n">
        <v>0.4511192721891655</v>
      </c>
      <c r="DE31" s="7" t="n">
        <v>0.408050041877645</v>
      </c>
      <c r="DF31" s="7" t="n">
        <v>0.2818074028060902</v>
      </c>
      <c r="DG31" s="7" t="n">
        <v>0.4779042313570435</v>
      </c>
      <c r="DH31" s="7" t="n">
        <v>0.9419421384980301</v>
      </c>
      <c r="DI31" s="7" t="n">
        <v>0.3923527284170631</v>
      </c>
      <c r="DJ31" s="7" t="n">
        <v>0.3843021950188517</v>
      </c>
      <c r="DK31" s="7" t="n">
        <v>0.4663340163669951</v>
      </c>
      <c r="DL31" s="7" t="n">
        <v>0.3501803122128962</v>
      </c>
      <c r="DM31" s="7" t="n">
        <v>0.4157392542898865</v>
      </c>
      <c r="DN31" s="7" t="n">
        <v>0.4555982395056173</v>
      </c>
      <c r="DO31" s="7" t="n">
        <v>0.2135217258459247</v>
      </c>
      <c r="DP31" s="7" t="n">
        <v>0.2688905037885075</v>
      </c>
      <c r="DQ31" s="7" t="n">
        <v>0.4337000256906788</v>
      </c>
      <c r="DR31" s="7" t="n">
        <v>0.4434162258547602</v>
      </c>
      <c r="DS31" s="7" t="n">
        <v>0.3318217003815818</v>
      </c>
      <c r="DT31" s="7" t="n">
        <v>0.16188627594306</v>
      </c>
      <c r="DU31" s="7" t="n">
        <v>0.5698003165856621</v>
      </c>
      <c r="DV31" s="7" t="n">
        <v>0.4487366325247643</v>
      </c>
      <c r="DW31" s="7" t="n">
        <v>0.2314372916307803</v>
      </c>
      <c r="DX31" s="7" t="n">
        <v>0.05291766724283505</v>
      </c>
      <c r="DY31" s="7" t="n">
        <v>0.6055225789264084</v>
      </c>
      <c r="DZ31" s="7" t="n">
        <v>0.3690270211411842</v>
      </c>
      <c r="EA31" s="7" t="n">
        <v>0.4296293570235453</v>
      </c>
      <c r="EB31" s="7" t="n">
        <v>0.2735097808704697</v>
      </c>
      <c r="EC31" s="7" t="n">
        <v>0.3858032273911582</v>
      </c>
      <c r="ED31" s="7" t="n">
        <v>0.462338646385936</v>
      </c>
      <c r="EE31" s="7" t="n">
        <v>0.158076383462058</v>
      </c>
      <c r="EF31" s="7" t="n">
        <v>0.2666352942420386</v>
      </c>
      <c r="EG31" s="7" t="n">
        <v>0.1393416791283932</v>
      </c>
      <c r="EH31" s="7" t="n">
        <v>0.2559773037946581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0.5425898724395279</v>
      </c>
      <c r="D32" s="7" t="n">
        <v>0.5213088608331562</v>
      </c>
      <c r="E32" s="7" t="n">
        <v>0.5731752632303947</v>
      </c>
      <c r="F32" s="7" t="n">
        <v>0.442548429198326</v>
      </c>
      <c r="G32" s="7" t="n">
        <v>0.2645183523983567</v>
      </c>
      <c r="H32" s="7" t="n">
        <v>0.5127377972481318</v>
      </c>
      <c r="I32" s="7" t="n">
        <v>0.3856698553312239</v>
      </c>
      <c r="J32" s="7" t="n">
        <v>0.5416911890937053</v>
      </c>
      <c r="K32" s="7" t="n">
        <v>0.5000103223211152</v>
      </c>
      <c r="L32" s="7" t="n">
        <v>0.2293213079054138</v>
      </c>
      <c r="M32" s="7" t="n">
        <v>0.02418094273820785</v>
      </c>
      <c r="N32" s="7" t="n">
        <v>0.1374885779457769</v>
      </c>
      <c r="O32" s="7" t="n">
        <v>0.02886257664179214</v>
      </c>
      <c r="P32" s="7" t="n">
        <v>0.4403421759769615</v>
      </c>
      <c r="Q32" s="7" t="n">
        <v>0.1470192906552316</v>
      </c>
      <c r="R32" s="7" t="n">
        <v>0.5612650670175411</v>
      </c>
      <c r="S32" s="7" t="n">
        <v>0.6386812418909755</v>
      </c>
      <c r="T32" s="7" t="n">
        <v>0.4845808265360942</v>
      </c>
      <c r="U32" s="7" t="n">
        <v>0.5548887852576337</v>
      </c>
      <c r="V32" s="7" t="n">
        <v>0.56211206218551</v>
      </c>
      <c r="W32" s="7" t="n">
        <v>0.3851946886876464</v>
      </c>
      <c r="X32" s="7" t="n">
        <v>0.5275848297118619</v>
      </c>
      <c r="Y32" s="7" t="n">
        <v>0.4457302315118639</v>
      </c>
      <c r="Z32" s="7" t="n">
        <v>0.5034745622388869</v>
      </c>
      <c r="AA32" s="7" t="n">
        <v>0.3047161992872671</v>
      </c>
      <c r="AB32" s="7" t="n">
        <v>0.6409265309393312</v>
      </c>
      <c r="AC32" s="7" t="n">
        <v>0.4351794700596475</v>
      </c>
      <c r="AD32" s="7" t="n">
        <v>0.7054326150567712</v>
      </c>
      <c r="AE32" s="7" t="n">
        <v>0.3532687497822614</v>
      </c>
      <c r="AF32" s="7" t="n">
        <v>0.3459016083232204</v>
      </c>
      <c r="AG32" s="7" t="n">
        <v>1</v>
      </c>
      <c r="AH32" s="7" t="n">
        <v>0.5165172336856716</v>
      </c>
      <c r="AI32" s="7" t="n">
        <v>0.3475410752258796</v>
      </c>
      <c r="AJ32" s="7" t="n">
        <v>0.2349143353494915</v>
      </c>
      <c r="AK32" s="7" t="n">
        <v>0.2332036462278314</v>
      </c>
      <c r="AL32" s="7" t="n">
        <v>0.1244979365394023</v>
      </c>
      <c r="AM32" s="7" t="n">
        <v>0.1862828550297183</v>
      </c>
      <c r="AN32" s="7" t="n">
        <v>0.3607879904563251</v>
      </c>
      <c r="AO32" s="7" t="n">
        <v>0.617701580517218</v>
      </c>
      <c r="AP32" s="7" t="n">
        <v>0.398212326252156</v>
      </c>
      <c r="AQ32" s="7" t="n">
        <v>0.4954650442100741</v>
      </c>
      <c r="AR32" s="7" t="n">
        <v>0.3832015621338167</v>
      </c>
      <c r="AS32" s="7" t="n">
        <v>0.268226903359536</v>
      </c>
      <c r="AT32" s="7" t="n">
        <v>0.1713687204499716</v>
      </c>
      <c r="AU32" s="7" t="n">
        <v>0.5004984806715944</v>
      </c>
      <c r="AV32" s="7" t="n">
        <v>0.3689806709838361</v>
      </c>
      <c r="AW32" s="7" t="n">
        <v>0.3459019352181734</v>
      </c>
      <c r="AX32" s="7" t="n">
        <v>0.3728397553278632</v>
      </c>
      <c r="AY32" s="7" t="n">
        <v>0.1961112923395573</v>
      </c>
      <c r="AZ32" s="7" t="n">
        <v>0.1541020144778249</v>
      </c>
      <c r="BA32" s="7" t="n">
        <v>0.1866045426972977</v>
      </c>
      <c r="BB32" s="7" t="n">
        <v>0.3656276140230961</v>
      </c>
      <c r="BC32" s="7" t="n">
        <v>0.3920915883368233</v>
      </c>
      <c r="BD32" s="7" t="n">
        <v>0.1177360983930652</v>
      </c>
      <c r="BE32" s="7" t="n">
        <v>0.4081922095276439</v>
      </c>
      <c r="BF32" s="7" t="n">
        <v>0.3250511852145247</v>
      </c>
      <c r="BG32" s="7" t="n">
        <v>0.5918820257760528</v>
      </c>
      <c r="BH32" s="7" t="n">
        <v>0.5517901905502303</v>
      </c>
      <c r="BI32" s="7" t="n">
        <v>0.4279761354735538</v>
      </c>
      <c r="BJ32" s="7" t="n">
        <v>0.5315794315580094</v>
      </c>
      <c r="BK32" s="7" t="n">
        <v>0.4232448023500032</v>
      </c>
      <c r="BL32" s="7" t="n">
        <v>0.00529771348579936</v>
      </c>
      <c r="BM32" s="7" t="n">
        <v>0.5550115769452337</v>
      </c>
      <c r="BN32" s="7" t="n">
        <v>0.5767017836479337</v>
      </c>
      <c r="BO32" s="7" t="n">
        <v>0.4739855373134863</v>
      </c>
      <c r="BP32" s="7" t="n">
        <v>0.5377807715155077</v>
      </c>
      <c r="BQ32" s="7" t="n">
        <v>0.5484969446802109</v>
      </c>
      <c r="BR32" s="7" t="n">
        <v>-0.003405205572830942</v>
      </c>
      <c r="BS32" s="7" t="n">
        <v>0.01459033175447462</v>
      </c>
      <c r="BT32" s="7" t="n">
        <v>0.2793066998974365</v>
      </c>
      <c r="BU32" s="7" t="n">
        <v>0.9603737177490771</v>
      </c>
      <c r="BV32" s="7" t="n">
        <v>-0.1572815345424306</v>
      </c>
      <c r="BW32" s="7" t="n">
        <v>0.1306220760214361</v>
      </c>
      <c r="BX32" s="7" t="n">
        <v>0.2424483080721</v>
      </c>
      <c r="BY32" s="7" t="n">
        <v>0.4312658807388429</v>
      </c>
      <c r="BZ32" s="7" t="n">
        <v>0.2609659290733765</v>
      </c>
      <c r="CA32" s="7" t="n">
        <v>-0.1920576183237534</v>
      </c>
      <c r="CB32" s="7" t="n">
        <v>0.1646634543437349</v>
      </c>
      <c r="CC32" s="7" t="n">
        <v>-0.09018029369181456</v>
      </c>
      <c r="CD32" s="7" t="n">
        <v>0.6550421739880711</v>
      </c>
      <c r="CE32" s="7" t="n">
        <v>0.05965023864102997</v>
      </c>
      <c r="CF32" s="7" t="n">
        <v>0.3884270938047004</v>
      </c>
      <c r="CG32" s="7" t="n">
        <v>0.6344221574225997</v>
      </c>
      <c r="CH32" s="7" t="n">
        <v>0.1822924959782144</v>
      </c>
      <c r="CI32" s="7" t="n">
        <v>0.6592111573158655</v>
      </c>
      <c r="CJ32" s="7" t="n">
        <v>0.1841978422918327</v>
      </c>
      <c r="CK32" s="7" t="n">
        <v>-0.1874459946025551</v>
      </c>
      <c r="CL32" s="7" t="n">
        <v>-0.1598620742449133</v>
      </c>
      <c r="CM32" s="7" t="n">
        <v>-0.05503542314047893</v>
      </c>
      <c r="CN32" s="7" t="n">
        <v>0.4998221656848855</v>
      </c>
      <c r="CO32" s="7" t="n">
        <v>0.340242385662834</v>
      </c>
      <c r="CP32" s="7" t="n">
        <v>0.4202466065386347</v>
      </c>
      <c r="CQ32" s="7" t="n">
        <v>0.2431881639117099</v>
      </c>
      <c r="CR32" s="7" t="n">
        <v>-0.2006170717528722</v>
      </c>
      <c r="CS32" s="7" t="n">
        <v>0.3195286556369888</v>
      </c>
      <c r="CT32" s="7" t="n">
        <v>-0.08374908093542481</v>
      </c>
      <c r="CU32" s="7" t="n">
        <v>-0.191357945709459</v>
      </c>
      <c r="CV32" s="7" t="n">
        <v>0.08505293235646155</v>
      </c>
      <c r="CW32" s="7" t="n">
        <v>0.1830191305321478</v>
      </c>
      <c r="CX32" s="7" t="n">
        <v>0.377555629694433</v>
      </c>
      <c r="CY32" s="7" t="n">
        <v>-0.2348539601560792</v>
      </c>
      <c r="CZ32" s="7" t="n">
        <v>0.339638415865757</v>
      </c>
      <c r="DA32" s="7" t="n">
        <v>0.05349861660024899</v>
      </c>
      <c r="DB32" s="7" t="n">
        <v>0.199430114377399</v>
      </c>
      <c r="DC32" s="7" t="n">
        <v>0.06067909999943023</v>
      </c>
      <c r="DD32" s="7" t="n">
        <v>0.3710760396545222</v>
      </c>
      <c r="DE32" s="7" t="n">
        <v>0.1688974955422927</v>
      </c>
      <c r="DF32" s="7" t="n">
        <v>0.4861345757441415</v>
      </c>
      <c r="DG32" s="7" t="n">
        <v>0.6028729008493272</v>
      </c>
      <c r="DH32" s="7" t="n">
        <v>0.4208812315922724</v>
      </c>
      <c r="DI32" s="7" t="n">
        <v>0.08291805184003631</v>
      </c>
      <c r="DJ32" s="7" t="n">
        <v>0.2387387538789579</v>
      </c>
      <c r="DK32" s="7" t="n">
        <v>0.3668217926775125</v>
      </c>
      <c r="DL32" s="7" t="n">
        <v>0.1458607627577108</v>
      </c>
      <c r="DM32" s="7" t="n">
        <v>0.6685346316834035</v>
      </c>
      <c r="DN32" s="7" t="n">
        <v>0.07513857793844785</v>
      </c>
      <c r="DO32" s="7" t="n">
        <v>0.1553213549714109</v>
      </c>
      <c r="DP32" s="7" t="n">
        <v>0.0747854397246298</v>
      </c>
      <c r="DQ32" s="7" t="n">
        <v>0.3862351178650551</v>
      </c>
      <c r="DR32" s="7" t="n">
        <v>0.07928495768708306</v>
      </c>
      <c r="DS32" s="7" t="n">
        <v>0.6477373423447333</v>
      </c>
      <c r="DT32" s="7" t="n">
        <v>0.5039306096328904</v>
      </c>
      <c r="DU32" s="7" t="n">
        <v>0.5773138015008794</v>
      </c>
      <c r="DV32" s="7" t="n">
        <v>0.07957167906814902</v>
      </c>
      <c r="DW32" s="7" t="n">
        <v>0.1859022765305659</v>
      </c>
      <c r="DX32" s="7" t="n">
        <v>0.1021302904159662</v>
      </c>
      <c r="DY32" s="7" t="n">
        <v>0.3702074571019932</v>
      </c>
      <c r="DZ32" s="7" t="n">
        <v>-0.02455701068410386</v>
      </c>
      <c r="EA32" s="7" t="n">
        <v>0.08515114343603464</v>
      </c>
      <c r="EB32" s="7" t="n">
        <v>0.475078358513645</v>
      </c>
      <c r="EC32" s="7" t="n">
        <v>-0.02424471583883002</v>
      </c>
      <c r="ED32" s="7" t="n">
        <v>0.4659360078510283</v>
      </c>
      <c r="EE32" s="7" t="n">
        <v>0.3496755736363484</v>
      </c>
      <c r="EF32" s="7" t="n">
        <v>0.1469366202819006</v>
      </c>
      <c r="EG32" s="7" t="n">
        <v>0.1833202540164923</v>
      </c>
      <c r="EH32" s="7" t="n">
        <v>0.5210487863177902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0.7332002425799925</v>
      </c>
      <c r="D33" s="7" t="n">
        <v>0.7348962296234021</v>
      </c>
      <c r="E33" s="7" t="n">
        <v>0.4330575205330939</v>
      </c>
      <c r="F33" s="7" t="n">
        <v>0.6260328599574002</v>
      </c>
      <c r="G33" s="7" t="n">
        <v>0.2257379531608577</v>
      </c>
      <c r="H33" s="7" t="n">
        <v>0.5569883843257335</v>
      </c>
      <c r="I33" s="7" t="n">
        <v>0.5980379255748509</v>
      </c>
      <c r="J33" s="7" t="n">
        <v>0.4113103178110266</v>
      </c>
      <c r="K33" s="7" t="n">
        <v>0.7973362441040568</v>
      </c>
      <c r="L33" s="7" t="n">
        <v>0.2739305755265813</v>
      </c>
      <c r="M33" s="7" t="n">
        <v>0.2933150352543086</v>
      </c>
      <c r="N33" s="7" t="n">
        <v>0.4617432201940355</v>
      </c>
      <c r="O33" s="7" t="n">
        <v>0.2687948603271166</v>
      </c>
      <c r="P33" s="7" t="n">
        <v>0.8367810697258853</v>
      </c>
      <c r="Q33" s="7" t="n">
        <v>0.4848552211557324</v>
      </c>
      <c r="R33" s="7" t="n">
        <v>0.5739175379603119</v>
      </c>
      <c r="S33" s="7" t="n">
        <v>0.6808639335351707</v>
      </c>
      <c r="T33" s="7" t="n">
        <v>0.5576768055497496</v>
      </c>
      <c r="U33" s="7" t="n">
        <v>0.5765465364662569</v>
      </c>
      <c r="V33" s="7" t="n">
        <v>0.5330707014208423</v>
      </c>
      <c r="W33" s="7" t="n">
        <v>0.6547147961968712</v>
      </c>
      <c r="X33" s="7" t="n">
        <v>0.8166810407487818</v>
      </c>
      <c r="Y33" s="7" t="n">
        <v>0.7484123923153069</v>
      </c>
      <c r="Z33" s="7" t="n">
        <v>0.8159305020590966</v>
      </c>
      <c r="AA33" s="7" t="n">
        <v>0.3889306872693576</v>
      </c>
      <c r="AB33" s="7" t="n">
        <v>0.5662748823636164</v>
      </c>
      <c r="AC33" s="7" t="n">
        <v>0.3576049869148446</v>
      </c>
      <c r="AD33" s="7" t="n">
        <v>0.5728661164496135</v>
      </c>
      <c r="AE33" s="7" t="n">
        <v>0.403204902321536</v>
      </c>
      <c r="AF33" s="7" t="n">
        <v>0.5167940568756195</v>
      </c>
      <c r="AG33" s="7" t="n">
        <v>0.5165172336856716</v>
      </c>
      <c r="AH33" s="7" t="n">
        <v>1</v>
      </c>
      <c r="AI33" s="7" t="n">
        <v>0.3979713027327852</v>
      </c>
      <c r="AJ33" s="7" t="n">
        <v>0.7327784822821616</v>
      </c>
      <c r="AK33" s="7" t="n">
        <v>0.4854801658371887</v>
      </c>
      <c r="AL33" s="7" t="n">
        <v>0.6631639424190633</v>
      </c>
      <c r="AM33" s="7" t="n">
        <v>0.6599284504492391</v>
      </c>
      <c r="AN33" s="7" t="n">
        <v>0.6025412029757706</v>
      </c>
      <c r="AO33" s="7" t="n">
        <v>0.6502767242346356</v>
      </c>
      <c r="AP33" s="7" t="n">
        <v>0.824232485996257</v>
      </c>
      <c r="AQ33" s="7" t="n">
        <v>0.5632134975677215</v>
      </c>
      <c r="AR33" s="7" t="n">
        <v>0.5953608062199448</v>
      </c>
      <c r="AS33" s="7" t="n">
        <v>0.3954045963220167</v>
      </c>
      <c r="AT33" s="7" t="n">
        <v>0.7143442911221782</v>
      </c>
      <c r="AU33" s="7" t="n">
        <v>0.9522039686085898</v>
      </c>
      <c r="AV33" s="7" t="n">
        <v>0.7825449145608532</v>
      </c>
      <c r="AW33" s="7" t="n">
        <v>0.5167941661077382</v>
      </c>
      <c r="AX33" s="7" t="n">
        <v>0.5632547123642208</v>
      </c>
      <c r="AY33" s="7" t="n">
        <v>0.4025909853418553</v>
      </c>
      <c r="AZ33" s="7" t="n">
        <v>0.3414427098040415</v>
      </c>
      <c r="BA33" s="7" t="n">
        <v>0.3898626689715883</v>
      </c>
      <c r="BB33" s="7" t="n">
        <v>0.6057997883445295</v>
      </c>
      <c r="BC33" s="7" t="n">
        <v>0.7962906636938133</v>
      </c>
      <c r="BD33" s="7" t="n">
        <v>-0.04358777569535805</v>
      </c>
      <c r="BE33" s="7" t="n">
        <v>0.540580265229799</v>
      </c>
      <c r="BF33" s="7" t="n">
        <v>0.4616382200839276</v>
      </c>
      <c r="BG33" s="7" t="n">
        <v>0.656763627784257</v>
      </c>
      <c r="BH33" s="7" t="n">
        <v>0.5754171391563619</v>
      </c>
      <c r="BI33" s="7" t="n">
        <v>0.6846264120051357</v>
      </c>
      <c r="BJ33" s="7" t="n">
        <v>0.7810961352918527</v>
      </c>
      <c r="BK33" s="7" t="n">
        <v>0.4466896089017192</v>
      </c>
      <c r="BL33" s="7" t="n">
        <v>0.3524434314292375</v>
      </c>
      <c r="BM33" s="7" t="n">
        <v>0.6483883085004911</v>
      </c>
      <c r="BN33" s="7" t="n">
        <v>0.6509555462825425</v>
      </c>
      <c r="BO33" s="7" t="n">
        <v>0.5967352846706615</v>
      </c>
      <c r="BP33" s="7" t="n">
        <v>0.5518568174058396</v>
      </c>
      <c r="BQ33" s="7" t="n">
        <v>0.4402042938063844</v>
      </c>
      <c r="BR33" s="7" t="n">
        <v>0.3962567315242751</v>
      </c>
      <c r="BS33" s="7" t="n">
        <v>0.4437110125761898</v>
      </c>
      <c r="BT33" s="7" t="n">
        <v>0.5694185981402106</v>
      </c>
      <c r="BU33" s="7" t="n">
        <v>0.4730079990214416</v>
      </c>
      <c r="BV33" s="7" t="n">
        <v>0.2681418707049846</v>
      </c>
      <c r="BW33" s="7" t="n">
        <v>0.5138851558739898</v>
      </c>
      <c r="BX33" s="7" t="n">
        <v>0.3547619135276479</v>
      </c>
      <c r="BY33" s="7" t="n">
        <v>0.3189291391984141</v>
      </c>
      <c r="BZ33" s="7" t="n">
        <v>0.3742112079039937</v>
      </c>
      <c r="CA33" s="7" t="n">
        <v>0.2084311995685709</v>
      </c>
      <c r="CB33" s="7" t="n">
        <v>0.3037818301173082</v>
      </c>
      <c r="CC33" s="7" t="n">
        <v>0.2566759553107613</v>
      </c>
      <c r="CD33" s="7" t="n">
        <v>0.5395845245809212</v>
      </c>
      <c r="CE33" s="7" t="n">
        <v>0.4542592025956902</v>
      </c>
      <c r="CF33" s="7" t="n">
        <v>0.7970601439219889</v>
      </c>
      <c r="CG33" s="7" t="n">
        <v>0.6371246421416707</v>
      </c>
      <c r="CH33" s="7" t="n">
        <v>0.02848662069644755</v>
      </c>
      <c r="CI33" s="7" t="n">
        <v>0.7029899114113406</v>
      </c>
      <c r="CJ33" s="7" t="n">
        <v>0.3609166421500702</v>
      </c>
      <c r="CK33" s="7" t="n">
        <v>0.2578880471590879</v>
      </c>
      <c r="CL33" s="7" t="n">
        <v>0.2992436582727002</v>
      </c>
      <c r="CM33" s="7" t="n">
        <v>0.3886613468482486</v>
      </c>
      <c r="CN33" s="7" t="n">
        <v>0.564062938068102</v>
      </c>
      <c r="CO33" s="7" t="n">
        <v>0.3434795794156608</v>
      </c>
      <c r="CP33" s="7" t="n">
        <v>0.8633266410458702</v>
      </c>
      <c r="CQ33" s="7" t="n">
        <v>0.2894856605616428</v>
      </c>
      <c r="CR33" s="7" t="n">
        <v>0.2654026708956514</v>
      </c>
      <c r="CS33" s="7" t="n">
        <v>0.210916283522409</v>
      </c>
      <c r="CT33" s="7" t="n">
        <v>0.2506817299511728</v>
      </c>
      <c r="CU33" s="7" t="n">
        <v>0.2710083985942129</v>
      </c>
      <c r="CV33" s="7" t="n">
        <v>0.5142140726869332</v>
      </c>
      <c r="CW33" s="7" t="n">
        <v>0.2691631509474927</v>
      </c>
      <c r="CX33" s="7" t="n">
        <v>0.6020612726437321</v>
      </c>
      <c r="CY33" s="7" t="n">
        <v>0.1646115246428589</v>
      </c>
      <c r="CZ33" s="7" t="n">
        <v>0.3717982541577181</v>
      </c>
      <c r="DA33" s="7" t="n">
        <v>0.466518614942908</v>
      </c>
      <c r="DB33" s="7" t="n">
        <v>0.3965246308319753</v>
      </c>
      <c r="DC33" s="7" t="n">
        <v>0.584066627022606</v>
      </c>
      <c r="DD33" s="7" t="n">
        <v>0.8519877848242314</v>
      </c>
      <c r="DE33" s="7" t="n">
        <v>0.3275528750505784</v>
      </c>
      <c r="DF33" s="7" t="n">
        <v>0.6871040796676713</v>
      </c>
      <c r="DG33" s="7" t="n">
        <v>0.9036291968698266</v>
      </c>
      <c r="DH33" s="7" t="n">
        <v>0.6004801847824419</v>
      </c>
      <c r="DI33" s="7" t="n">
        <v>0.2810038929804554</v>
      </c>
      <c r="DJ33" s="7" t="n">
        <v>0.5395505141088189</v>
      </c>
      <c r="DK33" s="7" t="n">
        <v>0.5622133221117401</v>
      </c>
      <c r="DL33" s="7" t="n">
        <v>0.4484323701173638</v>
      </c>
      <c r="DM33" s="7" t="n">
        <v>0.6551687471805616</v>
      </c>
      <c r="DN33" s="7" t="n">
        <v>0.3516250841754949</v>
      </c>
      <c r="DO33" s="7" t="n">
        <v>0.4017018493405953</v>
      </c>
      <c r="DP33" s="7" t="n">
        <v>0.4851911288534114</v>
      </c>
      <c r="DQ33" s="7" t="n">
        <v>0.8014549522128048</v>
      </c>
      <c r="DR33" s="7" t="n">
        <v>0.3642381486987477</v>
      </c>
      <c r="DS33" s="7" t="n">
        <v>0.4981964954603307</v>
      </c>
      <c r="DT33" s="7" t="n">
        <v>0.3503853273178274</v>
      </c>
      <c r="DU33" s="7" t="n">
        <v>0.551487048859334</v>
      </c>
      <c r="DV33" s="7" t="n">
        <v>0.3633286244620716</v>
      </c>
      <c r="DW33" s="7" t="n">
        <v>0.5514374555567993</v>
      </c>
      <c r="DX33" s="7" t="n">
        <v>-0.04449166180307827</v>
      </c>
      <c r="DY33" s="7" t="n">
        <v>0.5331944788111562</v>
      </c>
      <c r="DZ33" s="7" t="n">
        <v>0.3165208772315592</v>
      </c>
      <c r="EA33" s="7" t="n">
        <v>0.3523221183630302</v>
      </c>
      <c r="EB33" s="7" t="n">
        <v>0.4165681904108356</v>
      </c>
      <c r="EC33" s="7" t="n">
        <v>0.354381680255442</v>
      </c>
      <c r="ED33" s="7" t="n">
        <v>0.4046825740371318</v>
      </c>
      <c r="EE33" s="7" t="n">
        <v>0.1768826479934974</v>
      </c>
      <c r="EF33" s="7" t="n">
        <v>0.4583990640863912</v>
      </c>
      <c r="EG33" s="7" t="n">
        <v>0.2492546191133078</v>
      </c>
      <c r="EH33" s="7" t="n">
        <v>0.357927392044034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0.505182229525864</v>
      </c>
      <c r="D34" s="7" t="n">
        <v>0.5344187983221493</v>
      </c>
      <c r="E34" s="7" t="n">
        <v>0.1137077568103105</v>
      </c>
      <c r="F34" s="7" t="n">
        <v>0.4428687583251771</v>
      </c>
      <c r="G34" s="7" t="n">
        <v>0.187756316751433</v>
      </c>
      <c r="H34" s="7" t="n">
        <v>0.4000531387200595</v>
      </c>
      <c r="I34" s="7" t="n">
        <v>0.8243363358785348</v>
      </c>
      <c r="J34" s="7" t="n">
        <v>0.094629596336198</v>
      </c>
      <c r="K34" s="7" t="n">
        <v>0.562642424611102</v>
      </c>
      <c r="L34" s="7" t="n">
        <v>0.8752321897734149</v>
      </c>
      <c r="M34" s="7" t="n">
        <v>0.2532961952155029</v>
      </c>
      <c r="N34" s="7" t="n">
        <v>0.4433446670559671</v>
      </c>
      <c r="O34" s="7" t="n">
        <v>0.4771657934968503</v>
      </c>
      <c r="P34" s="7" t="n">
        <v>0.4218257658460323</v>
      </c>
      <c r="Q34" s="7" t="n">
        <v>0.5466376504212868</v>
      </c>
      <c r="R34" s="7" t="n">
        <v>0.310399102572285</v>
      </c>
      <c r="S34" s="7" t="n">
        <v>0.3575320911399619</v>
      </c>
      <c r="T34" s="7" t="n">
        <v>0.4157426707856484</v>
      </c>
      <c r="U34" s="7" t="n">
        <v>0.3230128131455473</v>
      </c>
      <c r="V34" s="7" t="n">
        <v>0.09860829206827153</v>
      </c>
      <c r="W34" s="7" t="n">
        <v>0.528103128094633</v>
      </c>
      <c r="X34" s="7" t="n">
        <v>0.5464617589709487</v>
      </c>
      <c r="Y34" s="7" t="n">
        <v>0.5917964835414083</v>
      </c>
      <c r="Z34" s="7" t="n">
        <v>0.5966221854886729</v>
      </c>
      <c r="AA34" s="7" t="n">
        <v>0.9546596892497741</v>
      </c>
      <c r="AB34" s="7" t="n">
        <v>0.2155562479720668</v>
      </c>
      <c r="AC34" s="7" t="n">
        <v>0.01623351858456385</v>
      </c>
      <c r="AD34" s="7" t="n">
        <v>0.4149099843039897</v>
      </c>
      <c r="AE34" s="7" t="n">
        <v>0.9957771397071236</v>
      </c>
      <c r="AF34" s="7" t="n">
        <v>0.3073838771611529</v>
      </c>
      <c r="AG34" s="7" t="n">
        <v>0.3475410752258796</v>
      </c>
      <c r="AH34" s="7" t="n">
        <v>0.3979713027327852</v>
      </c>
      <c r="AI34" s="7" t="n">
        <v>1</v>
      </c>
      <c r="AJ34" s="7" t="n">
        <v>0.6032641513248428</v>
      </c>
      <c r="AK34" s="7" t="n">
        <v>0.4562516508783181</v>
      </c>
      <c r="AL34" s="7" t="n">
        <v>0.5870004269561466</v>
      </c>
      <c r="AM34" s="7" t="n">
        <v>0.530076361657096</v>
      </c>
      <c r="AN34" s="7" t="n">
        <v>0.5049648076551616</v>
      </c>
      <c r="AO34" s="7" t="n">
        <v>0.3689459943213317</v>
      </c>
      <c r="AP34" s="7" t="n">
        <v>0.5995891413215749</v>
      </c>
      <c r="AQ34" s="7" t="n">
        <v>0.4293598964680747</v>
      </c>
      <c r="AR34" s="7" t="n">
        <v>0.4252506678584884</v>
      </c>
      <c r="AS34" s="7" t="n">
        <v>0.9328485248056527</v>
      </c>
      <c r="AT34" s="7" t="n">
        <v>0.5709167037042413</v>
      </c>
      <c r="AU34" s="7" t="n">
        <v>0.4257009192688507</v>
      </c>
      <c r="AV34" s="7" t="n">
        <v>0.5750843484731262</v>
      </c>
      <c r="AW34" s="7" t="n">
        <v>0.3073838490051315</v>
      </c>
      <c r="AX34" s="7" t="n">
        <v>0.4502908366788166</v>
      </c>
      <c r="AY34" s="7" t="n">
        <v>0.3123156567243845</v>
      </c>
      <c r="AZ34" s="7" t="n">
        <v>0.3011886162209294</v>
      </c>
      <c r="BA34" s="7" t="n">
        <v>0.3354127597541793</v>
      </c>
      <c r="BB34" s="7" t="n">
        <v>0.4411522718688216</v>
      </c>
      <c r="BC34" s="7" t="n">
        <v>0.5043796464310405</v>
      </c>
      <c r="BD34" s="7" t="n">
        <v>-0.03555372742323419</v>
      </c>
      <c r="BE34" s="7" t="n">
        <v>0.3013455459570042</v>
      </c>
      <c r="BF34" s="7" t="n">
        <v>0.8428190989637162</v>
      </c>
      <c r="BG34" s="7" t="n">
        <v>0.1522934784243578</v>
      </c>
      <c r="BH34" s="7" t="n">
        <v>0.1216057551357126</v>
      </c>
      <c r="BI34" s="7" t="n">
        <v>0.4954566143235338</v>
      </c>
      <c r="BJ34" s="7" t="n">
        <v>0.5317830461516435</v>
      </c>
      <c r="BK34" s="7" t="n">
        <v>0.4290775536683519</v>
      </c>
      <c r="BL34" s="7" t="n">
        <v>0.3458846049512357</v>
      </c>
      <c r="BM34" s="7" t="n">
        <v>0.2932880233957122</v>
      </c>
      <c r="BN34" s="7" t="n">
        <v>0.1302232769521383</v>
      </c>
      <c r="BO34" s="7" t="n">
        <v>0.4127319993347032</v>
      </c>
      <c r="BP34" s="7" t="n">
        <v>0.3729317300899301</v>
      </c>
      <c r="BQ34" s="7" t="n">
        <v>0.708335274080476</v>
      </c>
      <c r="BR34" s="7" t="n">
        <v>0.3431198114927587</v>
      </c>
      <c r="BS34" s="7" t="n">
        <v>0.3854729530094116</v>
      </c>
      <c r="BT34" s="7" t="n">
        <v>0.3345282553357831</v>
      </c>
      <c r="BU34" s="7" t="n">
        <v>0.315214911388718</v>
      </c>
      <c r="BV34" s="7" t="n">
        <v>0.3194862326413905</v>
      </c>
      <c r="BW34" s="7" t="n">
        <v>0.3941487259424236</v>
      </c>
      <c r="BX34" s="7" t="n">
        <v>0.9654051043589551</v>
      </c>
      <c r="BY34" s="7" t="n">
        <v>0.04420491515486506</v>
      </c>
      <c r="BZ34" s="7" t="n">
        <v>0.9724905148760109</v>
      </c>
      <c r="CA34" s="7" t="n">
        <v>0.2798477317712433</v>
      </c>
      <c r="CB34" s="7" t="n">
        <v>0.2678492447846224</v>
      </c>
      <c r="CC34" s="7" t="n">
        <v>0.2656906174927636</v>
      </c>
      <c r="CD34" s="7" t="n">
        <v>0.2359061952447735</v>
      </c>
      <c r="CE34" s="7" t="n">
        <v>0.3055403294970589</v>
      </c>
      <c r="CF34" s="7" t="n">
        <v>0.5076252191547399</v>
      </c>
      <c r="CG34" s="7" t="n">
        <v>0.1943329636747755</v>
      </c>
      <c r="CH34" s="7" t="n">
        <v>0.01703938375217505</v>
      </c>
      <c r="CI34" s="7" t="n">
        <v>0.4030766849320783</v>
      </c>
      <c r="CJ34" s="7" t="n">
        <v>0.3263112276024418</v>
      </c>
      <c r="CK34" s="7" t="n">
        <v>0.3113230819579953</v>
      </c>
      <c r="CL34" s="7" t="n">
        <v>0.3456182043838633</v>
      </c>
      <c r="CM34" s="7" t="n">
        <v>0.5300925160951547</v>
      </c>
      <c r="CN34" s="7" t="n">
        <v>0.3191114998835111</v>
      </c>
      <c r="CO34" s="7" t="n">
        <v>0.9828564202170483</v>
      </c>
      <c r="CP34" s="7" t="n">
        <v>0.3029922220407322</v>
      </c>
      <c r="CQ34" s="7" t="n">
        <v>0.9628595977911777</v>
      </c>
      <c r="CR34" s="7" t="n">
        <v>0.336261660878293</v>
      </c>
      <c r="CS34" s="7" t="n">
        <v>0.04677312866268759</v>
      </c>
      <c r="CT34" s="7" t="n">
        <v>0.2827197267570786</v>
      </c>
      <c r="CU34" s="7" t="n">
        <v>0.330712442128586</v>
      </c>
      <c r="CV34" s="7" t="n">
        <v>0.6023433518325207</v>
      </c>
      <c r="CW34" s="7" t="n">
        <v>0.8837545768438448</v>
      </c>
      <c r="CX34" s="7" t="n">
        <v>0.4350331811569445</v>
      </c>
      <c r="CY34" s="7" t="n">
        <v>0.2829600357519768</v>
      </c>
      <c r="CZ34" s="7" t="n">
        <v>0.9812637089792877</v>
      </c>
      <c r="DA34" s="7" t="n">
        <v>0.4074211743499183</v>
      </c>
      <c r="DB34" s="7" t="n">
        <v>0.3409229722690504</v>
      </c>
      <c r="DC34" s="7" t="n">
        <v>0.5519839475592603</v>
      </c>
      <c r="DD34" s="7" t="n">
        <v>0.4905938492607638</v>
      </c>
      <c r="DE34" s="7" t="n">
        <v>0.2694637993013739</v>
      </c>
      <c r="DF34" s="7" t="n">
        <v>0.201948883494192</v>
      </c>
      <c r="DG34" s="7" t="n">
        <v>0.4130250614364147</v>
      </c>
      <c r="DH34" s="7" t="n">
        <v>0.3057562548362464</v>
      </c>
      <c r="DI34" s="7" t="n">
        <v>0.2529219473440229</v>
      </c>
      <c r="DJ34" s="7" t="n">
        <v>0.4265099083749787</v>
      </c>
      <c r="DK34" s="7" t="n">
        <v>0.4276055109695821</v>
      </c>
      <c r="DL34" s="7" t="n">
        <v>0.4068048003493798</v>
      </c>
      <c r="DM34" s="7" t="n">
        <v>0.1721191685617252</v>
      </c>
      <c r="DN34" s="7" t="n">
        <v>0.3024944098615566</v>
      </c>
      <c r="DO34" s="7" t="n">
        <v>0.2856984721678135</v>
      </c>
      <c r="DP34" s="7" t="n">
        <v>0.3733370575026043</v>
      </c>
      <c r="DQ34" s="7" t="n">
        <v>0.5077979355112708</v>
      </c>
      <c r="DR34" s="7" t="n">
        <v>0.291648592325769</v>
      </c>
      <c r="DS34" s="7" t="n">
        <v>0.2927065489781118</v>
      </c>
      <c r="DT34" s="7" t="n">
        <v>0.009354617515870554</v>
      </c>
      <c r="DU34" s="7" t="n">
        <v>0.3464242396348816</v>
      </c>
      <c r="DV34" s="7" t="n">
        <v>0.2890572901380921</v>
      </c>
      <c r="DW34" s="7" t="n">
        <v>0.4157465112730728</v>
      </c>
      <c r="DX34" s="7" t="n">
        <v>-0.04811079129646117</v>
      </c>
      <c r="DY34" s="7" t="n">
        <v>0.4480391589610273</v>
      </c>
      <c r="DZ34" s="7" t="n">
        <v>0.2810985531686062</v>
      </c>
      <c r="EA34" s="7" t="n">
        <v>0.2790942611097835</v>
      </c>
      <c r="EB34" s="7" t="n">
        <v>-0.0232506252154859</v>
      </c>
      <c r="EC34" s="7" t="n">
        <v>0.3131964213767888</v>
      </c>
      <c r="ED34" s="7" t="n">
        <v>0.6891704040447413</v>
      </c>
      <c r="EE34" s="7" t="n">
        <v>0.08573593336071704</v>
      </c>
      <c r="EF34" s="7" t="n">
        <v>0.320861890327344</v>
      </c>
      <c r="EG34" s="7" t="n">
        <v>0.8867870810064699</v>
      </c>
      <c r="EH34" s="7" t="n">
        <v>0.1203179268286222</v>
      </c>
    </row>
    <row r="35">
      <c r="A35" s="6" t="inlineStr">
        <is>
          <t>399006.SZ</t>
        </is>
      </c>
      <c r="B35" s="6" t="inlineStr">
        <is>
          <t>创业板指数</t>
        </is>
      </c>
      <c r="C35" s="7" t="n">
        <v>0.6798555267610342</v>
      </c>
      <c r="D35" s="7" t="n">
        <v>0.672004595088489</v>
      </c>
      <c r="E35" s="7" t="n">
        <v>0.003523963250420419</v>
      </c>
      <c r="F35" s="7" t="n">
        <v>0.5501577963226527</v>
      </c>
      <c r="G35" s="7" t="n">
        <v>0.1868805221345884</v>
      </c>
      <c r="H35" s="7" t="n">
        <v>0.3734431053357831</v>
      </c>
      <c r="I35" s="7" t="n">
        <v>0.6743653776681474</v>
      </c>
      <c r="J35" s="7" t="n">
        <v>-0.03961695610357606</v>
      </c>
      <c r="K35" s="7" t="n">
        <v>0.7902640887333321</v>
      </c>
      <c r="L35" s="7" t="n">
        <v>0.5614987792268195</v>
      </c>
      <c r="M35" s="7" t="n">
        <v>0.6051053831635638</v>
      </c>
      <c r="N35" s="7" t="n">
        <v>0.7540988149050443</v>
      </c>
      <c r="O35" s="7" t="n">
        <v>0.6766391670575845</v>
      </c>
      <c r="P35" s="7" t="n">
        <v>0.6912982637512987</v>
      </c>
      <c r="Q35" s="7" t="n">
        <v>0.8084234207376331</v>
      </c>
      <c r="R35" s="7" t="n">
        <v>0.3884958915466963</v>
      </c>
      <c r="S35" s="7" t="n">
        <v>0.4979912260405349</v>
      </c>
      <c r="T35" s="7" t="n">
        <v>0.3910989690979459</v>
      </c>
      <c r="U35" s="7" t="n">
        <v>0.3961610439736371</v>
      </c>
      <c r="V35" s="7" t="n">
        <v>0.116221068469917</v>
      </c>
      <c r="W35" s="7" t="n">
        <v>0.8030580335933242</v>
      </c>
      <c r="X35" s="7" t="n">
        <v>0.7646896357256153</v>
      </c>
      <c r="Y35" s="7" t="n">
        <v>0.8787271927134525</v>
      </c>
      <c r="Z35" s="7" t="n">
        <v>0.8537148369330303</v>
      </c>
      <c r="AA35" s="7" t="n">
        <v>0.5739777084538993</v>
      </c>
      <c r="AB35" s="7" t="n">
        <v>0.1617082106173842</v>
      </c>
      <c r="AC35" s="7" t="n">
        <v>-0.009964717480352891</v>
      </c>
      <c r="AD35" s="7" t="n">
        <v>0.3659731986587066</v>
      </c>
      <c r="AE35" s="7" t="n">
        <v>0.5943464112521547</v>
      </c>
      <c r="AF35" s="7" t="n">
        <v>0.4147145716650566</v>
      </c>
      <c r="AG35" s="7" t="n">
        <v>0.2349143353494915</v>
      </c>
      <c r="AH35" s="7" t="n">
        <v>0.7327784822821616</v>
      </c>
      <c r="AI35" s="7" t="n">
        <v>0.6032641513248428</v>
      </c>
      <c r="AJ35" s="7" t="n">
        <v>1</v>
      </c>
      <c r="AK35" s="7" t="n">
        <v>0.7336610893223707</v>
      </c>
      <c r="AL35" s="7" t="n">
        <v>0.9852751687178956</v>
      </c>
      <c r="AM35" s="7" t="n">
        <v>0.9422053684931381</v>
      </c>
      <c r="AN35" s="7" t="n">
        <v>0.7577028946407097</v>
      </c>
      <c r="AO35" s="7" t="n">
        <v>0.4154275984408105</v>
      </c>
      <c r="AP35" s="7" t="n">
        <v>0.9270561538070909</v>
      </c>
      <c r="AQ35" s="7" t="n">
        <v>0.4037863728430243</v>
      </c>
      <c r="AR35" s="7" t="n">
        <v>0.7362053006744571</v>
      </c>
      <c r="AS35" s="7" t="n">
        <v>0.5942418799444473</v>
      </c>
      <c r="AT35" s="7" t="n">
        <v>0.9923898723851934</v>
      </c>
      <c r="AU35" s="7" t="n">
        <v>0.7377324708575997</v>
      </c>
      <c r="AV35" s="7" t="n">
        <v>0.9136509596491773</v>
      </c>
      <c r="AW35" s="7" t="n">
        <v>0.4147145667072723</v>
      </c>
      <c r="AX35" s="7" t="n">
        <v>0.6924382348695065</v>
      </c>
      <c r="AY35" s="7" t="n">
        <v>0.5969219204370113</v>
      </c>
      <c r="AZ35" s="7" t="n">
        <v>0.5452474178237554</v>
      </c>
      <c r="BA35" s="7" t="n">
        <v>0.5952721596528253</v>
      </c>
      <c r="BB35" s="7" t="n">
        <v>0.7495472709820076</v>
      </c>
      <c r="BC35" s="7" t="n">
        <v>0.7883236307638042</v>
      </c>
      <c r="BD35" s="7" t="n">
        <v>-0.1821074772844847</v>
      </c>
      <c r="BE35" s="7" t="n">
        <v>0.3424591139962131</v>
      </c>
      <c r="BF35" s="7" t="n">
        <v>0.6717867756784126</v>
      </c>
      <c r="BG35" s="7" t="n">
        <v>0.3408982344918994</v>
      </c>
      <c r="BH35" s="7" t="n">
        <v>0.1640797083893908</v>
      </c>
      <c r="BI35" s="7" t="n">
        <v>0.6531520434622161</v>
      </c>
      <c r="BJ35" s="7" t="n">
        <v>0.7123943456017352</v>
      </c>
      <c r="BK35" s="7" t="n">
        <v>0.5154401500050434</v>
      </c>
      <c r="BL35" s="7" t="n">
        <v>0.7695945172725899</v>
      </c>
      <c r="BM35" s="7" t="n">
        <v>0.3377181178146342</v>
      </c>
      <c r="BN35" s="7" t="n">
        <v>0.3006415527146234</v>
      </c>
      <c r="BO35" s="7" t="n">
        <v>0.5381077580704958</v>
      </c>
      <c r="BP35" s="7" t="n">
        <v>0.393868886024713</v>
      </c>
      <c r="BQ35" s="7" t="n">
        <v>0.3853263190701183</v>
      </c>
      <c r="BR35" s="7" t="n">
        <v>0.8014287895310765</v>
      </c>
      <c r="BS35" s="7" t="n">
        <v>0.8165026379017059</v>
      </c>
      <c r="BT35" s="7" t="n">
        <v>0.6305158440716704</v>
      </c>
      <c r="BU35" s="7" t="n">
        <v>0.2054552577786865</v>
      </c>
      <c r="BV35" s="7" t="n">
        <v>0.7574493665762833</v>
      </c>
      <c r="BW35" s="7" t="n">
        <v>0.7928348354561727</v>
      </c>
      <c r="BX35" s="7" t="n">
        <v>0.593827043453742</v>
      </c>
      <c r="BY35" s="7" t="n">
        <v>-0.04008460817785955</v>
      </c>
      <c r="BZ35" s="7" t="n">
        <v>0.6161078917336924</v>
      </c>
      <c r="CA35" s="7" t="n">
        <v>0.7213687901287978</v>
      </c>
      <c r="CB35" s="7" t="n">
        <v>0.4654618393118627</v>
      </c>
      <c r="CC35" s="7" t="n">
        <v>0.7010104152636379</v>
      </c>
      <c r="CD35" s="7" t="n">
        <v>0.1147300795642407</v>
      </c>
      <c r="CE35" s="7" t="n">
        <v>0.691348004850254</v>
      </c>
      <c r="CF35" s="7" t="n">
        <v>0.7907457773482444</v>
      </c>
      <c r="CG35" s="7" t="n">
        <v>0.3058496956853762</v>
      </c>
      <c r="CH35" s="7" t="n">
        <v>-0.1293012487135476</v>
      </c>
      <c r="CI35" s="7" t="n">
        <v>0.4224325340132289</v>
      </c>
      <c r="CJ35" s="7" t="n">
        <v>0.5481649937543388</v>
      </c>
      <c r="CK35" s="7" t="n">
        <v>0.753787961932803</v>
      </c>
      <c r="CL35" s="7" t="n">
        <v>0.730459206609435</v>
      </c>
      <c r="CM35" s="7" t="n">
        <v>0.8438598013278917</v>
      </c>
      <c r="CN35" s="7" t="n">
        <v>0.3800945071259486</v>
      </c>
      <c r="CO35" s="7" t="n">
        <v>0.5611993341295978</v>
      </c>
      <c r="CP35" s="7" t="n">
        <v>0.5953616391168937</v>
      </c>
      <c r="CQ35" s="7" t="n">
        <v>0.5358660026198339</v>
      </c>
      <c r="CR35" s="7" t="n">
        <v>0.6965479098120791</v>
      </c>
      <c r="CS35" s="7" t="n">
        <v>0.006769601046415086</v>
      </c>
      <c r="CT35" s="7" t="n">
        <v>0.6651604390344892</v>
      </c>
      <c r="CU35" s="7" t="n">
        <v>0.7145864514792445</v>
      </c>
      <c r="CV35" s="7" t="n">
        <v>0.8950950884735974</v>
      </c>
      <c r="CW35" s="7" t="n">
        <v>0.5197813292441361</v>
      </c>
      <c r="CX35" s="7" t="n">
        <v>0.7406325925091217</v>
      </c>
      <c r="CY35" s="7" t="n">
        <v>0.6979545119110845</v>
      </c>
      <c r="CZ35" s="7" t="n">
        <v>0.5782131945347916</v>
      </c>
      <c r="DA35" s="7" t="n">
        <v>0.8214502565463053</v>
      </c>
      <c r="DB35" s="7" t="n">
        <v>0.5907867712129006</v>
      </c>
      <c r="DC35" s="7" t="n">
        <v>0.9230923775532235</v>
      </c>
      <c r="DD35" s="7" t="n">
        <v>0.8329679125517554</v>
      </c>
      <c r="DE35" s="7" t="n">
        <v>0.466171304747319</v>
      </c>
      <c r="DF35" s="7" t="n">
        <v>0.4257010322683258</v>
      </c>
      <c r="DG35" s="7" t="n">
        <v>0.6670258895036383</v>
      </c>
      <c r="DH35" s="7" t="n">
        <v>0.4674109939431147</v>
      </c>
      <c r="DI35" s="7" t="n">
        <v>0.4760016227043437</v>
      </c>
      <c r="DJ35" s="7" t="n">
        <v>0.7461886535972606</v>
      </c>
      <c r="DK35" s="7" t="n">
        <v>0.658527445809529</v>
      </c>
      <c r="DL35" s="7" t="n">
        <v>0.7504719907994951</v>
      </c>
      <c r="DM35" s="7" t="n">
        <v>0.2349885898244869</v>
      </c>
      <c r="DN35" s="7" t="n">
        <v>0.6383194726104241</v>
      </c>
      <c r="DO35" s="7" t="n">
        <v>0.6347341126298883</v>
      </c>
      <c r="DP35" s="7" t="n">
        <v>0.8079877126651419</v>
      </c>
      <c r="DQ35" s="7" t="n">
        <v>0.7953433686163355</v>
      </c>
      <c r="DR35" s="7" t="n">
        <v>0.6534995825403227</v>
      </c>
      <c r="DS35" s="7" t="n">
        <v>0.122735679027551</v>
      </c>
      <c r="DT35" s="7" t="n">
        <v>-0.008006686133615113</v>
      </c>
      <c r="DU35" s="7" t="n">
        <v>0.4224470944515208</v>
      </c>
      <c r="DV35" s="7" t="n">
        <v>0.6508870104524398</v>
      </c>
      <c r="DW35" s="7" t="n">
        <v>0.6237896130902504</v>
      </c>
      <c r="DX35" s="7" t="n">
        <v>-0.182572701014254</v>
      </c>
      <c r="DY35" s="7" t="n">
        <v>0.6467874941151467</v>
      </c>
      <c r="DZ35" s="7" t="n">
        <v>0.696605122987768</v>
      </c>
      <c r="EA35" s="7" t="n">
        <v>0.6395249299801247</v>
      </c>
      <c r="EB35" s="7" t="n">
        <v>0.01821769624370559</v>
      </c>
      <c r="EC35" s="7" t="n">
        <v>0.7393919768074764</v>
      </c>
      <c r="ED35" s="7" t="n">
        <v>0.5170755480574988</v>
      </c>
      <c r="EE35" s="7" t="n">
        <v>-0.08865723646335186</v>
      </c>
      <c r="EF35" s="7" t="n">
        <v>0.6979307934650554</v>
      </c>
      <c r="EG35" s="7" t="n">
        <v>0.5116067360236796</v>
      </c>
      <c r="EH35" s="7" t="n">
        <v>-0.02073014056249659</v>
      </c>
    </row>
    <row r="36">
      <c r="A36" s="6" t="inlineStr">
        <is>
          <t>399019.SZ</t>
        </is>
      </c>
      <c r="B36" s="6" t="inlineStr">
        <is>
          <t>创业板200指数</t>
        </is>
      </c>
      <c r="C36" s="7" t="n">
        <v>0.6558844497223443</v>
      </c>
      <c r="D36" s="7" t="n">
        <v>0.4751880311157257</v>
      </c>
      <c r="E36" s="7" t="n">
        <v>-0.02803119589358658</v>
      </c>
      <c r="F36" s="7" t="n">
        <v>0.36124246729271</v>
      </c>
      <c r="G36" s="7" t="n">
        <v>0.1689239413823816</v>
      </c>
      <c r="H36" s="7" t="n">
        <v>0.248106367680854</v>
      </c>
      <c r="I36" s="7" t="n">
        <v>0.4199900653094033</v>
      </c>
      <c r="J36" s="7" t="n">
        <v>-0.09091745758930508</v>
      </c>
      <c r="K36" s="7" t="n">
        <v>0.5388475695012716</v>
      </c>
      <c r="L36" s="7" t="n">
        <v>0.5081879572960118</v>
      </c>
      <c r="M36" s="7" t="n">
        <v>0.6614377283338713</v>
      </c>
      <c r="N36" s="7" t="n">
        <v>0.735053631097604</v>
      </c>
      <c r="O36" s="7" t="n">
        <v>0.6838756879996609</v>
      </c>
      <c r="P36" s="7" t="n">
        <v>0.6511330501640754</v>
      </c>
      <c r="Q36" s="7" t="n">
        <v>0.8508421341593873</v>
      </c>
      <c r="R36" s="7" t="n">
        <v>0.2624393055653142</v>
      </c>
      <c r="S36" s="7" t="n">
        <v>0.3766871231359932</v>
      </c>
      <c r="T36" s="7" t="n">
        <v>0.2644105858708048</v>
      </c>
      <c r="U36" s="7" t="n">
        <v>0.2792577286777272</v>
      </c>
      <c r="V36" s="7" t="n">
        <v>0.02035803195173493</v>
      </c>
      <c r="W36" s="7" t="n">
        <v>0.9460111058644821</v>
      </c>
      <c r="X36" s="7" t="n">
        <v>0.4831301812307827</v>
      </c>
      <c r="Y36" s="7" t="n">
        <v>0.8488258567972713</v>
      </c>
      <c r="Z36" s="7" t="n">
        <v>0.6636775912470926</v>
      </c>
      <c r="AA36" s="7" t="n">
        <v>0.3664541848249663</v>
      </c>
      <c r="AB36" s="7" t="n">
        <v>0.1023789262156785</v>
      </c>
      <c r="AC36" s="7" t="n">
        <v>-0.136382600033375</v>
      </c>
      <c r="AD36" s="7" t="n">
        <v>0.239219496176267</v>
      </c>
      <c r="AE36" s="7" t="n">
        <v>0.4363791159415604</v>
      </c>
      <c r="AF36" s="7" t="n">
        <v>0.433834022728957</v>
      </c>
      <c r="AG36" s="7" t="n">
        <v>0.2332036462278314</v>
      </c>
      <c r="AH36" s="7" t="n">
        <v>0.4854801658371887</v>
      </c>
      <c r="AI36" s="7" t="n">
        <v>0.4562516508783181</v>
      </c>
      <c r="AJ36" s="7" t="n">
        <v>0.7336610893223707</v>
      </c>
      <c r="AK36" s="7" t="n">
        <v>1</v>
      </c>
      <c r="AL36" s="7" t="n">
        <v>0.7123904000036804</v>
      </c>
      <c r="AM36" s="7" t="n">
        <v>0.7853886747728237</v>
      </c>
      <c r="AN36" s="7" t="n">
        <v>0.9558214026550607</v>
      </c>
      <c r="AO36" s="7" t="n">
        <v>0.2165708745015583</v>
      </c>
      <c r="AP36" s="7" t="n">
        <v>0.6009048897066527</v>
      </c>
      <c r="AQ36" s="7" t="n">
        <v>0.2872007632071586</v>
      </c>
      <c r="AR36" s="7" t="n">
        <v>0.6063367982700743</v>
      </c>
      <c r="AS36" s="7" t="n">
        <v>0.5276058339841321</v>
      </c>
      <c r="AT36" s="7" t="n">
        <v>0.6796489450304652</v>
      </c>
      <c r="AU36" s="7" t="n">
        <v>0.5558539930943899</v>
      </c>
      <c r="AV36" s="7" t="n">
        <v>0.5750478599369157</v>
      </c>
      <c r="AW36" s="7" t="n">
        <v>0.4338340733386138</v>
      </c>
      <c r="AX36" s="7" t="n">
        <v>0.5798339685529732</v>
      </c>
      <c r="AY36" s="7" t="n">
        <v>0.677316995041246</v>
      </c>
      <c r="AZ36" s="7" t="n">
        <v>0.7177398497580458</v>
      </c>
      <c r="BA36" s="7" t="n">
        <v>0.6236545243407988</v>
      </c>
      <c r="BB36" s="7" t="n">
        <v>0.6356461218363766</v>
      </c>
      <c r="BC36" s="7" t="n">
        <v>0.6074580748717108</v>
      </c>
      <c r="BD36" s="7" t="n">
        <v>-0.1233286607289698</v>
      </c>
      <c r="BE36" s="7" t="n">
        <v>0.2349241188538138</v>
      </c>
      <c r="BF36" s="7" t="n">
        <v>0.6086994395339651</v>
      </c>
      <c r="BG36" s="7" t="n">
        <v>0.2516461688682786</v>
      </c>
      <c r="BH36" s="7" t="n">
        <v>0.08402984008086983</v>
      </c>
      <c r="BI36" s="7" t="n">
        <v>0.3494644517269614</v>
      </c>
      <c r="BJ36" s="7" t="n">
        <v>0.3950222620706744</v>
      </c>
      <c r="BK36" s="7" t="n">
        <v>0.5568126661542558</v>
      </c>
      <c r="BL36" s="7" t="n">
        <v>0.8230138142945889</v>
      </c>
      <c r="BM36" s="7" t="n">
        <v>0.144193327782812</v>
      </c>
      <c r="BN36" s="7" t="n">
        <v>0.1836120706558325</v>
      </c>
      <c r="BO36" s="7" t="n">
        <v>0.4913541920519784</v>
      </c>
      <c r="BP36" s="7" t="n">
        <v>0.4403485521533449</v>
      </c>
      <c r="BQ36" s="7" t="n">
        <v>0.3075944438123331</v>
      </c>
      <c r="BR36" s="7" t="n">
        <v>0.8343703207913824</v>
      </c>
      <c r="BS36" s="7" t="n">
        <v>0.7678488437873796</v>
      </c>
      <c r="BT36" s="7" t="n">
        <v>0.50199884289118</v>
      </c>
      <c r="BU36" s="7" t="n">
        <v>0.2313067821194033</v>
      </c>
      <c r="BV36" s="7" t="n">
        <v>0.6717022208741382</v>
      </c>
      <c r="BW36" s="7" t="n">
        <v>0.8212347532021302</v>
      </c>
      <c r="BX36" s="7" t="n">
        <v>0.4448839594679792</v>
      </c>
      <c r="BY36" s="7" t="n">
        <v>-0.1653562308561081</v>
      </c>
      <c r="BZ36" s="7" t="n">
        <v>0.5092174178704256</v>
      </c>
      <c r="CA36" s="7" t="n">
        <v>0.7136436640455959</v>
      </c>
      <c r="CB36" s="7" t="n">
        <v>0.57229740658296</v>
      </c>
      <c r="CC36" s="7" t="n">
        <v>0.8099610649296894</v>
      </c>
      <c r="CD36" s="7" t="n">
        <v>0.01874020584399632</v>
      </c>
      <c r="CE36" s="7" t="n">
        <v>0.7802538807671456</v>
      </c>
      <c r="CF36" s="7" t="n">
        <v>0.6037747337036738</v>
      </c>
      <c r="CG36" s="7" t="n">
        <v>0.2109649897515619</v>
      </c>
      <c r="CH36" s="7" t="n">
        <v>-0.09647836332609765</v>
      </c>
      <c r="CI36" s="7" t="n">
        <v>0.3046117772550113</v>
      </c>
      <c r="CJ36" s="7" t="n">
        <v>0.5790844631292785</v>
      </c>
      <c r="CK36" s="7" t="n">
        <v>0.6543231703607582</v>
      </c>
      <c r="CL36" s="7" t="n">
        <v>0.5703489969627034</v>
      </c>
      <c r="CM36" s="7" t="n">
        <v>0.6483530000143157</v>
      </c>
      <c r="CN36" s="7" t="n">
        <v>0.1738169452518029</v>
      </c>
      <c r="CO36" s="7" t="n">
        <v>0.388692592809459</v>
      </c>
      <c r="CP36" s="7" t="n">
        <v>0.4661152659794768</v>
      </c>
      <c r="CQ36" s="7" t="n">
        <v>0.4164484279884467</v>
      </c>
      <c r="CR36" s="7" t="n">
        <v>0.53236024736529</v>
      </c>
      <c r="CS36" s="7" t="n">
        <v>-0.08262687486165295</v>
      </c>
      <c r="CT36" s="7" t="n">
        <v>0.8359813503451257</v>
      </c>
      <c r="CU36" s="7" t="n">
        <v>0.5578452647193813</v>
      </c>
      <c r="CV36" s="7" t="n">
        <v>0.7057799335738545</v>
      </c>
      <c r="CW36" s="7" t="n">
        <v>0.3734218059117138</v>
      </c>
      <c r="CX36" s="7" t="n">
        <v>0.6202467146202053</v>
      </c>
      <c r="CY36" s="7" t="n">
        <v>0.6223646424447766</v>
      </c>
      <c r="CZ36" s="7" t="n">
        <v>0.419748980705174</v>
      </c>
      <c r="DA36" s="7" t="n">
        <v>0.7628628637375593</v>
      </c>
      <c r="DB36" s="7" t="n">
        <v>0.6390411816448457</v>
      </c>
      <c r="DC36" s="7" t="n">
        <v>0.6905419473393843</v>
      </c>
      <c r="DD36" s="7" t="n">
        <v>0.6987058820409154</v>
      </c>
      <c r="DE36" s="7" t="n">
        <v>0.5397822749669445</v>
      </c>
      <c r="DF36" s="7" t="n">
        <v>0.3165137482150344</v>
      </c>
      <c r="DG36" s="7" t="n">
        <v>0.3783868012380563</v>
      </c>
      <c r="DH36" s="7" t="n">
        <v>0.508397247838141</v>
      </c>
      <c r="DI36" s="7" t="n">
        <v>0.5343405441696422</v>
      </c>
      <c r="DJ36" s="7" t="n">
        <v>0.8129510602309454</v>
      </c>
      <c r="DK36" s="7" t="n">
        <v>0.918922317596222</v>
      </c>
      <c r="DL36" s="7" t="n">
        <v>0.7870514007986564</v>
      </c>
      <c r="DM36" s="7" t="n">
        <v>0.1443748857100405</v>
      </c>
      <c r="DN36" s="7" t="n">
        <v>0.7044239762014378</v>
      </c>
      <c r="DO36" s="7" t="n">
        <v>0.7257147193199878</v>
      </c>
      <c r="DP36" s="7" t="n">
        <v>0.7370882809795167</v>
      </c>
      <c r="DQ36" s="7" t="n">
        <v>0.5673835857603401</v>
      </c>
      <c r="DR36" s="7" t="n">
        <v>0.7154765305880629</v>
      </c>
      <c r="DS36" s="7" t="n">
        <v>0.1484073565064187</v>
      </c>
      <c r="DT36" s="7" t="n">
        <v>-0.1618579747210006</v>
      </c>
      <c r="DU36" s="7" t="n">
        <v>0.3548146375477823</v>
      </c>
      <c r="DV36" s="7" t="n">
        <v>0.7154665870486884</v>
      </c>
      <c r="DW36" s="7" t="n">
        <v>0.3766855614237553</v>
      </c>
      <c r="DX36" s="7" t="n">
        <v>-0.1234948089467461</v>
      </c>
      <c r="DY36" s="7" t="n">
        <v>0.52179348381299</v>
      </c>
      <c r="DZ36" s="7" t="n">
        <v>0.8732886128124147</v>
      </c>
      <c r="EA36" s="7" t="n">
        <v>0.7347147215824875</v>
      </c>
      <c r="EB36" s="7" t="n">
        <v>0.1178747946321071</v>
      </c>
      <c r="EC36" s="7" t="n">
        <v>0.832572130833094</v>
      </c>
      <c r="ED36" s="7" t="n">
        <v>0.5585897773479646</v>
      </c>
      <c r="EE36" s="7" t="n">
        <v>-0.07175164858502812</v>
      </c>
      <c r="EF36" s="7" t="n">
        <v>0.7832871378124825</v>
      </c>
      <c r="EG36" s="7" t="n">
        <v>0.3650756384327271</v>
      </c>
      <c r="EH36" s="7" t="n">
        <v>-0.1319015895083168</v>
      </c>
    </row>
    <row r="37">
      <c r="A37" s="6" t="inlineStr">
        <is>
          <t>399293.SZ</t>
        </is>
      </c>
      <c r="B37" s="6" t="inlineStr">
        <is>
          <t>创业板大盘指数</t>
        </is>
      </c>
      <c r="C37" s="7" t="n">
        <v>0.609763173725398</v>
      </c>
      <c r="D37" s="7" t="n">
        <v>0.6121926295447468</v>
      </c>
      <c r="E37" s="7" t="n">
        <v>-0.09785587527986689</v>
      </c>
      <c r="F37" s="7" t="n">
        <v>0.489214071678623</v>
      </c>
      <c r="G37" s="7" t="n">
        <v>0.1393412860297878</v>
      </c>
      <c r="H37" s="7" t="n">
        <v>0.3160847963560132</v>
      </c>
      <c r="I37" s="7" t="n">
        <v>0.6434388035083221</v>
      </c>
      <c r="J37" s="7" t="n">
        <v>-0.1388712193151706</v>
      </c>
      <c r="K37" s="7" t="n">
        <v>0.7330300559656088</v>
      </c>
      <c r="L37" s="7" t="n">
        <v>0.5532554970356235</v>
      </c>
      <c r="M37" s="7" t="n">
        <v>0.594771373840856</v>
      </c>
      <c r="N37" s="7" t="n">
        <v>0.7393370960214806</v>
      </c>
      <c r="O37" s="7" t="n">
        <v>0.6969291483119453</v>
      </c>
      <c r="P37" s="7" t="n">
        <v>0.6498700601715963</v>
      </c>
      <c r="Q37" s="7" t="n">
        <v>0.7983798988698427</v>
      </c>
      <c r="R37" s="7" t="n">
        <v>0.3151870538834182</v>
      </c>
      <c r="S37" s="7" t="n">
        <v>0.4415523366286123</v>
      </c>
      <c r="T37" s="7" t="n">
        <v>0.3435515955575075</v>
      </c>
      <c r="U37" s="7" t="n">
        <v>0.3244803149305782</v>
      </c>
      <c r="V37" s="7" t="n">
        <v>0.02587984744150768</v>
      </c>
      <c r="W37" s="7" t="n">
        <v>0.7600739315310728</v>
      </c>
      <c r="X37" s="7" t="n">
        <v>0.698902913314553</v>
      </c>
      <c r="Y37" s="7" t="n">
        <v>0.8332335260073005</v>
      </c>
      <c r="Z37" s="7" t="n">
        <v>0.7978518025335142</v>
      </c>
      <c r="AA37" s="7" t="n">
        <v>0.5682874358379317</v>
      </c>
      <c r="AB37" s="7" t="n">
        <v>0.05593604107557171</v>
      </c>
      <c r="AC37" s="7" t="n">
        <v>-0.06957407536603046</v>
      </c>
      <c r="AD37" s="7" t="n">
        <v>0.2893520677313646</v>
      </c>
      <c r="AE37" s="7" t="n">
        <v>0.5756808994318272</v>
      </c>
      <c r="AF37" s="7" t="n">
        <v>0.3704580520940138</v>
      </c>
      <c r="AG37" s="7" t="n">
        <v>0.1244979365394023</v>
      </c>
      <c r="AH37" s="7" t="n">
        <v>0.6631639424190633</v>
      </c>
      <c r="AI37" s="7" t="n">
        <v>0.5870004269561466</v>
      </c>
      <c r="AJ37" s="7" t="n">
        <v>0.9852751687178956</v>
      </c>
      <c r="AK37" s="7" t="n">
        <v>0.7123904000036804</v>
      </c>
      <c r="AL37" s="7" t="n">
        <v>1</v>
      </c>
      <c r="AM37" s="7" t="n">
        <v>0.9347592666149317</v>
      </c>
      <c r="AN37" s="7" t="n">
        <v>0.7179004267563115</v>
      </c>
      <c r="AO37" s="7" t="n">
        <v>0.3566739820835181</v>
      </c>
      <c r="AP37" s="7" t="n">
        <v>0.889966560662837</v>
      </c>
      <c r="AQ37" s="7" t="n">
        <v>0.354072182555553</v>
      </c>
      <c r="AR37" s="7" t="n">
        <v>0.6963094260772704</v>
      </c>
      <c r="AS37" s="7" t="n">
        <v>0.5839679674189429</v>
      </c>
      <c r="AT37" s="7" t="n">
        <v>0.986413925344135</v>
      </c>
      <c r="AU37" s="7" t="n">
        <v>0.6770092718528314</v>
      </c>
      <c r="AV37" s="7" t="n">
        <v>0.8854490276554926</v>
      </c>
      <c r="AW37" s="7" t="n">
        <v>0.3704580130030442</v>
      </c>
      <c r="AX37" s="7" t="n">
        <v>0.6553928287048398</v>
      </c>
      <c r="AY37" s="7" t="n">
        <v>0.5786668226684298</v>
      </c>
      <c r="AZ37" s="7" t="n">
        <v>0.5303227077887437</v>
      </c>
      <c r="BA37" s="7" t="n">
        <v>0.5780634314702872</v>
      </c>
      <c r="BB37" s="7" t="n">
        <v>0.7116525006597396</v>
      </c>
      <c r="BC37" s="7" t="n">
        <v>0.7278180016718674</v>
      </c>
      <c r="BD37" s="7" t="n">
        <v>-0.2229838775626504</v>
      </c>
      <c r="BE37" s="7" t="n">
        <v>0.2987936959624098</v>
      </c>
      <c r="BF37" s="7" t="n">
        <v>0.645414690844577</v>
      </c>
      <c r="BG37" s="7" t="n">
        <v>0.2551596387748268</v>
      </c>
      <c r="BH37" s="7" t="n">
        <v>0.07426176137852497</v>
      </c>
      <c r="BI37" s="7" t="n">
        <v>0.5861514235841249</v>
      </c>
      <c r="BJ37" s="7" t="n">
        <v>0.6377664548622188</v>
      </c>
      <c r="BK37" s="7" t="n">
        <v>0.4723030092777066</v>
      </c>
      <c r="BL37" s="7" t="n">
        <v>0.7772510790660299</v>
      </c>
      <c r="BM37" s="7" t="n">
        <v>0.2904693106704664</v>
      </c>
      <c r="BN37" s="7" t="n">
        <v>0.2220740298323085</v>
      </c>
      <c r="BO37" s="7" t="n">
        <v>0.4836949689692682</v>
      </c>
      <c r="BP37" s="7" t="n">
        <v>0.3314594147602298</v>
      </c>
      <c r="BQ37" s="7" t="n">
        <v>0.3258940549337105</v>
      </c>
      <c r="BR37" s="7" t="n">
        <v>0.8137501922966069</v>
      </c>
      <c r="BS37" s="7" t="n">
        <v>0.8367306438910164</v>
      </c>
      <c r="BT37" s="7" t="n">
        <v>0.6106910714830086</v>
      </c>
      <c r="BU37" s="7" t="n">
        <v>0.09914731931543946</v>
      </c>
      <c r="BV37" s="7" t="n">
        <v>0.8033366380285342</v>
      </c>
      <c r="BW37" s="7" t="n">
        <v>0.7743395334043115</v>
      </c>
      <c r="BX37" s="7" t="n">
        <v>0.5860936262299717</v>
      </c>
      <c r="BY37" s="7" t="n">
        <v>-0.111946747631291</v>
      </c>
      <c r="BZ37" s="7" t="n">
        <v>0.6055651855468789</v>
      </c>
      <c r="CA37" s="7" t="n">
        <v>0.7695767394946871</v>
      </c>
      <c r="CB37" s="7" t="n">
        <v>0.4545982694677944</v>
      </c>
      <c r="CC37" s="7" t="n">
        <v>0.7180523507745662</v>
      </c>
      <c r="CD37" s="7" t="n">
        <v>0.01364817625991857</v>
      </c>
      <c r="CE37" s="7" t="n">
        <v>0.6861152129752883</v>
      </c>
      <c r="CF37" s="7" t="n">
        <v>0.7312214029314501</v>
      </c>
      <c r="CG37" s="7" t="n">
        <v>0.227311310793844</v>
      </c>
      <c r="CH37" s="7" t="n">
        <v>-0.1713960873509499</v>
      </c>
      <c r="CI37" s="7" t="n">
        <v>0.3356572341059671</v>
      </c>
      <c r="CJ37" s="7" t="n">
        <v>0.5327628166137407</v>
      </c>
      <c r="CK37" s="7" t="n">
        <v>0.8096345565286792</v>
      </c>
      <c r="CL37" s="7" t="n">
        <v>0.7975744696807193</v>
      </c>
      <c r="CM37" s="7" t="n">
        <v>0.8899265094207801</v>
      </c>
      <c r="CN37" s="7" t="n">
        <v>0.3251885209187542</v>
      </c>
      <c r="CO37" s="7" t="n">
        <v>0.5494232908771089</v>
      </c>
      <c r="CP37" s="7" t="n">
        <v>0.5604839065493133</v>
      </c>
      <c r="CQ37" s="7" t="n">
        <v>0.5375020838607518</v>
      </c>
      <c r="CR37" s="7" t="n">
        <v>0.7740911743309493</v>
      </c>
      <c r="CS37" s="7" t="n">
        <v>-0.05002323341162067</v>
      </c>
      <c r="CT37" s="7" t="n">
        <v>0.6769029583450359</v>
      </c>
      <c r="CU37" s="7" t="n">
        <v>0.7885170091827695</v>
      </c>
      <c r="CV37" s="7" t="n">
        <v>0.9170438941113042</v>
      </c>
      <c r="CW37" s="7" t="n">
        <v>0.5321907916952227</v>
      </c>
      <c r="CX37" s="7" t="n">
        <v>0.7012027509644981</v>
      </c>
      <c r="CY37" s="7" t="n">
        <v>0.7560423242019543</v>
      </c>
      <c r="CZ37" s="7" t="n">
        <v>0.570078848442884</v>
      </c>
      <c r="DA37" s="7" t="n">
        <v>0.8362369965005683</v>
      </c>
      <c r="DB37" s="7" t="n">
        <v>0.572646411745955</v>
      </c>
      <c r="DC37" s="7" t="n">
        <v>0.9378386505986448</v>
      </c>
      <c r="DD37" s="7" t="n">
        <v>0.786282173522885</v>
      </c>
      <c r="DE37" s="7" t="n">
        <v>0.4278320942835123</v>
      </c>
      <c r="DF37" s="7" t="n">
        <v>0.3699220879625165</v>
      </c>
      <c r="DG37" s="7" t="n">
        <v>0.585526265827683</v>
      </c>
      <c r="DH37" s="7" t="n">
        <v>0.4214118646226829</v>
      </c>
      <c r="DI37" s="7" t="n">
        <v>0.4467718343001426</v>
      </c>
      <c r="DJ37" s="7" t="n">
        <v>0.7216622616046012</v>
      </c>
      <c r="DK37" s="7" t="n">
        <v>0.6149179292610039</v>
      </c>
      <c r="DL37" s="7" t="n">
        <v>0.7478133467022253</v>
      </c>
      <c r="DM37" s="7" t="n">
        <v>0.1434831313227489</v>
      </c>
      <c r="DN37" s="7" t="n">
        <v>0.6264653836202777</v>
      </c>
      <c r="DO37" s="7" t="n">
        <v>0.6135113550422013</v>
      </c>
      <c r="DP37" s="7" t="n">
        <v>0.8311225858651318</v>
      </c>
      <c r="DQ37" s="7" t="n">
        <v>0.7300209718274784</v>
      </c>
      <c r="DR37" s="7" t="n">
        <v>0.6389429403866984</v>
      </c>
      <c r="DS37" s="7" t="n">
        <v>0.02866662170521118</v>
      </c>
      <c r="DT37" s="7" t="n">
        <v>-0.06306124470105838</v>
      </c>
      <c r="DU37" s="7" t="n">
        <v>0.357835253830132</v>
      </c>
      <c r="DV37" s="7" t="n">
        <v>0.6369833498744667</v>
      </c>
      <c r="DW37" s="7" t="n">
        <v>0.5847116133022466</v>
      </c>
      <c r="DX37" s="7" t="n">
        <v>-0.2226167505492744</v>
      </c>
      <c r="DY37" s="7" t="n">
        <v>0.6109789698874549</v>
      </c>
      <c r="DZ37" s="7" t="n">
        <v>0.6984147044484702</v>
      </c>
      <c r="EA37" s="7" t="n">
        <v>0.6230783585206272</v>
      </c>
      <c r="EB37" s="7" t="n">
        <v>-0.05650671500289486</v>
      </c>
      <c r="EC37" s="7" t="n">
        <v>0.7437643723786223</v>
      </c>
      <c r="ED37" s="7" t="n">
        <v>0.4469818289866841</v>
      </c>
      <c r="EE37" s="7" t="n">
        <v>-0.1552041277220703</v>
      </c>
      <c r="EF37" s="7" t="n">
        <v>0.6763726179235285</v>
      </c>
      <c r="EG37" s="7" t="n">
        <v>0.522923453279768</v>
      </c>
      <c r="EH37" s="7" t="n">
        <v>-0.1016076624917147</v>
      </c>
    </row>
    <row r="38">
      <c r="A38" s="6" t="inlineStr">
        <is>
          <t>399296.SZ</t>
        </is>
      </c>
      <c r="B38" s="6" t="inlineStr">
        <is>
          <t>创业板动量成长指数</t>
        </is>
      </c>
      <c r="C38" s="7" t="n">
        <v>0.7071643866002923</v>
      </c>
      <c r="D38" s="7" t="n">
        <v>0.6668617426529959</v>
      </c>
      <c r="E38" s="7" t="n">
        <v>-0.01895309670629124</v>
      </c>
      <c r="F38" s="7" t="n">
        <v>0.5774458909604493</v>
      </c>
      <c r="G38" s="7" t="n">
        <v>0.2912454574694648</v>
      </c>
      <c r="H38" s="7" t="n">
        <v>0.3547901607425108</v>
      </c>
      <c r="I38" s="7" t="n">
        <v>0.62795359933534</v>
      </c>
      <c r="J38" s="7" t="n">
        <v>-0.08653986322750298</v>
      </c>
      <c r="K38" s="7" t="n">
        <v>0.7704466403566634</v>
      </c>
      <c r="L38" s="7" t="n">
        <v>0.5085185025476426</v>
      </c>
      <c r="M38" s="7" t="n">
        <v>0.6439806891561769</v>
      </c>
      <c r="N38" s="7" t="n">
        <v>0.7639034632736991</v>
      </c>
      <c r="O38" s="7" t="n">
        <v>0.6882368008590739</v>
      </c>
      <c r="P38" s="7" t="n">
        <v>0.6555762895725433</v>
      </c>
      <c r="Q38" s="7" t="n">
        <v>0.8243065153591583</v>
      </c>
      <c r="R38" s="7" t="n">
        <v>0.3466288350373544</v>
      </c>
      <c r="S38" s="7" t="n">
        <v>0.4299685500184642</v>
      </c>
      <c r="T38" s="7" t="n">
        <v>0.3793165333019472</v>
      </c>
      <c r="U38" s="7" t="n">
        <v>0.355506777698773</v>
      </c>
      <c r="V38" s="7" t="n">
        <v>0.09210954349780333</v>
      </c>
      <c r="W38" s="7" t="n">
        <v>0.8288796161138826</v>
      </c>
      <c r="X38" s="7" t="n">
        <v>0.7218375081471097</v>
      </c>
      <c r="Y38" s="7" t="n">
        <v>0.8801623157464553</v>
      </c>
      <c r="Z38" s="7" t="n">
        <v>0.8399000088456352</v>
      </c>
      <c r="AA38" s="7" t="n">
        <v>0.5153073272801788</v>
      </c>
      <c r="AB38" s="7" t="n">
        <v>0.1272478210396096</v>
      </c>
      <c r="AC38" s="7" t="n">
        <v>-0.103289888742312</v>
      </c>
      <c r="AD38" s="7" t="n">
        <v>0.3350022730006538</v>
      </c>
      <c r="AE38" s="7" t="n">
        <v>0.5196075715053646</v>
      </c>
      <c r="AF38" s="7" t="n">
        <v>0.4300732776406877</v>
      </c>
      <c r="AG38" s="7" t="n">
        <v>0.1862828550297183</v>
      </c>
      <c r="AH38" s="7" t="n">
        <v>0.6599284504492391</v>
      </c>
      <c r="AI38" s="7" t="n">
        <v>0.530076361657096</v>
      </c>
      <c r="AJ38" s="7" t="n">
        <v>0.9422053684931381</v>
      </c>
      <c r="AK38" s="7" t="n">
        <v>0.7853886747728237</v>
      </c>
      <c r="AL38" s="7" t="n">
        <v>0.9347592666149317</v>
      </c>
      <c r="AM38" s="7" t="n">
        <v>1</v>
      </c>
      <c r="AN38" s="7" t="n">
        <v>0.7884253853280836</v>
      </c>
      <c r="AO38" s="7" t="n">
        <v>0.3916115356990701</v>
      </c>
      <c r="AP38" s="7" t="n">
        <v>0.8547301135776573</v>
      </c>
      <c r="AQ38" s="7" t="n">
        <v>0.3912689008815969</v>
      </c>
      <c r="AR38" s="7" t="n">
        <v>0.7872502634923683</v>
      </c>
      <c r="AS38" s="7" t="n">
        <v>0.5224283970563709</v>
      </c>
      <c r="AT38" s="7" t="n">
        <v>0.9341229729714331</v>
      </c>
      <c r="AU38" s="7" t="n">
        <v>0.6555958791967719</v>
      </c>
      <c r="AV38" s="7" t="n">
        <v>0.8467080909139185</v>
      </c>
      <c r="AW38" s="7" t="n">
        <v>0.4300733485890377</v>
      </c>
      <c r="AX38" s="7" t="n">
        <v>0.7710096050068428</v>
      </c>
      <c r="AY38" s="7" t="n">
        <v>0.6299967759394768</v>
      </c>
      <c r="AZ38" s="7" t="n">
        <v>0.5985286424257971</v>
      </c>
      <c r="BA38" s="7" t="n">
        <v>0.613835149195621</v>
      </c>
      <c r="BB38" s="7" t="n">
        <v>0.8057802683725634</v>
      </c>
      <c r="BC38" s="7" t="n">
        <v>0.7314010919132661</v>
      </c>
      <c r="BD38" s="7" t="n">
        <v>-0.1183796781794751</v>
      </c>
      <c r="BE38" s="7" t="n">
        <v>0.3241223938249569</v>
      </c>
      <c r="BF38" s="7" t="n">
        <v>0.6061196651840157</v>
      </c>
      <c r="BG38" s="7" t="n">
        <v>0.2922057540916211</v>
      </c>
      <c r="BH38" s="7" t="n">
        <v>0.08039500036815606</v>
      </c>
      <c r="BI38" s="7" t="n">
        <v>0.6384708096700052</v>
      </c>
      <c r="BJ38" s="7" t="n">
        <v>0.6824001167241976</v>
      </c>
      <c r="BK38" s="7" t="n">
        <v>0.5311006005326987</v>
      </c>
      <c r="BL38" s="7" t="n">
        <v>0.8072998941758484</v>
      </c>
      <c r="BM38" s="7" t="n">
        <v>0.2688608074782232</v>
      </c>
      <c r="BN38" s="7" t="n">
        <v>0.2588902738650145</v>
      </c>
      <c r="BO38" s="7" t="n">
        <v>0.5022594010690196</v>
      </c>
      <c r="BP38" s="7" t="n">
        <v>0.4036392646330009</v>
      </c>
      <c r="BQ38" s="7" t="n">
        <v>0.2938853851405674</v>
      </c>
      <c r="BR38" s="7" t="n">
        <v>0.8245179826495956</v>
      </c>
      <c r="BS38" s="7" t="n">
        <v>0.8233473959401342</v>
      </c>
      <c r="BT38" s="7" t="n">
        <v>0.6590595245924458</v>
      </c>
      <c r="BU38" s="7" t="n">
        <v>0.1565497605950833</v>
      </c>
      <c r="BV38" s="7" t="n">
        <v>0.7241876962920077</v>
      </c>
      <c r="BW38" s="7" t="n">
        <v>0.8073310044962855</v>
      </c>
      <c r="BX38" s="7" t="n">
        <v>0.551439380562821</v>
      </c>
      <c r="BY38" s="7" t="n">
        <v>-0.02613257039834437</v>
      </c>
      <c r="BZ38" s="7" t="n">
        <v>0.5578744830231901</v>
      </c>
      <c r="CA38" s="7" t="n">
        <v>0.6990327498654474</v>
      </c>
      <c r="CB38" s="7" t="n">
        <v>0.5052891427093014</v>
      </c>
      <c r="CC38" s="7" t="n">
        <v>0.7239704831984158</v>
      </c>
      <c r="CD38" s="7" t="n">
        <v>0.07714403359758926</v>
      </c>
      <c r="CE38" s="7" t="n">
        <v>0.7855740084435004</v>
      </c>
      <c r="CF38" s="7" t="n">
        <v>0.7318974814064575</v>
      </c>
      <c r="CG38" s="7" t="n">
        <v>0.2260762739480224</v>
      </c>
      <c r="CH38" s="7" t="n">
        <v>-0.06825004825726209</v>
      </c>
      <c r="CI38" s="7" t="n">
        <v>0.3698880991325351</v>
      </c>
      <c r="CJ38" s="7" t="n">
        <v>0.5572697274756688</v>
      </c>
      <c r="CK38" s="7" t="n">
        <v>0.7165751245273184</v>
      </c>
      <c r="CL38" s="7" t="n">
        <v>0.6738245786151672</v>
      </c>
      <c r="CM38" s="7" t="n">
        <v>0.8200140244925854</v>
      </c>
      <c r="CN38" s="7" t="n">
        <v>0.3695489600526108</v>
      </c>
      <c r="CO38" s="7" t="n">
        <v>0.4888709032319312</v>
      </c>
      <c r="CP38" s="7" t="n">
        <v>0.522319470925248</v>
      </c>
      <c r="CQ38" s="7" t="n">
        <v>0.4584722911566757</v>
      </c>
      <c r="CR38" s="7" t="n">
        <v>0.6344138152850213</v>
      </c>
      <c r="CS38" s="7" t="n">
        <v>-0.008769190449723845</v>
      </c>
      <c r="CT38" s="7" t="n">
        <v>0.6995466849997827</v>
      </c>
      <c r="CU38" s="7" t="n">
        <v>0.647783739796461</v>
      </c>
      <c r="CV38" s="7" t="n">
        <v>0.8557700392858575</v>
      </c>
      <c r="CW38" s="7" t="n">
        <v>0.4472096028417773</v>
      </c>
      <c r="CX38" s="7" t="n">
        <v>0.7991607526834303</v>
      </c>
      <c r="CY38" s="7" t="n">
        <v>0.6582278645120142</v>
      </c>
      <c r="CZ38" s="7" t="n">
        <v>0.510065578145723</v>
      </c>
      <c r="DA38" s="7" t="n">
        <v>0.8156721107275158</v>
      </c>
      <c r="DB38" s="7" t="n">
        <v>0.6015255226522933</v>
      </c>
      <c r="DC38" s="7" t="n">
        <v>0.843443845091154</v>
      </c>
      <c r="DD38" s="7" t="n">
        <v>0.7856668425438034</v>
      </c>
      <c r="DE38" s="7" t="n">
        <v>0.481320878981751</v>
      </c>
      <c r="DF38" s="7" t="n">
        <v>0.3972631043587209</v>
      </c>
      <c r="DG38" s="7" t="n">
        <v>0.5945994517912315</v>
      </c>
      <c r="DH38" s="7" t="n">
        <v>0.4722960023525781</v>
      </c>
      <c r="DI38" s="7" t="n">
        <v>0.5050895444951391</v>
      </c>
      <c r="DJ38" s="7" t="n">
        <v>0.784571851938319</v>
      </c>
      <c r="DK38" s="7" t="n">
        <v>0.6992125205253488</v>
      </c>
      <c r="DL38" s="7" t="n">
        <v>0.7631399823959248</v>
      </c>
      <c r="DM38" s="7" t="n">
        <v>0.1584235272543753</v>
      </c>
      <c r="DN38" s="7" t="n">
        <v>0.6794674009994082</v>
      </c>
      <c r="DO38" s="7" t="n">
        <v>0.6745764392253905</v>
      </c>
      <c r="DP38" s="7" t="n">
        <v>0.804976194656762</v>
      </c>
      <c r="DQ38" s="7" t="n">
        <v>0.7354607998134283</v>
      </c>
      <c r="DR38" s="7" t="n">
        <v>0.6966435680019604</v>
      </c>
      <c r="DS38" s="7" t="n">
        <v>0.115492598787477</v>
      </c>
      <c r="DT38" s="7" t="n">
        <v>-0.06355167632756432</v>
      </c>
      <c r="DU38" s="7" t="n">
        <v>0.4013601504508498</v>
      </c>
      <c r="DV38" s="7" t="n">
        <v>0.6954693101783789</v>
      </c>
      <c r="DW38" s="7" t="n">
        <v>0.5791534318260567</v>
      </c>
      <c r="DX38" s="7" t="n">
        <v>-0.115084228985094</v>
      </c>
      <c r="DY38" s="7" t="n">
        <v>0.7339847317261357</v>
      </c>
      <c r="DZ38" s="7" t="n">
        <v>0.7565087397096187</v>
      </c>
      <c r="EA38" s="7" t="n">
        <v>0.6871165553515107</v>
      </c>
      <c r="EB38" s="7" t="n">
        <v>0.09827655938190925</v>
      </c>
      <c r="EC38" s="7" t="n">
        <v>0.7904117741772796</v>
      </c>
      <c r="ED38" s="7" t="n">
        <v>0.4644152953094136</v>
      </c>
      <c r="EE38" s="7" t="n">
        <v>-0.04047185050197372</v>
      </c>
      <c r="EF38" s="7" t="n">
        <v>0.745702619890572</v>
      </c>
      <c r="EG38" s="7" t="n">
        <v>0.4424179895481559</v>
      </c>
      <c r="EH38" s="7" t="n">
        <v>-0.03339795040370606</v>
      </c>
    </row>
    <row r="39">
      <c r="A39" s="6" t="inlineStr">
        <is>
          <t>399303.SZ</t>
        </is>
      </c>
      <c r="B39" s="6" t="inlineStr">
        <is>
          <t>国证2000指数</t>
        </is>
      </c>
      <c r="C39" s="7" t="n">
        <v>0.745171137257852</v>
      </c>
      <c r="D39" s="7" t="n">
        <v>0.5634838106599687</v>
      </c>
      <c r="E39" s="7" t="n">
        <v>0.09182067123224552</v>
      </c>
      <c r="F39" s="7" t="n">
        <v>0.4295143471036501</v>
      </c>
      <c r="G39" s="7" t="n">
        <v>0.1898140356867898</v>
      </c>
      <c r="H39" s="7" t="n">
        <v>0.3577613935332704</v>
      </c>
      <c r="I39" s="7" t="n">
        <v>0.4998679457346554</v>
      </c>
      <c r="J39" s="7" t="n">
        <v>0.02521293030707951</v>
      </c>
      <c r="K39" s="7" t="n">
        <v>0.6192411563945887</v>
      </c>
      <c r="L39" s="7" t="n">
        <v>0.5177495059048044</v>
      </c>
      <c r="M39" s="7" t="n">
        <v>0.6120735610770026</v>
      </c>
      <c r="N39" s="7" t="n">
        <v>0.7128372023117939</v>
      </c>
      <c r="O39" s="7" t="n">
        <v>0.6418228165138918</v>
      </c>
      <c r="P39" s="7" t="n">
        <v>0.7464998199005323</v>
      </c>
      <c r="Q39" s="7" t="n">
        <v>0.8415091210461295</v>
      </c>
      <c r="R39" s="7" t="n">
        <v>0.3973710091461218</v>
      </c>
      <c r="S39" s="7" t="n">
        <v>0.5165631202077725</v>
      </c>
      <c r="T39" s="7" t="n">
        <v>0.3567033078113535</v>
      </c>
      <c r="U39" s="7" t="n">
        <v>0.4106413617597351</v>
      </c>
      <c r="V39" s="7" t="n">
        <v>0.1635017958852879</v>
      </c>
      <c r="W39" s="7" t="n">
        <v>0.9875049364611137</v>
      </c>
      <c r="X39" s="7" t="n">
        <v>0.577449353703938</v>
      </c>
      <c r="Y39" s="7" t="n">
        <v>0.9114319958230029</v>
      </c>
      <c r="Z39" s="7" t="n">
        <v>0.7417408624577079</v>
      </c>
      <c r="AA39" s="7" t="n">
        <v>0.4054789917004445</v>
      </c>
      <c r="AB39" s="7" t="n">
        <v>0.2509884623555115</v>
      </c>
      <c r="AC39" s="7" t="n">
        <v>-0.0378797222515139</v>
      </c>
      <c r="AD39" s="7" t="n">
        <v>0.342730351322811</v>
      </c>
      <c r="AE39" s="7" t="n">
        <v>0.4874393769980492</v>
      </c>
      <c r="AF39" s="7" t="n">
        <v>0.4858201835954958</v>
      </c>
      <c r="AG39" s="7" t="n">
        <v>0.3607879904563251</v>
      </c>
      <c r="AH39" s="7" t="n">
        <v>0.6025412029757706</v>
      </c>
      <c r="AI39" s="7" t="n">
        <v>0.5049648076551616</v>
      </c>
      <c r="AJ39" s="7" t="n">
        <v>0.7577028946407097</v>
      </c>
      <c r="AK39" s="7" t="n">
        <v>0.9558214026550607</v>
      </c>
      <c r="AL39" s="7" t="n">
        <v>0.7179004267563115</v>
      </c>
      <c r="AM39" s="7" t="n">
        <v>0.7884253853280836</v>
      </c>
      <c r="AN39" s="7" t="n">
        <v>1</v>
      </c>
      <c r="AO39" s="7" t="n">
        <v>0.3259343464010814</v>
      </c>
      <c r="AP39" s="7" t="n">
        <v>0.6674719606927841</v>
      </c>
      <c r="AQ39" s="7" t="n">
        <v>0.3783192545335116</v>
      </c>
      <c r="AR39" s="7" t="n">
        <v>0.6401077334069258</v>
      </c>
      <c r="AS39" s="7" t="n">
        <v>0.5551243709197364</v>
      </c>
      <c r="AT39" s="7" t="n">
        <v>0.6980223944413536</v>
      </c>
      <c r="AU39" s="7" t="n">
        <v>0.6749550592196998</v>
      </c>
      <c r="AV39" s="7" t="n">
        <v>0.6304072865347626</v>
      </c>
      <c r="AW39" s="7" t="n">
        <v>0.4858201780572542</v>
      </c>
      <c r="AX39" s="7" t="n">
        <v>0.6109494881241883</v>
      </c>
      <c r="AY39" s="7" t="n">
        <v>0.6708708065312616</v>
      </c>
      <c r="AZ39" s="7" t="n">
        <v>0.6707260360857217</v>
      </c>
      <c r="BA39" s="7" t="n">
        <v>0.6118845238178741</v>
      </c>
      <c r="BB39" s="7" t="n">
        <v>0.6641717667898676</v>
      </c>
      <c r="BC39" s="7" t="n">
        <v>0.6846230269511822</v>
      </c>
      <c r="BD39" s="7" t="n">
        <v>-0.1195549209015056</v>
      </c>
      <c r="BE39" s="7" t="n">
        <v>0.3110310266730174</v>
      </c>
      <c r="BF39" s="7" t="n">
        <v>0.6263115859138262</v>
      </c>
      <c r="BG39" s="7" t="n">
        <v>0.389232790556256</v>
      </c>
      <c r="BH39" s="7" t="n">
        <v>0.2074454561338368</v>
      </c>
      <c r="BI39" s="7" t="n">
        <v>0.4305210782541815</v>
      </c>
      <c r="BJ39" s="7" t="n">
        <v>0.4904255215831376</v>
      </c>
      <c r="BK39" s="7" t="n">
        <v>0.6081361351452874</v>
      </c>
      <c r="BL39" s="7" t="n">
        <v>0.7403607333522628</v>
      </c>
      <c r="BM39" s="7" t="n">
        <v>0.2972027788527025</v>
      </c>
      <c r="BN39" s="7" t="n">
        <v>0.3269128253715164</v>
      </c>
      <c r="BO39" s="7" t="n">
        <v>0.5781938018139645</v>
      </c>
      <c r="BP39" s="7" t="n">
        <v>0.5309918704867946</v>
      </c>
      <c r="BQ39" s="7" t="n">
        <v>0.3990324726570795</v>
      </c>
      <c r="BR39" s="7" t="n">
        <v>0.7631333046147688</v>
      </c>
      <c r="BS39" s="7" t="n">
        <v>0.7392912544782906</v>
      </c>
      <c r="BT39" s="7" t="n">
        <v>0.5756231879146372</v>
      </c>
      <c r="BU39" s="7" t="n">
        <v>0.359405100736502</v>
      </c>
      <c r="BV39" s="7" t="n">
        <v>0.6128446870974186</v>
      </c>
      <c r="BW39" s="7" t="n">
        <v>0.8149050786676754</v>
      </c>
      <c r="BX39" s="7" t="n">
        <v>0.4757532722513429</v>
      </c>
      <c r="BY39" s="7" t="n">
        <v>-0.07745159717499729</v>
      </c>
      <c r="BZ39" s="7" t="n">
        <v>0.5311383468620512</v>
      </c>
      <c r="CA39" s="7" t="n">
        <v>0.6259521690548082</v>
      </c>
      <c r="CB39" s="7" t="n">
        <v>0.536342856919561</v>
      </c>
      <c r="CC39" s="7" t="n">
        <v>0.7271626442998035</v>
      </c>
      <c r="CD39" s="7" t="n">
        <v>0.1775493809168198</v>
      </c>
      <c r="CE39" s="7" t="n">
        <v>0.6947106469522913</v>
      </c>
      <c r="CF39" s="7" t="n">
        <v>0.6827699454606944</v>
      </c>
      <c r="CG39" s="7" t="n">
        <v>0.3641851508409742</v>
      </c>
      <c r="CH39" s="7" t="n">
        <v>-0.07027278296711051</v>
      </c>
      <c r="CI39" s="7" t="n">
        <v>0.4703338392544695</v>
      </c>
      <c r="CJ39" s="7" t="n">
        <v>0.5636917745574612</v>
      </c>
      <c r="CK39" s="7" t="n">
        <v>0.5983666017680409</v>
      </c>
      <c r="CL39" s="7" t="n">
        <v>0.5319506679276188</v>
      </c>
      <c r="CM39" s="7" t="n">
        <v>0.6150334173161471</v>
      </c>
      <c r="CN39" s="7" t="n">
        <v>0.2758726052211463</v>
      </c>
      <c r="CO39" s="7" t="n">
        <v>0.4454352441386515</v>
      </c>
      <c r="CP39" s="7" t="n">
        <v>0.5845515194427595</v>
      </c>
      <c r="CQ39" s="7" t="n">
        <v>0.4419646591090458</v>
      </c>
      <c r="CR39" s="7" t="n">
        <v>0.4966086866309674</v>
      </c>
      <c r="CS39" s="7" t="n">
        <v>0.01241520985447302</v>
      </c>
      <c r="CT39" s="7" t="n">
        <v>0.7307240149221484</v>
      </c>
      <c r="CU39" s="7" t="n">
        <v>0.5157398375295285</v>
      </c>
      <c r="CV39" s="7" t="n">
        <v>0.7059476711433399</v>
      </c>
      <c r="CW39" s="7" t="n">
        <v>0.3913169952703931</v>
      </c>
      <c r="CX39" s="7" t="n">
        <v>0.6519774263663335</v>
      </c>
      <c r="CY39" s="7" t="n">
        <v>0.5459277914923135</v>
      </c>
      <c r="CZ39" s="7" t="n">
        <v>0.4647105240011954</v>
      </c>
      <c r="DA39" s="7" t="n">
        <v>0.7541554296406842</v>
      </c>
      <c r="DB39" s="7" t="n">
        <v>0.6285355777638498</v>
      </c>
      <c r="DC39" s="7" t="n">
        <v>0.6912199506585995</v>
      </c>
      <c r="DD39" s="7" t="n">
        <v>0.7758618869776506</v>
      </c>
      <c r="DE39" s="7" t="n">
        <v>0.524222510721948</v>
      </c>
      <c r="DF39" s="7" t="n">
        <v>0.4403921509073346</v>
      </c>
      <c r="DG39" s="7" t="n">
        <v>0.5253966252986975</v>
      </c>
      <c r="DH39" s="7" t="n">
        <v>0.5798048285085233</v>
      </c>
      <c r="DI39" s="7" t="n">
        <v>0.4999697152403245</v>
      </c>
      <c r="DJ39" s="7" t="n">
        <v>0.8547812351250792</v>
      </c>
      <c r="DK39" s="7" t="n">
        <v>0.9809681216220413</v>
      </c>
      <c r="DL39" s="7" t="n">
        <v>0.7578321585677302</v>
      </c>
      <c r="DM39" s="7" t="n">
        <v>0.3191404403680461</v>
      </c>
      <c r="DN39" s="7" t="n">
        <v>0.6730142697064927</v>
      </c>
      <c r="DO39" s="7" t="n">
        <v>0.7600870988034165</v>
      </c>
      <c r="DP39" s="7" t="n">
        <v>0.7360608300688176</v>
      </c>
      <c r="DQ39" s="7" t="n">
        <v>0.6414594043988493</v>
      </c>
      <c r="DR39" s="7" t="n">
        <v>0.6825875867408757</v>
      </c>
      <c r="DS39" s="7" t="n">
        <v>0.2975493751067395</v>
      </c>
      <c r="DT39" s="7" t="n">
        <v>-0.04720015076138</v>
      </c>
      <c r="DU39" s="7" t="n">
        <v>0.4777244381679455</v>
      </c>
      <c r="DV39" s="7" t="n">
        <v>0.6819589232990427</v>
      </c>
      <c r="DW39" s="7" t="n">
        <v>0.4242874798418423</v>
      </c>
      <c r="DX39" s="7" t="n">
        <v>-0.1220192618634829</v>
      </c>
      <c r="DY39" s="7" t="n">
        <v>0.5569127876169424</v>
      </c>
      <c r="DZ39" s="7" t="n">
        <v>0.7732002652986968</v>
      </c>
      <c r="EA39" s="7" t="n">
        <v>0.6991206211831763</v>
      </c>
      <c r="EB39" s="7" t="n">
        <v>0.2216816997923361</v>
      </c>
      <c r="EC39" s="7" t="n">
        <v>0.7299061627793356</v>
      </c>
      <c r="ED39" s="7" t="n">
        <v>0.6113451081741834</v>
      </c>
      <c r="EE39" s="7" t="n">
        <v>0.007935905215915919</v>
      </c>
      <c r="EF39" s="7" t="n">
        <v>0.8119591339964531</v>
      </c>
      <c r="EG39" s="7" t="n">
        <v>0.3776422331490898</v>
      </c>
      <c r="EH39" s="7" t="n">
        <v>-0.01897211605185262</v>
      </c>
    </row>
    <row r="40">
      <c r="A40" s="6" t="inlineStr">
        <is>
          <t>399324.SZ</t>
        </is>
      </c>
      <c r="B40" s="6" t="inlineStr">
        <is>
          <t>深证红利指数</t>
        </is>
      </c>
      <c r="C40" s="7" t="n">
        <v>0.6741777796871327</v>
      </c>
      <c r="D40" s="7" t="n">
        <v>0.7385570526915571</v>
      </c>
      <c r="E40" s="7" t="n">
        <v>0.6048469295541309</v>
      </c>
      <c r="F40" s="7" t="n">
        <v>0.6989263095347642</v>
      </c>
      <c r="G40" s="7" t="n">
        <v>0.3087744657304373</v>
      </c>
      <c r="H40" s="7" t="n">
        <v>0.7698993461874684</v>
      </c>
      <c r="I40" s="7" t="n">
        <v>0.6756889589086302</v>
      </c>
      <c r="J40" s="7" t="n">
        <v>0.5849345185026883</v>
      </c>
      <c r="K40" s="7" t="n">
        <v>0.7541429134726596</v>
      </c>
      <c r="L40" s="7" t="n">
        <v>0.2535834940786474</v>
      </c>
      <c r="M40" s="7" t="n">
        <v>0.06278848816339923</v>
      </c>
      <c r="N40" s="7" t="n">
        <v>0.2411676111158904</v>
      </c>
      <c r="O40" s="7" t="n">
        <v>0.09687630767583247</v>
      </c>
      <c r="P40" s="7" t="n">
        <v>0.4940677363816636</v>
      </c>
      <c r="Q40" s="7" t="n">
        <v>0.2151504061671589</v>
      </c>
      <c r="R40" s="7" t="n">
        <v>0.5622326843066363</v>
      </c>
      <c r="S40" s="7" t="n">
        <v>0.6504498092709842</v>
      </c>
      <c r="T40" s="7" t="n">
        <v>0.8228962993819916</v>
      </c>
      <c r="U40" s="7" t="n">
        <v>0.5566126662098131</v>
      </c>
      <c r="V40" s="7" t="n">
        <v>0.6789710783336385</v>
      </c>
      <c r="W40" s="7" t="n">
        <v>0.3831547427839647</v>
      </c>
      <c r="X40" s="7" t="n">
        <v>0.7671548238525677</v>
      </c>
      <c r="Y40" s="7" t="n">
        <v>0.5251990413868725</v>
      </c>
      <c r="Z40" s="7" t="n">
        <v>0.7114835531462137</v>
      </c>
      <c r="AA40" s="7" t="n">
        <v>0.3784857886190298</v>
      </c>
      <c r="AB40" s="7" t="n">
        <v>0.6897454108119886</v>
      </c>
      <c r="AC40" s="7" t="n">
        <v>0.4887854721505052</v>
      </c>
      <c r="AD40" s="7" t="n">
        <v>0.843450897211743</v>
      </c>
      <c r="AE40" s="7" t="n">
        <v>0.3819106830345073</v>
      </c>
      <c r="AF40" s="7" t="n">
        <v>0.4319631356163705</v>
      </c>
      <c r="AG40" s="7" t="n">
        <v>0.617701580517218</v>
      </c>
      <c r="AH40" s="7" t="n">
        <v>0.6502767242346356</v>
      </c>
      <c r="AI40" s="7" t="n">
        <v>0.3689459943213317</v>
      </c>
      <c r="AJ40" s="7" t="n">
        <v>0.4154275984408105</v>
      </c>
      <c r="AK40" s="7" t="n">
        <v>0.2165708745015583</v>
      </c>
      <c r="AL40" s="7" t="n">
        <v>0.3566739820835181</v>
      </c>
      <c r="AM40" s="7" t="n">
        <v>0.3916115356990701</v>
      </c>
      <c r="AN40" s="7" t="n">
        <v>0.3259343464010814</v>
      </c>
      <c r="AO40" s="7" t="n">
        <v>1</v>
      </c>
      <c r="AP40" s="7" t="n">
        <v>0.66905906032441</v>
      </c>
      <c r="AQ40" s="7" t="n">
        <v>0.82145163897188</v>
      </c>
      <c r="AR40" s="7" t="n">
        <v>0.4708496832991098</v>
      </c>
      <c r="AS40" s="7" t="n">
        <v>0.262331098491338</v>
      </c>
      <c r="AT40" s="7" t="n">
        <v>0.3879391526186482</v>
      </c>
      <c r="AU40" s="7" t="n">
        <v>0.5933638054155006</v>
      </c>
      <c r="AV40" s="7" t="n">
        <v>0.6774070768928411</v>
      </c>
      <c r="AW40" s="7" t="n">
        <v>0.4319634258611402</v>
      </c>
      <c r="AX40" s="7" t="n">
        <v>0.4806552763536617</v>
      </c>
      <c r="AY40" s="7" t="n">
        <v>0.1596445714416945</v>
      </c>
      <c r="AZ40" s="7" t="n">
        <v>0.1397315340126304</v>
      </c>
      <c r="BA40" s="7" t="n">
        <v>0.1098816703456748</v>
      </c>
      <c r="BB40" s="7" t="n">
        <v>0.4483371431949471</v>
      </c>
      <c r="BC40" s="7" t="n">
        <v>0.5002941463741243</v>
      </c>
      <c r="BD40" s="7" t="n">
        <v>0.07122283969967609</v>
      </c>
      <c r="BE40" s="7" t="n">
        <v>0.7536638384643837</v>
      </c>
      <c r="BF40" s="7" t="n">
        <v>0.3313041862077397</v>
      </c>
      <c r="BG40" s="7" t="n">
        <v>0.6020110599796977</v>
      </c>
      <c r="BH40" s="7" t="n">
        <v>0.6238017671403051</v>
      </c>
      <c r="BI40" s="7" t="n">
        <v>0.6930176635852676</v>
      </c>
      <c r="BJ40" s="7" t="n">
        <v>0.7740562456413874</v>
      </c>
      <c r="BK40" s="7" t="n">
        <v>0.3812679498054187</v>
      </c>
      <c r="BL40" s="7" t="n">
        <v>0.1189337229650074</v>
      </c>
      <c r="BM40" s="7" t="n">
        <v>0.7144062504024064</v>
      </c>
      <c r="BN40" s="7" t="n">
        <v>0.6219041975305197</v>
      </c>
      <c r="BO40" s="7" t="n">
        <v>0.4476588375050444</v>
      </c>
      <c r="BP40" s="7" t="n">
        <v>0.5651711951075042</v>
      </c>
      <c r="BQ40" s="7" t="n">
        <v>0.4617083265833632</v>
      </c>
      <c r="BR40" s="7" t="n">
        <v>0.1538160622982601</v>
      </c>
      <c r="BS40" s="7" t="n">
        <v>0.1772781263077755</v>
      </c>
      <c r="BT40" s="7" t="n">
        <v>0.6965431701251464</v>
      </c>
      <c r="BU40" s="7" t="n">
        <v>0.5714285185183091</v>
      </c>
      <c r="BV40" s="7" t="n">
        <v>0.04864849667321165</v>
      </c>
      <c r="BW40" s="7" t="n">
        <v>0.3452501910478191</v>
      </c>
      <c r="BX40" s="7" t="n">
        <v>0.3103547241470853</v>
      </c>
      <c r="BY40" s="7" t="n">
        <v>0.6031488244781916</v>
      </c>
      <c r="BZ40" s="7" t="n">
        <v>0.2801588563547702</v>
      </c>
      <c r="CA40" s="7" t="n">
        <v>-0.01500906960014095</v>
      </c>
      <c r="CB40" s="7" t="n">
        <v>0.1380023206785307</v>
      </c>
      <c r="CC40" s="7" t="n">
        <v>0.0104552492355837</v>
      </c>
      <c r="CD40" s="7" t="n">
        <v>0.7124389846536563</v>
      </c>
      <c r="CE40" s="7" t="n">
        <v>0.1751491657753265</v>
      </c>
      <c r="CF40" s="7" t="n">
        <v>0.4971517151045446</v>
      </c>
      <c r="CG40" s="7" t="n">
        <v>0.6061767218921222</v>
      </c>
      <c r="CH40" s="7" t="n">
        <v>0.1440969318579645</v>
      </c>
      <c r="CI40" s="7" t="n">
        <v>0.8119667221144647</v>
      </c>
      <c r="CJ40" s="7" t="n">
        <v>0.1029331607597221</v>
      </c>
      <c r="CK40" s="7" t="n">
        <v>0.04734002055561045</v>
      </c>
      <c r="CL40" s="7" t="n">
        <v>0.07208803374092208</v>
      </c>
      <c r="CM40" s="7" t="n">
        <v>0.1611277387688016</v>
      </c>
      <c r="CN40" s="7" t="n">
        <v>0.8974232267794255</v>
      </c>
      <c r="CO40" s="7" t="n">
        <v>0.3689145237070729</v>
      </c>
      <c r="CP40" s="7" t="n">
        <v>0.5605408876697112</v>
      </c>
      <c r="CQ40" s="7" t="n">
        <v>0.2517366942532824</v>
      </c>
      <c r="CR40" s="7" t="n">
        <v>0.05205606355801508</v>
      </c>
      <c r="CS40" s="7" t="n">
        <v>0.2554193954894858</v>
      </c>
      <c r="CT40" s="7" t="n">
        <v>0.009583391059837031</v>
      </c>
      <c r="CU40" s="7" t="n">
        <v>0.0219098789959465</v>
      </c>
      <c r="CV40" s="7" t="n">
        <v>0.2582777835087139</v>
      </c>
      <c r="CW40" s="7" t="n">
        <v>0.2087749637088611</v>
      </c>
      <c r="CX40" s="7" t="n">
        <v>0.4574117984897179</v>
      </c>
      <c r="CY40" s="7" t="n">
        <v>0.01083218713432353</v>
      </c>
      <c r="CZ40" s="7" t="n">
        <v>0.4048122420243295</v>
      </c>
      <c r="DA40" s="7" t="n">
        <v>0.2111942616617652</v>
      </c>
      <c r="DB40" s="7" t="n">
        <v>0.09572033879862753</v>
      </c>
      <c r="DC40" s="7" t="n">
        <v>0.2725241586899975</v>
      </c>
      <c r="DD40" s="7" t="n">
        <v>0.4834432513516826</v>
      </c>
      <c r="DE40" s="7" t="n">
        <v>0.1583883586846671</v>
      </c>
      <c r="DF40" s="7" t="n">
        <v>0.6665486973966919</v>
      </c>
      <c r="DG40" s="7" t="n">
        <v>0.7518641521414509</v>
      </c>
      <c r="DH40" s="7" t="n">
        <v>0.4526787331784821</v>
      </c>
      <c r="DI40" s="7" t="n">
        <v>0.08006362059579515</v>
      </c>
      <c r="DJ40" s="7" t="n">
        <v>0.2862710690666759</v>
      </c>
      <c r="DK40" s="7" t="n">
        <v>0.2766410987171422</v>
      </c>
      <c r="DL40" s="7" t="n">
        <v>0.1465129095155119</v>
      </c>
      <c r="DM40" s="7" t="n">
        <v>0.7054169611286654</v>
      </c>
      <c r="DN40" s="7" t="n">
        <v>0.1350049497674086</v>
      </c>
      <c r="DO40" s="7" t="n">
        <v>0.2264986137692037</v>
      </c>
      <c r="DP40" s="7" t="n">
        <v>0.2469985302459292</v>
      </c>
      <c r="DQ40" s="7" t="n">
        <v>0.4896409992920062</v>
      </c>
      <c r="DR40" s="7" t="n">
        <v>0.1446138995162866</v>
      </c>
      <c r="DS40" s="7" t="n">
        <v>0.5326747665349473</v>
      </c>
      <c r="DT40" s="7" t="n">
        <v>0.5099271892660118</v>
      </c>
      <c r="DU40" s="7" t="n">
        <v>0.57856003541797</v>
      </c>
      <c r="DV40" s="7" t="n">
        <v>0.1439641645517455</v>
      </c>
      <c r="DW40" s="7" t="n">
        <v>0.5028334834027163</v>
      </c>
      <c r="DX40" s="7" t="n">
        <v>0.07234759651753857</v>
      </c>
      <c r="DY40" s="7" t="n">
        <v>0.4966787597418761</v>
      </c>
      <c r="DZ40" s="7" t="n">
        <v>0.05374898459208766</v>
      </c>
      <c r="EA40" s="7" t="n">
        <v>0.1348061454512864</v>
      </c>
      <c r="EB40" s="7" t="n">
        <v>0.4622953875222863</v>
      </c>
      <c r="EC40" s="7" t="n">
        <v>0.08362808063356285</v>
      </c>
      <c r="ED40" s="7" t="n">
        <v>0.3800646905310381</v>
      </c>
      <c r="EE40" s="7" t="n">
        <v>0.3612123115774722</v>
      </c>
      <c r="EF40" s="7" t="n">
        <v>0.2525266242040188</v>
      </c>
      <c r="EG40" s="7" t="n">
        <v>0.1601719162550515</v>
      </c>
      <c r="EH40" s="7" t="n">
        <v>0.6069912871902655</v>
      </c>
    </row>
    <row r="41">
      <c r="A41" s="6" t="inlineStr">
        <is>
          <t>399330.SZ</t>
        </is>
      </c>
      <c r="B41" s="6" t="inlineStr">
        <is>
          <t>深证100指数</t>
        </is>
      </c>
      <c r="C41" s="7" t="n">
        <v>0.7521890908695784</v>
      </c>
      <c r="D41" s="7" t="n">
        <v>0.7875944006299151</v>
      </c>
      <c r="E41" s="7" t="n">
        <v>0.2378141436818612</v>
      </c>
      <c r="F41" s="7" t="n">
        <v>0.6836126479050976</v>
      </c>
      <c r="G41" s="7" t="n">
        <v>0.2583749320566419</v>
      </c>
      <c r="H41" s="7" t="n">
        <v>0.5810622193321165</v>
      </c>
      <c r="I41" s="7" t="n">
        <v>0.7775037959703629</v>
      </c>
      <c r="J41" s="7" t="n">
        <v>0.20435556852052</v>
      </c>
      <c r="K41" s="7" t="n">
        <v>0.9037472304581531</v>
      </c>
      <c r="L41" s="7" t="n">
        <v>0.528783154683141</v>
      </c>
      <c r="M41" s="7" t="n">
        <v>0.4703814471471408</v>
      </c>
      <c r="N41" s="7" t="n">
        <v>0.6485121629837435</v>
      </c>
      <c r="O41" s="7" t="n">
        <v>0.5374473414336526</v>
      </c>
      <c r="P41" s="7" t="n">
        <v>0.6949995790616229</v>
      </c>
      <c r="Q41" s="7" t="n">
        <v>0.6841548731127098</v>
      </c>
      <c r="R41" s="7" t="n">
        <v>0.5121485067287125</v>
      </c>
      <c r="S41" s="7" t="n">
        <v>0.6321381606399313</v>
      </c>
      <c r="T41" s="7" t="n">
        <v>0.6153463360804248</v>
      </c>
      <c r="U41" s="7" t="n">
        <v>0.5153979860525498</v>
      </c>
      <c r="V41" s="7" t="n">
        <v>0.3530763335252967</v>
      </c>
      <c r="W41" s="7" t="n">
        <v>0.7258929194684556</v>
      </c>
      <c r="X41" s="7" t="n">
        <v>0.8993029439939185</v>
      </c>
      <c r="Y41" s="7" t="n">
        <v>0.8439797154943282</v>
      </c>
      <c r="Z41" s="7" t="n">
        <v>0.9234495373563</v>
      </c>
      <c r="AA41" s="7" t="n">
        <v>0.5846530369344737</v>
      </c>
      <c r="AB41" s="7" t="n">
        <v>0.3873267105902817</v>
      </c>
      <c r="AC41" s="7" t="n">
        <v>0.1812757468540406</v>
      </c>
      <c r="AD41" s="7" t="n">
        <v>0.6032173717444023</v>
      </c>
      <c r="AE41" s="7" t="n">
        <v>0.5979145514746709</v>
      </c>
      <c r="AF41" s="7" t="n">
        <v>0.4870422913914427</v>
      </c>
      <c r="AG41" s="7" t="n">
        <v>0.398212326252156</v>
      </c>
      <c r="AH41" s="7" t="n">
        <v>0.824232485996257</v>
      </c>
      <c r="AI41" s="7" t="n">
        <v>0.5995891413215749</v>
      </c>
      <c r="AJ41" s="7" t="n">
        <v>0.9270561538070909</v>
      </c>
      <c r="AK41" s="7" t="n">
        <v>0.6009048897066527</v>
      </c>
      <c r="AL41" s="7" t="n">
        <v>0.889966560662837</v>
      </c>
      <c r="AM41" s="7" t="n">
        <v>0.8547301135776573</v>
      </c>
      <c r="AN41" s="7" t="n">
        <v>0.6674719606927841</v>
      </c>
      <c r="AO41" s="7" t="n">
        <v>0.66905906032441</v>
      </c>
      <c r="AP41" s="7" t="n">
        <v>1</v>
      </c>
      <c r="AQ41" s="7" t="n">
        <v>0.6235878898246608</v>
      </c>
      <c r="AR41" s="7" t="n">
        <v>0.7180790828689941</v>
      </c>
      <c r="AS41" s="7" t="n">
        <v>0.5546122883204647</v>
      </c>
      <c r="AT41" s="7" t="n">
        <v>0.9171303221756713</v>
      </c>
      <c r="AU41" s="7" t="n">
        <v>0.8053655832393266</v>
      </c>
      <c r="AV41" s="7" t="n">
        <v>0.9908956831360367</v>
      </c>
      <c r="AW41" s="7" t="n">
        <v>0.4870423215910565</v>
      </c>
      <c r="AX41" s="7" t="n">
        <v>0.6875561617618562</v>
      </c>
      <c r="AY41" s="7" t="n">
        <v>0.4702245054951811</v>
      </c>
      <c r="AZ41" s="7" t="n">
        <v>0.4266567856595656</v>
      </c>
      <c r="BA41" s="7" t="n">
        <v>0.4576682480532659</v>
      </c>
      <c r="BB41" s="7" t="n">
        <v>0.7208606456459867</v>
      </c>
      <c r="BC41" s="7" t="n">
        <v>0.8326084235083097</v>
      </c>
      <c r="BD41" s="7" t="n">
        <v>-0.09833299429115362</v>
      </c>
      <c r="BE41" s="7" t="n">
        <v>0.5556372444057714</v>
      </c>
      <c r="BF41" s="7" t="n">
        <v>0.634766063076925</v>
      </c>
      <c r="BG41" s="7" t="n">
        <v>0.47036471312332</v>
      </c>
      <c r="BH41" s="7" t="n">
        <v>0.3610959760219035</v>
      </c>
      <c r="BI41" s="7" t="n">
        <v>0.8013570314145135</v>
      </c>
      <c r="BJ41" s="7" t="n">
        <v>0.8711697718659033</v>
      </c>
      <c r="BK41" s="7" t="n">
        <v>0.5351267871467806</v>
      </c>
      <c r="BL41" s="7" t="n">
        <v>0.5993931902720955</v>
      </c>
      <c r="BM41" s="7" t="n">
        <v>0.5183952262401416</v>
      </c>
      <c r="BN41" s="7" t="n">
        <v>0.4431237036567989</v>
      </c>
      <c r="BO41" s="7" t="n">
        <v>0.5968433855308816</v>
      </c>
      <c r="BP41" s="7" t="n">
        <v>0.471245700481666</v>
      </c>
      <c r="BQ41" s="7" t="n">
        <v>0.4554434475039489</v>
      </c>
      <c r="BR41" s="7" t="n">
        <v>0.638879970530056</v>
      </c>
      <c r="BS41" s="7" t="n">
        <v>0.7118486190256604</v>
      </c>
      <c r="BT41" s="7" t="n">
        <v>0.7258459233805382</v>
      </c>
      <c r="BU41" s="7" t="n">
        <v>0.3566874645250195</v>
      </c>
      <c r="BV41" s="7" t="n">
        <v>0.5902323257365377</v>
      </c>
      <c r="BW41" s="7" t="n">
        <v>0.7312699954097642</v>
      </c>
      <c r="BX41" s="7" t="n">
        <v>0.5679825924456064</v>
      </c>
      <c r="BY41" s="7" t="n">
        <v>0.2011941809553494</v>
      </c>
      <c r="BZ41" s="7" t="n">
        <v>0.5760948296873502</v>
      </c>
      <c r="CA41" s="7" t="n">
        <v>0.5183332580442157</v>
      </c>
      <c r="CB41" s="7" t="n">
        <v>0.3673400392149402</v>
      </c>
      <c r="CC41" s="7" t="n">
        <v>0.5017873736845881</v>
      </c>
      <c r="CD41" s="7" t="n">
        <v>0.3611525165505665</v>
      </c>
      <c r="CE41" s="7" t="n">
        <v>0.5550856001702019</v>
      </c>
      <c r="CF41" s="7" t="n">
        <v>0.8340320091057444</v>
      </c>
      <c r="CG41" s="7" t="n">
        <v>0.4634249782694165</v>
      </c>
      <c r="CH41" s="7" t="n">
        <v>-0.0276293738557475</v>
      </c>
      <c r="CI41" s="7" t="n">
        <v>0.6245395933628228</v>
      </c>
      <c r="CJ41" s="7" t="n">
        <v>0.4184540227942737</v>
      </c>
      <c r="CK41" s="7" t="n">
        <v>0.5857676806373134</v>
      </c>
      <c r="CL41" s="7" t="n">
        <v>0.6077167170051779</v>
      </c>
      <c r="CM41" s="7" t="n">
        <v>0.7111020097726951</v>
      </c>
      <c r="CN41" s="7" t="n">
        <v>0.629790268782546</v>
      </c>
      <c r="CO41" s="7" t="n">
        <v>0.571938680687039</v>
      </c>
      <c r="CP41" s="7" t="n">
        <v>0.6614569135326515</v>
      </c>
      <c r="CQ41" s="7" t="n">
        <v>0.506334468974142</v>
      </c>
      <c r="CR41" s="7" t="n">
        <v>0.5475117525706698</v>
      </c>
      <c r="CS41" s="7" t="n">
        <v>0.09251413995648695</v>
      </c>
      <c r="CT41" s="7" t="n">
        <v>0.4737942381412859</v>
      </c>
      <c r="CU41" s="7" t="n">
        <v>0.543997736696757</v>
      </c>
      <c r="CV41" s="7" t="n">
        <v>0.7951229553787443</v>
      </c>
      <c r="CW41" s="7" t="n">
        <v>0.4804271470869938</v>
      </c>
      <c r="CX41" s="7" t="n">
        <v>0.7207128944161634</v>
      </c>
      <c r="CY41" s="7" t="n">
        <v>0.5121756371582787</v>
      </c>
      <c r="CZ41" s="7" t="n">
        <v>0.592710624203627</v>
      </c>
      <c r="DA41" s="7" t="n">
        <v>0.7413731376071048</v>
      </c>
      <c r="DB41" s="7" t="n">
        <v>0.4495206175879872</v>
      </c>
      <c r="DC41" s="7" t="n">
        <v>0.816436711259993</v>
      </c>
      <c r="DD41" s="7" t="n">
        <v>0.8224032698728052</v>
      </c>
      <c r="DE41" s="7" t="n">
        <v>0.4137204837774036</v>
      </c>
      <c r="DF41" s="7" t="n">
        <v>0.5363146175621883</v>
      </c>
      <c r="DG41" s="7" t="n">
        <v>0.8228355752257316</v>
      </c>
      <c r="DH41" s="7" t="n">
        <v>0.5252421060497789</v>
      </c>
      <c r="DI41" s="7" t="n">
        <v>0.3918832262803799</v>
      </c>
      <c r="DJ41" s="7" t="n">
        <v>0.6645426562182369</v>
      </c>
      <c r="DK41" s="7" t="n">
        <v>0.5703317381736952</v>
      </c>
      <c r="DL41" s="7" t="n">
        <v>0.6110554482590439</v>
      </c>
      <c r="DM41" s="7" t="n">
        <v>0.4549461419038752</v>
      </c>
      <c r="DN41" s="7" t="n">
        <v>0.5353033550255724</v>
      </c>
      <c r="DO41" s="7" t="n">
        <v>0.5334845431772247</v>
      </c>
      <c r="DP41" s="7" t="n">
        <v>0.7474527377638378</v>
      </c>
      <c r="DQ41" s="7" t="n">
        <v>0.8439746567700969</v>
      </c>
      <c r="DR41" s="7" t="n">
        <v>0.5482766253254155</v>
      </c>
      <c r="DS41" s="7" t="n">
        <v>0.2889112062591323</v>
      </c>
      <c r="DT41" s="7" t="n">
        <v>0.1828888659120655</v>
      </c>
      <c r="DU41" s="7" t="n">
        <v>0.5293329576427983</v>
      </c>
      <c r="DV41" s="7" t="n">
        <v>0.5462014128756536</v>
      </c>
      <c r="DW41" s="7" t="n">
        <v>0.7080083103748332</v>
      </c>
      <c r="DX41" s="7" t="n">
        <v>-0.1001759028819385</v>
      </c>
      <c r="DY41" s="7" t="n">
        <v>0.6602968186594511</v>
      </c>
      <c r="DZ41" s="7" t="n">
        <v>0.5140029190241888</v>
      </c>
      <c r="EA41" s="7" t="n">
        <v>0.5295574560256755</v>
      </c>
      <c r="EB41" s="7" t="n">
        <v>0.1660390319490682</v>
      </c>
      <c r="EC41" s="7" t="n">
        <v>0.5601048882144304</v>
      </c>
      <c r="ED41" s="7" t="n">
        <v>0.5327761824301366</v>
      </c>
      <c r="EE41" s="7" t="n">
        <v>0.08072051254243418</v>
      </c>
      <c r="EF41" s="7" t="n">
        <v>0.598751097645722</v>
      </c>
      <c r="EG41" s="7" t="n">
        <v>0.4589177475139437</v>
      </c>
      <c r="EH41" s="7" t="n">
        <v>0.2257893542880779</v>
      </c>
    </row>
    <row r="42">
      <c r="A42" s="6" t="inlineStr">
        <is>
          <t>399396.SZ</t>
        </is>
      </c>
      <c r="B42" s="6" t="inlineStr">
        <is>
          <t>国证食品饮料行业指数</t>
        </is>
      </c>
      <c r="C42" s="7" t="n">
        <v>0.6358736100324385</v>
      </c>
      <c r="D42" s="7" t="n">
        <v>0.6361366661908678</v>
      </c>
      <c r="E42" s="7" t="n">
        <v>0.5156342658573733</v>
      </c>
      <c r="F42" s="7" t="n">
        <v>0.6448393103597074</v>
      </c>
      <c r="G42" s="7" t="n">
        <v>0.2909281100006904</v>
      </c>
      <c r="H42" s="7" t="n">
        <v>0.9650037997817634</v>
      </c>
      <c r="I42" s="7" t="n">
        <v>0.7751270408921306</v>
      </c>
      <c r="J42" s="7" t="n">
        <v>0.4698824729265468</v>
      </c>
      <c r="K42" s="7" t="n">
        <v>0.6793355411373948</v>
      </c>
      <c r="L42" s="7" t="n">
        <v>0.2714667169260611</v>
      </c>
      <c r="M42" s="7" t="n">
        <v>0.1421274763826391</v>
      </c>
      <c r="N42" s="7" t="n">
        <v>0.2871495409054622</v>
      </c>
      <c r="O42" s="7" t="n">
        <v>0.1833639941830064</v>
      </c>
      <c r="P42" s="7" t="n">
        <v>0.4918281582662906</v>
      </c>
      <c r="Q42" s="7" t="n">
        <v>0.3035384806865484</v>
      </c>
      <c r="R42" s="7" t="n">
        <v>0.333018858274704</v>
      </c>
      <c r="S42" s="7" t="n">
        <v>0.5094314246167839</v>
      </c>
      <c r="T42" s="7" t="n">
        <v>0.9978838907672091</v>
      </c>
      <c r="U42" s="7" t="n">
        <v>0.3421257823279772</v>
      </c>
      <c r="V42" s="7" t="n">
        <v>0.52382142460481</v>
      </c>
      <c r="W42" s="7" t="n">
        <v>0.4104032474292443</v>
      </c>
      <c r="X42" s="7" t="n">
        <v>0.6754561868416564</v>
      </c>
      <c r="Y42" s="7" t="n">
        <v>0.4853237222290934</v>
      </c>
      <c r="Z42" s="7" t="n">
        <v>0.6451288302793727</v>
      </c>
      <c r="AA42" s="7" t="n">
        <v>0.4414851206464125</v>
      </c>
      <c r="AB42" s="7" t="n">
        <v>0.5713133769888702</v>
      </c>
      <c r="AC42" s="7" t="n">
        <v>0.3251207378933617</v>
      </c>
      <c r="AD42" s="7" t="n">
        <v>0.9479135117322433</v>
      </c>
      <c r="AE42" s="7" t="n">
        <v>0.4458276329280116</v>
      </c>
      <c r="AF42" s="7" t="n">
        <v>0.388062476663018</v>
      </c>
      <c r="AG42" s="7" t="n">
        <v>0.4954650442100741</v>
      </c>
      <c r="AH42" s="7" t="n">
        <v>0.5632134975677215</v>
      </c>
      <c r="AI42" s="7" t="n">
        <v>0.4293598964680747</v>
      </c>
      <c r="AJ42" s="7" t="n">
        <v>0.4037863728430243</v>
      </c>
      <c r="AK42" s="7" t="n">
        <v>0.2872007632071586</v>
      </c>
      <c r="AL42" s="7" t="n">
        <v>0.354072182555553</v>
      </c>
      <c r="AM42" s="7" t="n">
        <v>0.3912689008815969</v>
      </c>
      <c r="AN42" s="7" t="n">
        <v>0.3783192545335116</v>
      </c>
      <c r="AO42" s="7" t="n">
        <v>0.82145163897188</v>
      </c>
      <c r="AP42" s="7" t="n">
        <v>0.6235878898246608</v>
      </c>
      <c r="AQ42" s="7" t="n">
        <v>1</v>
      </c>
      <c r="AR42" s="7" t="n">
        <v>0.391196989469723</v>
      </c>
      <c r="AS42" s="7" t="n">
        <v>0.3413439365137675</v>
      </c>
      <c r="AT42" s="7" t="n">
        <v>0.3733062367359454</v>
      </c>
      <c r="AU42" s="7" t="n">
        <v>0.5493843164242657</v>
      </c>
      <c r="AV42" s="7" t="n">
        <v>0.6396695292784077</v>
      </c>
      <c r="AW42" s="7" t="n">
        <v>0.3880625405469001</v>
      </c>
      <c r="AX42" s="7" t="n">
        <v>0.4087372574012236</v>
      </c>
      <c r="AY42" s="7" t="n">
        <v>0.1007705491165879</v>
      </c>
      <c r="AZ42" s="7" t="n">
        <v>0.2577559095448171</v>
      </c>
      <c r="BA42" s="7" t="n">
        <v>0.07948292767939563</v>
      </c>
      <c r="BB42" s="7" t="n">
        <v>0.3826220909662311</v>
      </c>
      <c r="BC42" s="7" t="n">
        <v>0.5154686031555723</v>
      </c>
      <c r="BD42" s="7" t="n">
        <v>0.1043361858794331</v>
      </c>
      <c r="BE42" s="7" t="n">
        <v>0.9428040760861034</v>
      </c>
      <c r="BF42" s="7" t="n">
        <v>0.4114039903121156</v>
      </c>
      <c r="BG42" s="7" t="n">
        <v>0.4455003037740647</v>
      </c>
      <c r="BH42" s="7" t="n">
        <v>0.4960608232414704</v>
      </c>
      <c r="BI42" s="7" t="n">
        <v>0.6353592809823446</v>
      </c>
      <c r="BJ42" s="7" t="n">
        <v>0.6994019205448011</v>
      </c>
      <c r="BK42" s="7" t="n">
        <v>0.3244038322809608</v>
      </c>
      <c r="BL42" s="7" t="n">
        <v>0.1702972533142124</v>
      </c>
      <c r="BM42" s="7" t="n">
        <v>0.4963944571499476</v>
      </c>
      <c r="BN42" s="7" t="n">
        <v>0.4306912763703774</v>
      </c>
      <c r="BO42" s="7" t="n">
        <v>0.3789339839059112</v>
      </c>
      <c r="BP42" s="7" t="n">
        <v>0.5750988213251453</v>
      </c>
      <c r="BQ42" s="7" t="n">
        <v>0.5364284637569696</v>
      </c>
      <c r="BR42" s="7" t="n">
        <v>0.1890861125097967</v>
      </c>
      <c r="BS42" s="7" t="n">
        <v>0.2197639328515665</v>
      </c>
      <c r="BT42" s="7" t="n">
        <v>0.6461540702779766</v>
      </c>
      <c r="BU42" s="7" t="n">
        <v>0.4773628620336767</v>
      </c>
      <c r="BV42" s="7" t="n">
        <v>0.1156037623903133</v>
      </c>
      <c r="BW42" s="7" t="n">
        <v>0.3866049192225736</v>
      </c>
      <c r="BX42" s="7" t="n">
        <v>0.3753695015054486</v>
      </c>
      <c r="BY42" s="7" t="n">
        <v>0.4726363066003156</v>
      </c>
      <c r="BZ42" s="7" t="n">
        <v>0.3452510854775793</v>
      </c>
      <c r="CA42" s="7" t="n">
        <v>0.03588509621912626</v>
      </c>
      <c r="CB42" s="7" t="n">
        <v>0.2196024105691056</v>
      </c>
      <c r="CC42" s="7" t="n">
        <v>0.06453033188805607</v>
      </c>
      <c r="CD42" s="7" t="n">
        <v>0.636617026581256</v>
      </c>
      <c r="CE42" s="7" t="n">
        <v>0.1830810504785432</v>
      </c>
      <c r="CF42" s="7" t="n">
        <v>0.5122042878987145</v>
      </c>
      <c r="CG42" s="7" t="n">
        <v>0.4728017330614543</v>
      </c>
      <c r="CH42" s="7" t="n">
        <v>0.134123855555379</v>
      </c>
      <c r="CI42" s="7" t="n">
        <v>0.6944281716892401</v>
      </c>
      <c r="CJ42" s="7" t="n">
        <v>0.06214801672790449</v>
      </c>
      <c r="CK42" s="7" t="n">
        <v>0.1126453811460714</v>
      </c>
      <c r="CL42" s="7" t="n">
        <v>0.1072892808027157</v>
      </c>
      <c r="CM42" s="7" t="n">
        <v>0.1879199082470501</v>
      </c>
      <c r="CN42" s="7" t="n">
        <v>0.9090894735776649</v>
      </c>
      <c r="CO42" s="7" t="n">
        <v>0.4279357741154165</v>
      </c>
      <c r="CP42" s="7" t="n">
        <v>0.5183117442916619</v>
      </c>
      <c r="CQ42" s="7" t="n">
        <v>0.2884141917967315</v>
      </c>
      <c r="CR42" s="7" t="n">
        <v>0.07448085132580641</v>
      </c>
      <c r="CS42" s="7" t="n">
        <v>0.04762501845528873</v>
      </c>
      <c r="CT42" s="7" t="n">
        <v>0.08724435019015313</v>
      </c>
      <c r="CU42" s="7" t="n">
        <v>0.0543585656662127</v>
      </c>
      <c r="CV42" s="7" t="n">
        <v>0.2958967672951465</v>
      </c>
      <c r="CW42" s="7" t="n">
        <v>0.2129891607012182</v>
      </c>
      <c r="CX42" s="7" t="n">
        <v>0.393330288415091</v>
      </c>
      <c r="CY42" s="7" t="n">
        <v>0.03511375674989853</v>
      </c>
      <c r="CZ42" s="7" t="n">
        <v>0.445682929003866</v>
      </c>
      <c r="DA42" s="7" t="n">
        <v>0.277037416497169</v>
      </c>
      <c r="DB42" s="7" t="n">
        <v>0.06812210246512457</v>
      </c>
      <c r="DC42" s="7" t="n">
        <v>0.3061589262683935</v>
      </c>
      <c r="DD42" s="7" t="n">
        <v>0.4723911589781441</v>
      </c>
      <c r="DE42" s="7" t="n">
        <v>0.1883377672731646</v>
      </c>
      <c r="DF42" s="7" t="n">
        <v>0.4589201544483513</v>
      </c>
      <c r="DG42" s="7" t="n">
        <v>0.5958894126781513</v>
      </c>
      <c r="DH42" s="7" t="n">
        <v>0.4019492068817834</v>
      </c>
      <c r="DI42" s="7" t="n">
        <v>0.1247401856990133</v>
      </c>
      <c r="DJ42" s="7" t="n">
        <v>0.3616001039004186</v>
      </c>
      <c r="DK42" s="7" t="n">
        <v>0.343757488944361</v>
      </c>
      <c r="DL42" s="7" t="n">
        <v>0.1415699606846109</v>
      </c>
      <c r="DM42" s="7" t="n">
        <v>0.5363861713081782</v>
      </c>
      <c r="DN42" s="7" t="n">
        <v>0.1816501329146961</v>
      </c>
      <c r="DO42" s="7" t="n">
        <v>0.2747258742986636</v>
      </c>
      <c r="DP42" s="7" t="n">
        <v>0.2907038976192549</v>
      </c>
      <c r="DQ42" s="7" t="n">
        <v>0.4868941798083841</v>
      </c>
      <c r="DR42" s="7" t="n">
        <v>0.1944430091398361</v>
      </c>
      <c r="DS42" s="7" t="n">
        <v>0.5312553039977809</v>
      </c>
      <c r="DT42" s="7" t="n">
        <v>0.3162642018663817</v>
      </c>
      <c r="DU42" s="7" t="n">
        <v>0.3596533593616355</v>
      </c>
      <c r="DV42" s="7" t="n">
        <v>0.1907573739114579</v>
      </c>
      <c r="DW42" s="7" t="n">
        <v>0.4202807074789103</v>
      </c>
      <c r="DX42" s="7" t="n">
        <v>0.09873281924431188</v>
      </c>
      <c r="DY42" s="7" t="n">
        <v>0.4236088420778034</v>
      </c>
      <c r="DZ42" s="7" t="n">
        <v>0.1163496003795668</v>
      </c>
      <c r="EA42" s="7" t="n">
        <v>0.1919058773441197</v>
      </c>
      <c r="EB42" s="7" t="n">
        <v>0.3042022359158707</v>
      </c>
      <c r="EC42" s="7" t="n">
        <v>0.1396402820016228</v>
      </c>
      <c r="ED42" s="7" t="n">
        <v>0.4607403654280481</v>
      </c>
      <c r="EE42" s="7" t="n">
        <v>0.3699464041156235</v>
      </c>
      <c r="EF42" s="7" t="n">
        <v>0.3229636522074883</v>
      </c>
      <c r="EG42" s="7" t="n">
        <v>0.1922900760888071</v>
      </c>
      <c r="EH42" s="7" t="n">
        <v>0.5143052735273198</v>
      </c>
    </row>
    <row r="43">
      <c r="A43" s="6" t="inlineStr">
        <is>
          <t>399437.SZ</t>
        </is>
      </c>
      <c r="B43" s="6" t="inlineStr">
        <is>
          <t>国证证券龙头指数</t>
        </is>
      </c>
      <c r="C43" s="7" t="n">
        <v>0.7268889768255715</v>
      </c>
      <c r="D43" s="7" t="n">
        <v>0.7113983805854196</v>
      </c>
      <c r="E43" s="7" t="n">
        <v>0.1840728953210994</v>
      </c>
      <c r="F43" s="7" t="n">
        <v>0.6722679159840041</v>
      </c>
      <c r="G43" s="7" t="n">
        <v>0.4926629995599261</v>
      </c>
      <c r="H43" s="7" t="n">
        <v>0.3935410335243603</v>
      </c>
      <c r="I43" s="7" t="n">
        <v>0.5315641964445249</v>
      </c>
      <c r="J43" s="7" t="n">
        <v>0.1185230140629256</v>
      </c>
      <c r="K43" s="7" t="n">
        <v>0.7656585125116053</v>
      </c>
      <c r="L43" s="7" t="n">
        <v>0.3383978421231782</v>
      </c>
      <c r="M43" s="7" t="n">
        <v>0.497792769981807</v>
      </c>
      <c r="N43" s="7" t="n">
        <v>0.5943215906091246</v>
      </c>
      <c r="O43" s="7" t="n">
        <v>0.3969954926225559</v>
      </c>
      <c r="P43" s="7" t="n">
        <v>0.5483191950452471</v>
      </c>
      <c r="Q43" s="7" t="n">
        <v>0.5987271564892238</v>
      </c>
      <c r="R43" s="7" t="n">
        <v>0.4504969697820339</v>
      </c>
      <c r="S43" s="7" t="n">
        <v>0.4653626781502944</v>
      </c>
      <c r="T43" s="7" t="n">
        <v>0.3791560490522914</v>
      </c>
      <c r="U43" s="7" t="n">
        <v>0.4663858614208447</v>
      </c>
      <c r="V43" s="7" t="n">
        <v>0.2491999760059088</v>
      </c>
      <c r="W43" s="7" t="n">
        <v>0.6983383683768301</v>
      </c>
      <c r="X43" s="7" t="n">
        <v>0.7243515889925489</v>
      </c>
      <c r="Y43" s="7" t="n">
        <v>0.7856588420211265</v>
      </c>
      <c r="Z43" s="7" t="n">
        <v>0.8051447277571141</v>
      </c>
      <c r="AA43" s="7" t="n">
        <v>0.4416303168357965</v>
      </c>
      <c r="AB43" s="7" t="n">
        <v>0.3061163567683721</v>
      </c>
      <c r="AC43" s="7" t="n">
        <v>0.02286389520656849</v>
      </c>
      <c r="AD43" s="7" t="n">
        <v>0.4071536757527804</v>
      </c>
      <c r="AE43" s="7" t="n">
        <v>0.4316069512010993</v>
      </c>
      <c r="AF43" s="7" t="n">
        <v>0.6163813200741011</v>
      </c>
      <c r="AG43" s="7" t="n">
        <v>0.3832015621338167</v>
      </c>
      <c r="AH43" s="7" t="n">
        <v>0.5953608062199448</v>
      </c>
      <c r="AI43" s="7" t="n">
        <v>0.4252506678584884</v>
      </c>
      <c r="AJ43" s="7" t="n">
        <v>0.7362053006744571</v>
      </c>
      <c r="AK43" s="7" t="n">
        <v>0.6063367982700743</v>
      </c>
      <c r="AL43" s="7" t="n">
        <v>0.6963094260772704</v>
      </c>
      <c r="AM43" s="7" t="n">
        <v>0.7872502634923683</v>
      </c>
      <c r="AN43" s="7" t="n">
        <v>0.6401077334069258</v>
      </c>
      <c r="AO43" s="7" t="n">
        <v>0.4708496832991098</v>
      </c>
      <c r="AP43" s="7" t="n">
        <v>0.7180790828689941</v>
      </c>
      <c r="AQ43" s="7" t="n">
        <v>0.391196989469723</v>
      </c>
      <c r="AR43" s="7" t="n">
        <v>1</v>
      </c>
      <c r="AS43" s="7" t="n">
        <v>0.4437986349140571</v>
      </c>
      <c r="AT43" s="7" t="n">
        <v>0.7108893935183382</v>
      </c>
      <c r="AU43" s="7" t="n">
        <v>0.6124367364100807</v>
      </c>
      <c r="AV43" s="7" t="n">
        <v>0.7073117723793779</v>
      </c>
      <c r="AW43" s="7" t="n">
        <v>0.6163816522328832</v>
      </c>
      <c r="AX43" s="7" t="n">
        <v>0.9776379988846782</v>
      </c>
      <c r="AY43" s="7" t="n">
        <v>0.4829690726192922</v>
      </c>
      <c r="AZ43" s="7" t="n">
        <v>0.462015136717993</v>
      </c>
      <c r="BA43" s="7" t="n">
        <v>0.4661195171011745</v>
      </c>
      <c r="BB43" s="7" t="n">
        <v>0.9934509272414939</v>
      </c>
      <c r="BC43" s="7" t="n">
        <v>0.6339687859205033</v>
      </c>
      <c r="BD43" s="7" t="n">
        <v>0.0005233095509913933</v>
      </c>
      <c r="BE43" s="7" t="n">
        <v>0.3262595026020242</v>
      </c>
      <c r="BF43" s="7" t="n">
        <v>0.6004795383998042</v>
      </c>
      <c r="BG43" s="7" t="n">
        <v>0.4162175115889907</v>
      </c>
      <c r="BH43" s="7" t="n">
        <v>0.2295943876931833</v>
      </c>
      <c r="BI43" s="7" t="n">
        <v>0.6417428773908544</v>
      </c>
      <c r="BJ43" s="7" t="n">
        <v>0.7291616566676765</v>
      </c>
      <c r="BK43" s="7" t="n">
        <v>0.6761184540433492</v>
      </c>
      <c r="BL43" s="7" t="n">
        <v>0.6870466580507956</v>
      </c>
      <c r="BM43" s="7" t="n">
        <v>0.447971263609907</v>
      </c>
      <c r="BN43" s="7" t="n">
        <v>0.3573328706958677</v>
      </c>
      <c r="BO43" s="7" t="n">
        <v>0.6340056296961645</v>
      </c>
      <c r="BP43" s="7" t="n">
        <v>0.591286442383859</v>
      </c>
      <c r="BQ43" s="7" t="n">
        <v>0.3282175718871918</v>
      </c>
      <c r="BR43" s="7" t="n">
        <v>0.6622615718387408</v>
      </c>
      <c r="BS43" s="7" t="n">
        <v>0.5391390307348446</v>
      </c>
      <c r="BT43" s="7" t="n">
        <v>0.5437574505169772</v>
      </c>
      <c r="BU43" s="7" t="n">
        <v>0.3558578284926622</v>
      </c>
      <c r="BV43" s="7" t="n">
        <v>0.4081117872334722</v>
      </c>
      <c r="BW43" s="7" t="n">
        <v>0.5919624301361273</v>
      </c>
      <c r="BX43" s="7" t="n">
        <v>0.4404003763021886</v>
      </c>
      <c r="BY43" s="7" t="n">
        <v>0.1299620697860295</v>
      </c>
      <c r="BZ43" s="7" t="n">
        <v>0.4540907062066165</v>
      </c>
      <c r="CA43" s="7" t="n">
        <v>0.4227229554050634</v>
      </c>
      <c r="CB43" s="7" t="n">
        <v>0.3532453945806973</v>
      </c>
      <c r="CC43" s="7" t="n">
        <v>0.52169069962434</v>
      </c>
      <c r="CD43" s="7" t="n">
        <v>0.2856084124491239</v>
      </c>
      <c r="CE43" s="7" t="n">
        <v>0.7665761630898281</v>
      </c>
      <c r="CF43" s="7" t="n">
        <v>0.6327587853385102</v>
      </c>
      <c r="CG43" s="7" t="n">
        <v>0.3644661560156893</v>
      </c>
      <c r="CH43" s="7" t="n">
        <v>0.1236586233236298</v>
      </c>
      <c r="CI43" s="7" t="n">
        <v>0.4309497562193447</v>
      </c>
      <c r="CJ43" s="7" t="n">
        <v>0.4185278127408633</v>
      </c>
      <c r="CK43" s="7" t="n">
        <v>0.386718554917496</v>
      </c>
      <c r="CL43" s="7" t="n">
        <v>0.29094799291982</v>
      </c>
      <c r="CM43" s="7" t="n">
        <v>0.5157529804215801</v>
      </c>
      <c r="CN43" s="7" t="n">
        <v>0.4044566372925353</v>
      </c>
      <c r="CO43" s="7" t="n">
        <v>0.3856057470316366</v>
      </c>
      <c r="CP43" s="7" t="n">
        <v>0.4693175509784535</v>
      </c>
      <c r="CQ43" s="7" t="n">
        <v>0.2981046420713296</v>
      </c>
      <c r="CR43" s="7" t="n">
        <v>0.255599423839837</v>
      </c>
      <c r="CS43" s="7" t="n">
        <v>-0.028295928586368</v>
      </c>
      <c r="CT43" s="7" t="n">
        <v>0.5320569664647754</v>
      </c>
      <c r="CU43" s="7" t="n">
        <v>0.2592741337451192</v>
      </c>
      <c r="CV43" s="7" t="n">
        <v>0.5836268074147819</v>
      </c>
      <c r="CW43" s="7" t="n">
        <v>0.2699864860344172</v>
      </c>
      <c r="CX43" s="7" t="n">
        <v>0.993580122845041</v>
      </c>
      <c r="CY43" s="7" t="n">
        <v>0.3948408512298148</v>
      </c>
      <c r="CZ43" s="7" t="n">
        <v>0.4099889307250444</v>
      </c>
      <c r="DA43" s="7" t="n">
        <v>0.5444074289385177</v>
      </c>
      <c r="DB43" s="7" t="n">
        <v>0.4672873382973844</v>
      </c>
      <c r="DC43" s="7" t="n">
        <v>0.5565753645154529</v>
      </c>
      <c r="DD43" s="7" t="n">
        <v>0.6369461777667739</v>
      </c>
      <c r="DE43" s="7" t="n">
        <v>0.479814509430135</v>
      </c>
      <c r="DF43" s="7" t="n">
        <v>0.3509807559294001</v>
      </c>
      <c r="DG43" s="7" t="n">
        <v>0.5790756602485372</v>
      </c>
      <c r="DH43" s="7" t="n">
        <v>0.6652568592838407</v>
      </c>
      <c r="DI43" s="7" t="n">
        <v>0.4712382457400287</v>
      </c>
      <c r="DJ43" s="7" t="n">
        <v>0.5527123601485007</v>
      </c>
      <c r="DK43" s="7" t="n">
        <v>0.5695359123090816</v>
      </c>
      <c r="DL43" s="7" t="n">
        <v>0.5223917737150432</v>
      </c>
      <c r="DM43" s="7" t="n">
        <v>0.2671925993095048</v>
      </c>
      <c r="DN43" s="7" t="n">
        <v>0.5673654974007679</v>
      </c>
      <c r="DO43" s="7" t="n">
        <v>0.4743520527202477</v>
      </c>
      <c r="DP43" s="7" t="n">
        <v>0.5105662255650131</v>
      </c>
      <c r="DQ43" s="7" t="n">
        <v>0.6459992379122828</v>
      </c>
      <c r="DR43" s="7" t="n">
        <v>0.5756175856060192</v>
      </c>
      <c r="DS43" s="7" t="n">
        <v>0.22146758607863</v>
      </c>
      <c r="DT43" s="7" t="n">
        <v>0.1050492580292325</v>
      </c>
      <c r="DU43" s="7" t="n">
        <v>0.5379501451577211</v>
      </c>
      <c r="DV43" s="7" t="n">
        <v>0.5760217982569248</v>
      </c>
      <c r="DW43" s="7" t="n">
        <v>0.4550022564720162</v>
      </c>
      <c r="DX43" s="7" t="n">
        <v>-0.002084396316632306</v>
      </c>
      <c r="DY43" s="7" t="n">
        <v>0.9489298255955911</v>
      </c>
      <c r="DZ43" s="7" t="n">
        <v>0.6221523512243057</v>
      </c>
      <c r="EA43" s="7" t="n">
        <v>0.5706159840479651</v>
      </c>
      <c r="EB43" s="7" t="n">
        <v>0.2139534748403465</v>
      </c>
      <c r="EC43" s="7" t="n">
        <v>0.6780991194614382</v>
      </c>
      <c r="ED43" s="7" t="n">
        <v>0.5143480847617243</v>
      </c>
      <c r="EE43" s="7" t="n">
        <v>0.09282632024696284</v>
      </c>
      <c r="EF43" s="7" t="n">
        <v>0.5131862895992867</v>
      </c>
      <c r="EG43" s="7" t="n">
        <v>0.2785440582731167</v>
      </c>
      <c r="EH43" s="7" t="n">
        <v>0.1432271794413768</v>
      </c>
    </row>
    <row r="44">
      <c r="A44" s="6" t="inlineStr">
        <is>
          <t>399441.SZ</t>
        </is>
      </c>
      <c r="B44" s="6" t="inlineStr">
        <is>
          <t>国证生物医药指数</t>
        </is>
      </c>
      <c r="C44" s="7" t="n">
        <v>0.4661458644279884</v>
      </c>
      <c r="D44" s="7" t="n">
        <v>0.4673610746851863</v>
      </c>
      <c r="E44" s="7" t="n">
        <v>0.04130603118475333</v>
      </c>
      <c r="F44" s="7" t="n">
        <v>0.3536004192971812</v>
      </c>
      <c r="G44" s="7" t="n">
        <v>0.09535411361457233</v>
      </c>
      <c r="H44" s="7" t="n">
        <v>0.3274022875225978</v>
      </c>
      <c r="I44" s="7" t="n">
        <v>0.7283043830616996</v>
      </c>
      <c r="J44" s="7" t="n">
        <v>0.03505016134779303</v>
      </c>
      <c r="K44" s="7" t="n">
        <v>0.4937224563029902</v>
      </c>
      <c r="L44" s="7" t="n">
        <v>0.8424764266109422</v>
      </c>
      <c r="M44" s="7" t="n">
        <v>0.3344310280856604</v>
      </c>
      <c r="N44" s="7" t="n">
        <v>0.4954586527659008</v>
      </c>
      <c r="O44" s="7" t="n">
        <v>0.4932621871688472</v>
      </c>
      <c r="P44" s="7" t="n">
        <v>0.4527137107981004</v>
      </c>
      <c r="Q44" s="7" t="n">
        <v>0.60628381377805</v>
      </c>
      <c r="R44" s="7" t="n">
        <v>0.2612315063613252</v>
      </c>
      <c r="S44" s="7" t="n">
        <v>0.3142986332284314</v>
      </c>
      <c r="T44" s="7" t="n">
        <v>0.3278990184767285</v>
      </c>
      <c r="U44" s="7" t="n">
        <v>0.2852270976985414</v>
      </c>
      <c r="V44" s="7" t="n">
        <v>0.03467207715141745</v>
      </c>
      <c r="W44" s="7" t="n">
        <v>0.579183185887861</v>
      </c>
      <c r="X44" s="7" t="n">
        <v>0.4850672518653314</v>
      </c>
      <c r="Y44" s="7" t="n">
        <v>0.6098193656065087</v>
      </c>
      <c r="Z44" s="7" t="n">
        <v>0.5531332631865169</v>
      </c>
      <c r="AA44" s="7" t="n">
        <v>0.8727736323450074</v>
      </c>
      <c r="AB44" s="7" t="n">
        <v>0.139260910392375</v>
      </c>
      <c r="AC44" s="7" t="n">
        <v>-0.02593717769205018</v>
      </c>
      <c r="AD44" s="7" t="n">
        <v>0.3012550424713255</v>
      </c>
      <c r="AE44" s="7" t="n">
        <v>0.9312630031863197</v>
      </c>
      <c r="AF44" s="7" t="n">
        <v>0.3166521500210313</v>
      </c>
      <c r="AG44" s="7" t="n">
        <v>0.268226903359536</v>
      </c>
      <c r="AH44" s="7" t="n">
        <v>0.3954045963220167</v>
      </c>
      <c r="AI44" s="7" t="n">
        <v>0.9328485248056527</v>
      </c>
      <c r="AJ44" s="7" t="n">
        <v>0.5942418799444473</v>
      </c>
      <c r="AK44" s="7" t="n">
        <v>0.5276058339841321</v>
      </c>
      <c r="AL44" s="7" t="n">
        <v>0.5839679674189429</v>
      </c>
      <c r="AM44" s="7" t="n">
        <v>0.5224283970563709</v>
      </c>
      <c r="AN44" s="7" t="n">
        <v>0.5551243709197364</v>
      </c>
      <c r="AO44" s="7" t="n">
        <v>0.262331098491338</v>
      </c>
      <c r="AP44" s="7" t="n">
        <v>0.5546122883204647</v>
      </c>
      <c r="AQ44" s="7" t="n">
        <v>0.3413439365137675</v>
      </c>
      <c r="AR44" s="7" t="n">
        <v>0.4437986349140571</v>
      </c>
      <c r="AS44" s="7" t="n">
        <v>1</v>
      </c>
      <c r="AT44" s="7" t="n">
        <v>0.5510487020313445</v>
      </c>
      <c r="AU44" s="7" t="n">
        <v>0.4591749137247275</v>
      </c>
      <c r="AV44" s="7" t="n">
        <v>0.5310103704188492</v>
      </c>
      <c r="AW44" s="7" t="n">
        <v>0.3166520874667622</v>
      </c>
      <c r="AX44" s="7" t="n">
        <v>0.4505186416870223</v>
      </c>
      <c r="AY44" s="7" t="n">
        <v>0.3372562911568371</v>
      </c>
      <c r="AZ44" s="7" t="n">
        <v>0.3555863927309105</v>
      </c>
      <c r="BA44" s="7" t="n">
        <v>0.3377203996828711</v>
      </c>
      <c r="BB44" s="7" t="n">
        <v>0.4644860601151898</v>
      </c>
      <c r="BC44" s="7" t="n">
        <v>0.5047213064457809</v>
      </c>
      <c r="BD44" s="7" t="n">
        <v>-0.148471934567107</v>
      </c>
      <c r="BE44" s="7" t="n">
        <v>0.2353874738895002</v>
      </c>
      <c r="BF44" s="7" t="n">
        <v>0.8867361206036687</v>
      </c>
      <c r="BG44" s="7" t="n">
        <v>0.1491794397745713</v>
      </c>
      <c r="BH44" s="7" t="n">
        <v>0.1117119656324318</v>
      </c>
      <c r="BI44" s="7" t="n">
        <v>0.3802622740879557</v>
      </c>
      <c r="BJ44" s="7" t="n">
        <v>0.4418314039332263</v>
      </c>
      <c r="BK44" s="7" t="n">
        <v>0.4503462386193437</v>
      </c>
      <c r="BL44" s="7" t="n">
        <v>0.420190043491787</v>
      </c>
      <c r="BM44" s="7" t="n">
        <v>0.3161330707992728</v>
      </c>
      <c r="BN44" s="7" t="n">
        <v>0.1108450782704293</v>
      </c>
      <c r="BO44" s="7" t="n">
        <v>0.453713415218209</v>
      </c>
      <c r="BP44" s="7" t="n">
        <v>0.4016892222559856</v>
      </c>
      <c r="BQ44" s="7" t="n">
        <v>0.6430767327287003</v>
      </c>
      <c r="BR44" s="7" t="n">
        <v>0.4293151198191424</v>
      </c>
      <c r="BS44" s="7" t="n">
        <v>0.4574669016314897</v>
      </c>
      <c r="BT44" s="7" t="n">
        <v>0.295969931867283</v>
      </c>
      <c r="BU44" s="7" t="n">
        <v>0.2417978417244593</v>
      </c>
      <c r="BV44" s="7" t="n">
        <v>0.3598192856278493</v>
      </c>
      <c r="BW44" s="7" t="n">
        <v>0.4276933704087057</v>
      </c>
      <c r="BX44" s="7" t="n">
        <v>0.9243049850566682</v>
      </c>
      <c r="BY44" s="7" t="n">
        <v>-0.08146455247527583</v>
      </c>
      <c r="BZ44" s="7" t="n">
        <v>0.9678706460475299</v>
      </c>
      <c r="CA44" s="7" t="n">
        <v>0.3410459787487746</v>
      </c>
      <c r="CB44" s="7" t="n">
        <v>0.3001305624948882</v>
      </c>
      <c r="CC44" s="7" t="n">
        <v>0.3579409316554826</v>
      </c>
      <c r="CD44" s="7" t="n">
        <v>0.1218314174032898</v>
      </c>
      <c r="CE44" s="7" t="n">
        <v>0.3890117514392626</v>
      </c>
      <c r="CF44" s="7" t="n">
        <v>0.5068400550856131</v>
      </c>
      <c r="CG44" s="7" t="n">
        <v>0.1877298848440093</v>
      </c>
      <c r="CH44" s="7" t="n">
        <v>-0.1016600119735152</v>
      </c>
      <c r="CI44" s="7" t="n">
        <v>0.3287756978700477</v>
      </c>
      <c r="CJ44" s="7" t="n">
        <v>0.3207111704825307</v>
      </c>
      <c r="CK44" s="7" t="n">
        <v>0.3498916089583945</v>
      </c>
      <c r="CL44" s="7" t="n">
        <v>0.3652495885631783</v>
      </c>
      <c r="CM44" s="7" t="n">
        <v>0.5357638013917781</v>
      </c>
      <c r="CN44" s="7" t="n">
        <v>0.2366901053220775</v>
      </c>
      <c r="CO44" s="7" t="n">
        <v>0.8929107909795374</v>
      </c>
      <c r="CP44" s="7" t="n">
        <v>0.3649902348986288</v>
      </c>
      <c r="CQ44" s="7" t="n">
        <v>0.9174800867336639</v>
      </c>
      <c r="CR44" s="7" t="n">
        <v>0.3468155524459531</v>
      </c>
      <c r="CS44" s="7" t="n">
        <v>-0.05691553848643744</v>
      </c>
      <c r="CT44" s="7" t="n">
        <v>0.3783107951094415</v>
      </c>
      <c r="CU44" s="7" t="n">
        <v>0.3323402296258918</v>
      </c>
      <c r="CV44" s="7" t="n">
        <v>0.5916535603617025</v>
      </c>
      <c r="CW44" s="7" t="n">
        <v>0.8417736975989111</v>
      </c>
      <c r="CX44" s="7" t="n">
        <v>0.4558984190395229</v>
      </c>
      <c r="CY44" s="7" t="n">
        <v>0.3103462122633066</v>
      </c>
      <c r="CZ44" s="7" t="n">
        <v>0.9021979289235904</v>
      </c>
      <c r="DA44" s="7" t="n">
        <v>0.4699008678210491</v>
      </c>
      <c r="DB44" s="7" t="n">
        <v>0.360667924688961</v>
      </c>
      <c r="DC44" s="7" t="n">
        <v>0.5667296772297742</v>
      </c>
      <c r="DD44" s="7" t="n">
        <v>0.5031356202305314</v>
      </c>
      <c r="DE44" s="7" t="n">
        <v>0.3604910763800528</v>
      </c>
      <c r="DF44" s="7" t="n">
        <v>0.1563533571564455</v>
      </c>
      <c r="DG44" s="7" t="n">
        <v>0.3577221907062768</v>
      </c>
      <c r="DH44" s="7" t="n">
        <v>0.337900718272657</v>
      </c>
      <c r="DI44" s="7" t="n">
        <v>0.3499276367146308</v>
      </c>
      <c r="DJ44" s="7" t="n">
        <v>0.4476435408168943</v>
      </c>
      <c r="DK44" s="7" t="n">
        <v>0.4798201470325358</v>
      </c>
      <c r="DL44" s="7" t="n">
        <v>0.4304141574303855</v>
      </c>
      <c r="DM44" s="7" t="n">
        <v>0.1406778641832732</v>
      </c>
      <c r="DN44" s="7" t="n">
        <v>0.3922896688787307</v>
      </c>
      <c r="DO44" s="7" t="n">
        <v>0.2969681857297353</v>
      </c>
      <c r="DP44" s="7" t="n">
        <v>0.4307883257644869</v>
      </c>
      <c r="DQ44" s="7" t="n">
        <v>0.4937713719221106</v>
      </c>
      <c r="DR44" s="7" t="n">
        <v>0.3817012670036022</v>
      </c>
      <c r="DS44" s="7" t="n">
        <v>0.1957636950093886</v>
      </c>
      <c r="DT44" s="7" t="n">
        <v>-0.05315560551878294</v>
      </c>
      <c r="DU44" s="7" t="n">
        <v>0.3149404174339209</v>
      </c>
      <c r="DV44" s="7" t="n">
        <v>0.3764852700602847</v>
      </c>
      <c r="DW44" s="7" t="n">
        <v>0.3608443095268535</v>
      </c>
      <c r="DX44" s="7" t="n">
        <v>-0.1597959673214198</v>
      </c>
      <c r="DY44" s="7" t="n">
        <v>0.4293854431593281</v>
      </c>
      <c r="DZ44" s="7" t="n">
        <v>0.3734966978616575</v>
      </c>
      <c r="EA44" s="7" t="n">
        <v>0.3706966233308185</v>
      </c>
      <c r="EB44" s="7" t="n">
        <v>-0.02793631513656065</v>
      </c>
      <c r="EC44" s="7" t="n">
        <v>0.3999821743339819</v>
      </c>
      <c r="ED44" s="7" t="n">
        <v>0.6668514152882906</v>
      </c>
      <c r="EE44" s="7" t="n">
        <v>-0.05297867690947697</v>
      </c>
      <c r="EF44" s="7" t="n">
        <v>0.3462180831793817</v>
      </c>
      <c r="EG44" s="7" t="n">
        <v>0.8392559705407284</v>
      </c>
      <c r="EH44" s="7" t="n">
        <v>-0.02379714687404735</v>
      </c>
    </row>
    <row r="45">
      <c r="A45" s="6" t="inlineStr">
        <is>
          <t>399673.SZ</t>
        </is>
      </c>
      <c r="B45" s="6" t="inlineStr">
        <is>
          <t>创业板50指数</t>
        </is>
      </c>
      <c r="C45" s="7" t="n">
        <v>0.6384180734850475</v>
      </c>
      <c r="D45" s="7" t="n">
        <v>0.6476124940986941</v>
      </c>
      <c r="E45" s="7" t="n">
        <v>-0.0216659325985585</v>
      </c>
      <c r="F45" s="7" t="n">
        <v>0.5384782312436909</v>
      </c>
      <c r="G45" s="7" t="n">
        <v>0.188419076884354</v>
      </c>
      <c r="H45" s="7" t="n">
        <v>0.3424710489713714</v>
      </c>
      <c r="I45" s="7" t="n">
        <v>0.654023604117694</v>
      </c>
      <c r="J45" s="7" t="n">
        <v>-0.06081222057651105</v>
      </c>
      <c r="K45" s="7" t="n">
        <v>0.7727276859976855</v>
      </c>
      <c r="L45" s="7" t="n">
        <v>0.5279787863900669</v>
      </c>
      <c r="M45" s="7" t="n">
        <v>0.5744610056734056</v>
      </c>
      <c r="N45" s="7" t="n">
        <v>0.722073879921916</v>
      </c>
      <c r="O45" s="7" t="n">
        <v>0.6555562902211095</v>
      </c>
      <c r="P45" s="7" t="n">
        <v>0.6509236119906296</v>
      </c>
      <c r="Q45" s="7" t="n">
        <v>0.7655872158240978</v>
      </c>
      <c r="R45" s="7" t="n">
        <v>0.3481906729907285</v>
      </c>
      <c r="S45" s="7" t="n">
        <v>0.4522415774627216</v>
      </c>
      <c r="T45" s="7" t="n">
        <v>0.3630635334128459</v>
      </c>
      <c r="U45" s="7" t="n">
        <v>0.3534340758618732</v>
      </c>
      <c r="V45" s="7" t="n">
        <v>0.09723915219217988</v>
      </c>
      <c r="W45" s="7" t="n">
        <v>0.7446448407086805</v>
      </c>
      <c r="X45" s="7" t="n">
        <v>0.7459643465052991</v>
      </c>
      <c r="Y45" s="7" t="n">
        <v>0.8307433533904133</v>
      </c>
      <c r="Z45" s="7" t="n">
        <v>0.8254936394039013</v>
      </c>
      <c r="AA45" s="7" t="n">
        <v>0.5557675123807887</v>
      </c>
      <c r="AB45" s="7" t="n">
        <v>0.1305025515504368</v>
      </c>
      <c r="AC45" s="7" t="n">
        <v>-0.02177166070933464</v>
      </c>
      <c r="AD45" s="7" t="n">
        <v>0.3265311717654563</v>
      </c>
      <c r="AE45" s="7" t="n">
        <v>0.5616043832163077</v>
      </c>
      <c r="AF45" s="7" t="n">
        <v>0.3882920129231049</v>
      </c>
      <c r="AG45" s="7" t="n">
        <v>0.1713687204499716</v>
      </c>
      <c r="AH45" s="7" t="n">
        <v>0.7143442911221782</v>
      </c>
      <c r="AI45" s="7" t="n">
        <v>0.5709167037042413</v>
      </c>
      <c r="AJ45" s="7" t="n">
        <v>0.9923898723851934</v>
      </c>
      <c r="AK45" s="7" t="n">
        <v>0.6796489450304652</v>
      </c>
      <c r="AL45" s="7" t="n">
        <v>0.986413925344135</v>
      </c>
      <c r="AM45" s="7" t="n">
        <v>0.9341229729714331</v>
      </c>
      <c r="AN45" s="7" t="n">
        <v>0.6980223944413536</v>
      </c>
      <c r="AO45" s="7" t="n">
        <v>0.3879391526186482</v>
      </c>
      <c r="AP45" s="7" t="n">
        <v>0.9171303221756713</v>
      </c>
      <c r="AQ45" s="7" t="n">
        <v>0.3733062367359454</v>
      </c>
      <c r="AR45" s="7" t="n">
        <v>0.7108893935183382</v>
      </c>
      <c r="AS45" s="7" t="n">
        <v>0.5510487020313445</v>
      </c>
      <c r="AT45" s="7" t="n">
        <v>1</v>
      </c>
      <c r="AU45" s="7" t="n">
        <v>0.7048414794690098</v>
      </c>
      <c r="AV45" s="7" t="n">
        <v>0.9077329842180776</v>
      </c>
      <c r="AW45" s="7" t="n">
        <v>0.3882919871529616</v>
      </c>
      <c r="AX45" s="7" t="n">
        <v>0.6701962442212388</v>
      </c>
      <c r="AY45" s="7" t="n">
        <v>0.5691186064196165</v>
      </c>
      <c r="AZ45" s="7" t="n">
        <v>0.5156761272975611</v>
      </c>
      <c r="BA45" s="7" t="n">
        <v>0.5705972429437217</v>
      </c>
      <c r="BB45" s="7" t="n">
        <v>0.7242790334242215</v>
      </c>
      <c r="BC45" s="7" t="n">
        <v>0.7607265668427146</v>
      </c>
      <c r="BD45" s="7" t="n">
        <v>-0.1688903980145808</v>
      </c>
      <c r="BE45" s="7" t="n">
        <v>0.3194413351067655</v>
      </c>
      <c r="BF45" s="7" t="n">
        <v>0.6172074547197565</v>
      </c>
      <c r="BG45" s="7" t="n">
        <v>0.2998081961981869</v>
      </c>
      <c r="BH45" s="7" t="n">
        <v>0.1329709843147647</v>
      </c>
      <c r="BI45" s="7" t="n">
        <v>0.6534609036048941</v>
      </c>
      <c r="BJ45" s="7" t="n">
        <v>0.7004169077425507</v>
      </c>
      <c r="BK45" s="7" t="n">
        <v>0.4698980001172832</v>
      </c>
      <c r="BL45" s="7" t="n">
        <v>0.7413058263001165</v>
      </c>
      <c r="BM45" s="7" t="n">
        <v>0.3114790384566705</v>
      </c>
      <c r="BN45" s="7" t="n">
        <v>0.2659129141525123</v>
      </c>
      <c r="BO45" s="7" t="n">
        <v>0.4890530265271564</v>
      </c>
      <c r="BP45" s="7" t="n">
        <v>0.3327859913676475</v>
      </c>
      <c r="BQ45" s="7" t="n">
        <v>0.3314586240558076</v>
      </c>
      <c r="BR45" s="7" t="n">
        <v>0.7747123389646876</v>
      </c>
      <c r="BS45" s="7" t="n">
        <v>0.8020732163435577</v>
      </c>
      <c r="BT45" s="7" t="n">
        <v>0.6134151904919662</v>
      </c>
      <c r="BU45" s="7" t="n">
        <v>0.143984110439968</v>
      </c>
      <c r="BV45" s="7" t="n">
        <v>0.7533808115279801</v>
      </c>
      <c r="BW45" s="7" t="n">
        <v>0.7580874318930672</v>
      </c>
      <c r="BX45" s="7" t="n">
        <v>0.5709434980031977</v>
      </c>
      <c r="BY45" s="7" t="n">
        <v>-0.03663179114793189</v>
      </c>
      <c r="BZ45" s="7" t="n">
        <v>0.5844768695438514</v>
      </c>
      <c r="CA45" s="7" t="n">
        <v>0.7133435262450871</v>
      </c>
      <c r="CB45" s="7" t="n">
        <v>0.4517120562743674</v>
      </c>
      <c r="CC45" s="7" t="n">
        <v>0.6736595910673302</v>
      </c>
      <c r="CD45" s="7" t="n">
        <v>0.08768129893355657</v>
      </c>
      <c r="CE45" s="7" t="n">
        <v>0.6760746704306858</v>
      </c>
      <c r="CF45" s="7" t="n">
        <v>0.7638431983429881</v>
      </c>
      <c r="CG45" s="7" t="n">
        <v>0.2689647885530497</v>
      </c>
      <c r="CH45" s="7" t="n">
        <v>-0.1228048848090611</v>
      </c>
      <c r="CI45" s="7" t="n">
        <v>0.3769692303234169</v>
      </c>
      <c r="CJ45" s="7" t="n">
        <v>0.5261456957213603</v>
      </c>
      <c r="CK45" s="7" t="n">
        <v>0.7533754754289832</v>
      </c>
      <c r="CL45" s="7" t="n">
        <v>0.7458700590164116</v>
      </c>
      <c r="CM45" s="7" t="n">
        <v>0.8500935836155711</v>
      </c>
      <c r="CN45" s="7" t="n">
        <v>0.3611250147190976</v>
      </c>
      <c r="CO45" s="7" t="n">
        <v>0.5343273282917641</v>
      </c>
      <c r="CP45" s="7" t="n">
        <v>0.5630966922864756</v>
      </c>
      <c r="CQ45" s="7" t="n">
        <v>0.514405441243632</v>
      </c>
      <c r="CR45" s="7" t="n">
        <v>0.7147612686387418</v>
      </c>
      <c r="CS45" s="7" t="n">
        <v>-0.004674979396442662</v>
      </c>
      <c r="CT45" s="7" t="n">
        <v>0.6321846140539537</v>
      </c>
      <c r="CU45" s="7" t="n">
        <v>0.731416023549591</v>
      </c>
      <c r="CV45" s="7" t="n">
        <v>0.8900120906167347</v>
      </c>
      <c r="CW45" s="7" t="n">
        <v>0.5105407848267841</v>
      </c>
      <c r="CX45" s="7" t="n">
        <v>0.715095762924176</v>
      </c>
      <c r="CY45" s="7" t="n">
        <v>0.7005086393578075</v>
      </c>
      <c r="CZ45" s="7" t="n">
        <v>0.5503005405834726</v>
      </c>
      <c r="DA45" s="7" t="n">
        <v>0.8064580605089962</v>
      </c>
      <c r="DB45" s="7" t="n">
        <v>0.5645373436525389</v>
      </c>
      <c r="DC45" s="7" t="n">
        <v>0.9186662017692183</v>
      </c>
      <c r="DD45" s="7" t="n">
        <v>0.8070345364868802</v>
      </c>
      <c r="DE45" s="7" t="n">
        <v>0.4177518666628944</v>
      </c>
      <c r="DF45" s="7" t="n">
        <v>0.3941350127620552</v>
      </c>
      <c r="DG45" s="7" t="n">
        <v>0.6433214176478301</v>
      </c>
      <c r="DH45" s="7" t="n">
        <v>0.4339539237585301</v>
      </c>
      <c r="DI45" s="7" t="n">
        <v>0.4388582902354922</v>
      </c>
      <c r="DJ45" s="7" t="n">
        <v>0.7067154955502842</v>
      </c>
      <c r="DK45" s="7" t="n">
        <v>0.5966887884163814</v>
      </c>
      <c r="DL45" s="7" t="n">
        <v>0.724037082758629</v>
      </c>
      <c r="DM45" s="7" t="n">
        <v>0.1963637917374003</v>
      </c>
      <c r="DN45" s="7" t="n">
        <v>0.6014566191501689</v>
      </c>
      <c r="DO45" s="7" t="n">
        <v>0.6003957580887583</v>
      </c>
      <c r="DP45" s="7" t="n">
        <v>0.7958469630857545</v>
      </c>
      <c r="DQ45" s="7" t="n">
        <v>0.7758814854866315</v>
      </c>
      <c r="DR45" s="7" t="n">
        <v>0.6160109716447203</v>
      </c>
      <c r="DS45" s="7" t="n">
        <v>0.08520045317376551</v>
      </c>
      <c r="DT45" s="7" t="n">
        <v>-0.01842074867109902</v>
      </c>
      <c r="DU45" s="7" t="n">
        <v>0.3770677776706665</v>
      </c>
      <c r="DV45" s="7" t="n">
        <v>0.6131436035183528</v>
      </c>
      <c r="DW45" s="7" t="n">
        <v>0.6159331633550418</v>
      </c>
      <c r="DX45" s="7" t="n">
        <v>-0.1679417576148547</v>
      </c>
      <c r="DY45" s="7" t="n">
        <v>0.6276435554760862</v>
      </c>
      <c r="DZ45" s="7" t="n">
        <v>0.6651001774765986</v>
      </c>
      <c r="EA45" s="7" t="n">
        <v>0.5974846323853128</v>
      </c>
      <c r="EB45" s="7" t="n">
        <v>-0.01614569854384083</v>
      </c>
      <c r="EC45" s="7" t="n">
        <v>0.7162364551763831</v>
      </c>
      <c r="ED45" s="7" t="n">
        <v>0.4468092947771451</v>
      </c>
      <c r="EE45" s="7" t="n">
        <v>-0.09039501698442141</v>
      </c>
      <c r="EF45" s="7" t="n">
        <v>0.6601126115923233</v>
      </c>
      <c r="EG45" s="7" t="n">
        <v>0.5006765409820115</v>
      </c>
      <c r="EH45" s="7" t="n">
        <v>-0.02195295652004725</v>
      </c>
    </row>
    <row r="46">
      <c r="A46" s="6" t="inlineStr">
        <is>
          <t>399808.SZ</t>
        </is>
      </c>
      <c r="B46" s="6" t="inlineStr">
        <is>
          <t>中证新能源指数</t>
        </is>
      </c>
      <c r="C46" s="7" t="n">
        <v>0.7114289213411896</v>
      </c>
      <c r="D46" s="7" t="n">
        <v>0.691903030104269</v>
      </c>
      <c r="E46" s="7" t="n">
        <v>0.3399344284722466</v>
      </c>
      <c r="F46" s="7" t="n">
        <v>0.562421920564934</v>
      </c>
      <c r="G46" s="7" t="n">
        <v>0.1541400897427317</v>
      </c>
      <c r="H46" s="7" t="n">
        <v>0.5516706089538136</v>
      </c>
      <c r="I46" s="7" t="n">
        <v>0.5762605575157562</v>
      </c>
      <c r="J46" s="7" t="n">
        <v>0.3320565689889624</v>
      </c>
      <c r="K46" s="7" t="n">
        <v>0.7535910086072585</v>
      </c>
      <c r="L46" s="7" t="n">
        <v>0.3000389257664643</v>
      </c>
      <c r="M46" s="7" t="n">
        <v>0.3244070859686928</v>
      </c>
      <c r="N46" s="7" t="n">
        <v>0.4955546642932889</v>
      </c>
      <c r="O46" s="7" t="n">
        <v>0.2892215763393815</v>
      </c>
      <c r="P46" s="7" t="n">
        <v>0.8995258631874307</v>
      </c>
      <c r="Q46" s="7" t="n">
        <v>0.5430534989666813</v>
      </c>
      <c r="R46" s="7" t="n">
        <v>0.6158034301200689</v>
      </c>
      <c r="S46" s="7" t="n">
        <v>0.7423372934014197</v>
      </c>
      <c r="T46" s="7" t="n">
        <v>0.5411119442787666</v>
      </c>
      <c r="U46" s="7" t="n">
        <v>0.6302922680641448</v>
      </c>
      <c r="V46" s="7" t="n">
        <v>0.4410088933460977</v>
      </c>
      <c r="W46" s="7" t="n">
        <v>0.7207251822351144</v>
      </c>
      <c r="X46" s="7" t="n">
        <v>0.7784457960390555</v>
      </c>
      <c r="Y46" s="7" t="n">
        <v>0.7951314247326075</v>
      </c>
      <c r="Z46" s="7" t="n">
        <v>0.7999463459527828</v>
      </c>
      <c r="AA46" s="7" t="n">
        <v>0.3946178422270432</v>
      </c>
      <c r="AB46" s="7" t="n">
        <v>0.4923941292163818</v>
      </c>
      <c r="AC46" s="7" t="n">
        <v>0.313001010611174</v>
      </c>
      <c r="AD46" s="7" t="n">
        <v>0.5371121765074217</v>
      </c>
      <c r="AE46" s="7" t="n">
        <v>0.4298050808294506</v>
      </c>
      <c r="AF46" s="7" t="n">
        <v>0.5567369307354809</v>
      </c>
      <c r="AG46" s="7" t="n">
        <v>0.5004984806715944</v>
      </c>
      <c r="AH46" s="7" t="n">
        <v>0.9522039686085898</v>
      </c>
      <c r="AI46" s="7" t="n">
        <v>0.4257009192688507</v>
      </c>
      <c r="AJ46" s="7" t="n">
        <v>0.7377324708575997</v>
      </c>
      <c r="AK46" s="7" t="n">
        <v>0.5558539930943899</v>
      </c>
      <c r="AL46" s="7" t="n">
        <v>0.6770092718528314</v>
      </c>
      <c r="AM46" s="7" t="n">
        <v>0.6555958791967719</v>
      </c>
      <c r="AN46" s="7" t="n">
        <v>0.6749550592196998</v>
      </c>
      <c r="AO46" s="7" t="n">
        <v>0.5933638054155006</v>
      </c>
      <c r="AP46" s="7" t="n">
        <v>0.8053655832393266</v>
      </c>
      <c r="AQ46" s="7" t="n">
        <v>0.5493843164242657</v>
      </c>
      <c r="AR46" s="7" t="n">
        <v>0.6124367364100807</v>
      </c>
      <c r="AS46" s="7" t="n">
        <v>0.4591749137247275</v>
      </c>
      <c r="AT46" s="7" t="n">
        <v>0.7048414794690098</v>
      </c>
      <c r="AU46" s="7" t="n">
        <v>1</v>
      </c>
      <c r="AV46" s="7" t="n">
        <v>0.7567430836422806</v>
      </c>
      <c r="AW46" s="7" t="n">
        <v>0.5567368831432881</v>
      </c>
      <c r="AX46" s="7" t="n">
        <v>0.5623666229031306</v>
      </c>
      <c r="AY46" s="7" t="n">
        <v>0.4159152391945132</v>
      </c>
      <c r="AZ46" s="7" t="n">
        <v>0.3435861380203263</v>
      </c>
      <c r="BA46" s="7" t="n">
        <v>0.3932848014142193</v>
      </c>
      <c r="BB46" s="7" t="n">
        <v>0.6173890495057879</v>
      </c>
      <c r="BC46" s="7" t="n">
        <v>0.8604136860901117</v>
      </c>
      <c r="BD46" s="7" t="n">
        <v>-0.1300310858135211</v>
      </c>
      <c r="BE46" s="7" t="n">
        <v>0.545191238618474</v>
      </c>
      <c r="BF46" s="7" t="n">
        <v>0.5434080120978823</v>
      </c>
      <c r="BG46" s="7" t="n">
        <v>0.6356960738213958</v>
      </c>
      <c r="BH46" s="7" t="n">
        <v>0.5622879072769724</v>
      </c>
      <c r="BI46" s="7" t="n">
        <v>0.6155563709024494</v>
      </c>
      <c r="BJ46" s="7" t="n">
        <v>0.7207446706799747</v>
      </c>
      <c r="BK46" s="7" t="n">
        <v>0.5486695981197075</v>
      </c>
      <c r="BL46" s="7" t="n">
        <v>0.415987417708272</v>
      </c>
      <c r="BM46" s="7" t="n">
        <v>0.6391239329868447</v>
      </c>
      <c r="BN46" s="7" t="n">
        <v>0.6192838349537867</v>
      </c>
      <c r="BO46" s="7" t="n">
        <v>0.7298630373492118</v>
      </c>
      <c r="BP46" s="7" t="n">
        <v>0.613648238811443</v>
      </c>
      <c r="BQ46" s="7" t="n">
        <v>0.4636949565874255</v>
      </c>
      <c r="BR46" s="7" t="n">
        <v>0.4583593599020023</v>
      </c>
      <c r="BS46" s="7" t="n">
        <v>0.4992000550772148</v>
      </c>
      <c r="BT46" s="7" t="n">
        <v>0.5410417981915324</v>
      </c>
      <c r="BU46" s="7" t="n">
        <v>0.445118997672983</v>
      </c>
      <c r="BV46" s="7" t="n">
        <v>0.3165159754261053</v>
      </c>
      <c r="BW46" s="7" t="n">
        <v>0.5557623923486852</v>
      </c>
      <c r="BX46" s="7" t="n">
        <v>0.3677948396933925</v>
      </c>
      <c r="BY46" s="7" t="n">
        <v>0.1658043135699276</v>
      </c>
      <c r="BZ46" s="7" t="n">
        <v>0.4097266230940201</v>
      </c>
      <c r="CA46" s="7" t="n">
        <v>0.2745278770810385</v>
      </c>
      <c r="CB46" s="7" t="n">
        <v>0.2613599771860724</v>
      </c>
      <c r="CC46" s="7" t="n">
        <v>0.3278103901676379</v>
      </c>
      <c r="CD46" s="7" t="n">
        <v>0.4563994058257375</v>
      </c>
      <c r="CE46" s="7" t="n">
        <v>0.468266218025829</v>
      </c>
      <c r="CF46" s="7" t="n">
        <v>0.8619468421674822</v>
      </c>
      <c r="CG46" s="7" t="n">
        <v>0.6360447604470808</v>
      </c>
      <c r="CH46" s="7" t="n">
        <v>-0.0307365095735875</v>
      </c>
      <c r="CI46" s="7" t="n">
        <v>0.6763263562427329</v>
      </c>
      <c r="CJ46" s="7" t="n">
        <v>0.3611228225932762</v>
      </c>
      <c r="CK46" s="7" t="n">
        <v>0.3119232494923643</v>
      </c>
      <c r="CL46" s="7" t="n">
        <v>0.3472964021049557</v>
      </c>
      <c r="CM46" s="7" t="n">
        <v>0.4164163489251642</v>
      </c>
      <c r="CN46" s="7" t="n">
        <v>0.504306760395993</v>
      </c>
      <c r="CO46" s="7" t="n">
        <v>0.3662923663714852</v>
      </c>
      <c r="CP46" s="7" t="n">
        <v>0.8981891078630201</v>
      </c>
      <c r="CQ46" s="7" t="n">
        <v>0.3096055403477749</v>
      </c>
      <c r="CR46" s="7" t="n">
        <v>0.300602118197684</v>
      </c>
      <c r="CS46" s="7" t="n">
        <v>0.1252477184451966</v>
      </c>
      <c r="CT46" s="7" t="n">
        <v>0.3235064125407822</v>
      </c>
      <c r="CU46" s="7" t="n">
        <v>0.30024650042663</v>
      </c>
      <c r="CV46" s="7" t="n">
        <v>0.545910997562434</v>
      </c>
      <c r="CW46" s="7" t="n">
        <v>0.2690534018459352</v>
      </c>
      <c r="CX46" s="7" t="n">
        <v>0.6132004245982278</v>
      </c>
      <c r="CY46" s="7" t="n">
        <v>0.231100618954892</v>
      </c>
      <c r="CZ46" s="7" t="n">
        <v>0.3927440908549442</v>
      </c>
      <c r="DA46" s="7" t="n">
        <v>0.53373833024825</v>
      </c>
      <c r="DB46" s="7" t="n">
        <v>0.410136313999438</v>
      </c>
      <c r="DC46" s="7" t="n">
        <v>0.6117196877130362</v>
      </c>
      <c r="DD46" s="7" t="n">
        <v>0.9054986686094705</v>
      </c>
      <c r="DE46" s="7" t="n">
        <v>0.3747420594066491</v>
      </c>
      <c r="DF46" s="7" t="n">
        <v>0.6578715810310843</v>
      </c>
      <c r="DG46" s="7" t="n">
        <v>0.8747182195637877</v>
      </c>
      <c r="DH46" s="7" t="n">
        <v>0.6403551624114356</v>
      </c>
      <c r="DI46" s="7" t="n">
        <v>0.317723529893242</v>
      </c>
      <c r="DJ46" s="7" t="n">
        <v>0.6136851473606535</v>
      </c>
      <c r="DK46" s="7" t="n">
        <v>0.6376886975010597</v>
      </c>
      <c r="DL46" s="7" t="n">
        <v>0.4774368696851268</v>
      </c>
      <c r="DM46" s="7" t="n">
        <v>0.6094714275396261</v>
      </c>
      <c r="DN46" s="7" t="n">
        <v>0.4020148018648267</v>
      </c>
      <c r="DO46" s="7" t="n">
        <v>0.4425802984765622</v>
      </c>
      <c r="DP46" s="7" t="n">
        <v>0.5456908364743989</v>
      </c>
      <c r="DQ46" s="7" t="n">
        <v>0.8398915008435397</v>
      </c>
      <c r="DR46" s="7" t="n">
        <v>0.4088738701020447</v>
      </c>
      <c r="DS46" s="7" t="n">
        <v>0.4356135976139834</v>
      </c>
      <c r="DT46" s="7" t="n">
        <v>0.2558007902276006</v>
      </c>
      <c r="DU46" s="7" t="n">
        <v>0.6110099624719758</v>
      </c>
      <c r="DV46" s="7" t="n">
        <v>0.406310763101603</v>
      </c>
      <c r="DW46" s="7" t="n">
        <v>0.5310610223532919</v>
      </c>
      <c r="DX46" s="7" t="n">
        <v>-0.1328797055056377</v>
      </c>
      <c r="DY46" s="7" t="n">
        <v>0.5234164489268984</v>
      </c>
      <c r="DZ46" s="7" t="n">
        <v>0.377097067773938</v>
      </c>
      <c r="EA46" s="7" t="n">
        <v>0.4006128089551564</v>
      </c>
      <c r="EB46" s="7" t="n">
        <v>0.2999149713583857</v>
      </c>
      <c r="EC46" s="7" t="n">
        <v>0.4036250222444804</v>
      </c>
      <c r="ED46" s="7" t="n">
        <v>0.5023295331125964</v>
      </c>
      <c r="EE46" s="7" t="n">
        <v>0.06462822396776</v>
      </c>
      <c r="EF46" s="7" t="n">
        <v>0.509049491952144</v>
      </c>
      <c r="EG46" s="7" t="n">
        <v>0.2504831926316828</v>
      </c>
      <c r="EH46" s="7" t="n">
        <v>0.2326844431286963</v>
      </c>
    </row>
    <row r="47">
      <c r="A47" s="6" t="inlineStr">
        <is>
          <t>399850.SZ</t>
        </is>
      </c>
      <c r="B47" s="6" t="inlineStr">
        <is>
          <t>深证50指数</t>
        </is>
      </c>
      <c r="C47" s="7" t="n">
        <v>0.7195058550182507</v>
      </c>
      <c r="D47" s="7" t="n">
        <v>0.761638811450861</v>
      </c>
      <c r="E47" s="7" t="n">
        <v>0.1997808302594988</v>
      </c>
      <c r="F47" s="7" t="n">
        <v>0.6705119635272118</v>
      </c>
      <c r="G47" s="7" t="n">
        <v>0.2474726775005934</v>
      </c>
      <c r="H47" s="7" t="n">
        <v>0.5891320562716239</v>
      </c>
      <c r="I47" s="7" t="n">
        <v>0.7752727586664191</v>
      </c>
      <c r="J47" s="7" t="n">
        <v>0.1652790620767718</v>
      </c>
      <c r="K47" s="7" t="n">
        <v>0.8858189060698193</v>
      </c>
      <c r="L47" s="7" t="n">
        <v>0.5067193983793072</v>
      </c>
      <c r="M47" s="7" t="n">
        <v>0.4737260086166331</v>
      </c>
      <c r="N47" s="7" t="n">
        <v>0.6397496126675637</v>
      </c>
      <c r="O47" s="7" t="n">
        <v>0.5334704259505003</v>
      </c>
      <c r="P47" s="7" t="n">
        <v>0.6453378193100163</v>
      </c>
      <c r="Q47" s="7" t="n">
        <v>0.6700452563583756</v>
      </c>
      <c r="R47" s="7" t="n">
        <v>0.4572393594330026</v>
      </c>
      <c r="S47" s="7" t="n">
        <v>0.5868974227677339</v>
      </c>
      <c r="T47" s="7" t="n">
        <v>0.6330569656370377</v>
      </c>
      <c r="U47" s="7" t="n">
        <v>0.4607960054359209</v>
      </c>
      <c r="V47" s="7" t="n">
        <v>0.3223229144970114</v>
      </c>
      <c r="W47" s="7" t="n">
        <v>0.6904644641887875</v>
      </c>
      <c r="X47" s="7" t="n">
        <v>0.8793335098702006</v>
      </c>
      <c r="Y47" s="7" t="n">
        <v>0.8093189935594817</v>
      </c>
      <c r="Z47" s="7" t="n">
        <v>0.8992434004648169</v>
      </c>
      <c r="AA47" s="7" t="n">
        <v>0.5651869512628961</v>
      </c>
      <c r="AB47" s="7" t="n">
        <v>0.3403089055430416</v>
      </c>
      <c r="AC47" s="7" t="n">
        <v>0.1528054857875882</v>
      </c>
      <c r="AD47" s="7" t="n">
        <v>0.6129753302816416</v>
      </c>
      <c r="AE47" s="7" t="n">
        <v>0.5743341847505327</v>
      </c>
      <c r="AF47" s="7" t="n">
        <v>0.4516576266213115</v>
      </c>
      <c r="AG47" s="7" t="n">
        <v>0.3689806709838361</v>
      </c>
      <c r="AH47" s="7" t="n">
        <v>0.7825449145608532</v>
      </c>
      <c r="AI47" s="7" t="n">
        <v>0.5750843484731262</v>
      </c>
      <c r="AJ47" s="7" t="n">
        <v>0.9136509596491773</v>
      </c>
      <c r="AK47" s="7" t="n">
        <v>0.5750478599369157</v>
      </c>
      <c r="AL47" s="7" t="n">
        <v>0.8854490276554926</v>
      </c>
      <c r="AM47" s="7" t="n">
        <v>0.8467080909139185</v>
      </c>
      <c r="AN47" s="7" t="n">
        <v>0.6304072865347626</v>
      </c>
      <c r="AO47" s="7" t="n">
        <v>0.6774070768928411</v>
      </c>
      <c r="AP47" s="7" t="n">
        <v>0.9908956831360367</v>
      </c>
      <c r="AQ47" s="7" t="n">
        <v>0.6396695292784077</v>
      </c>
      <c r="AR47" s="7" t="n">
        <v>0.7073117723793779</v>
      </c>
      <c r="AS47" s="7" t="n">
        <v>0.5310103704188492</v>
      </c>
      <c r="AT47" s="7" t="n">
        <v>0.9077329842180776</v>
      </c>
      <c r="AU47" s="7" t="n">
        <v>0.7567430836422806</v>
      </c>
      <c r="AV47" s="7" t="n">
        <v>1</v>
      </c>
      <c r="AW47" s="7" t="n">
        <v>0.4516576927070647</v>
      </c>
      <c r="AX47" s="7" t="n">
        <v>0.6792640838599238</v>
      </c>
      <c r="AY47" s="7" t="n">
        <v>0.4411779026264179</v>
      </c>
      <c r="AZ47" s="7" t="n">
        <v>0.4328222619451393</v>
      </c>
      <c r="BA47" s="7" t="n">
        <v>0.4279814241360429</v>
      </c>
      <c r="BB47" s="7" t="n">
        <v>0.7088569582763835</v>
      </c>
      <c r="BC47" s="7" t="n">
        <v>0.7939597089622549</v>
      </c>
      <c r="BD47" s="7" t="n">
        <v>-0.1144223296491661</v>
      </c>
      <c r="BE47" s="7" t="n">
        <v>0.5706127404261646</v>
      </c>
      <c r="BF47" s="7" t="n">
        <v>0.6131891341097744</v>
      </c>
      <c r="BG47" s="7" t="n">
        <v>0.4288282767929555</v>
      </c>
      <c r="BH47" s="7" t="n">
        <v>0.3216901696660727</v>
      </c>
      <c r="BI47" s="7" t="n">
        <v>0.7894243797367813</v>
      </c>
      <c r="BJ47" s="7" t="n">
        <v>0.8572995467115497</v>
      </c>
      <c r="BK47" s="7" t="n">
        <v>0.5064636803694369</v>
      </c>
      <c r="BL47" s="7" t="n">
        <v>0.6009980123170205</v>
      </c>
      <c r="BM47" s="7" t="n">
        <v>0.4936863511980782</v>
      </c>
      <c r="BN47" s="7" t="n">
        <v>0.401292632445192</v>
      </c>
      <c r="BO47" s="7" t="n">
        <v>0.5497150310048947</v>
      </c>
      <c r="BP47" s="7" t="n">
        <v>0.4438547955716426</v>
      </c>
      <c r="BQ47" s="7" t="n">
        <v>0.4351458286617895</v>
      </c>
      <c r="BR47" s="7" t="n">
        <v>0.6412136717327273</v>
      </c>
      <c r="BS47" s="7" t="n">
        <v>0.713515651553602</v>
      </c>
      <c r="BT47" s="7" t="n">
        <v>0.7477651908136752</v>
      </c>
      <c r="BU47" s="7" t="n">
        <v>0.3398115814132616</v>
      </c>
      <c r="BV47" s="7" t="n">
        <v>0.6065285455520483</v>
      </c>
      <c r="BW47" s="7" t="n">
        <v>0.7328939580753637</v>
      </c>
      <c r="BX47" s="7" t="n">
        <v>0.5446381380934296</v>
      </c>
      <c r="BY47" s="7" t="n">
        <v>0.1908135271707407</v>
      </c>
      <c r="BZ47" s="7" t="n">
        <v>0.5531927926594356</v>
      </c>
      <c r="CA47" s="7" t="n">
        <v>0.5326148913042086</v>
      </c>
      <c r="CB47" s="7" t="n">
        <v>0.3766480926356159</v>
      </c>
      <c r="CC47" s="7" t="n">
        <v>0.5037788366086304</v>
      </c>
      <c r="CD47" s="7" t="n">
        <v>0.3215458911205458</v>
      </c>
      <c r="CE47" s="7" t="n">
        <v>0.5432081087830549</v>
      </c>
      <c r="CF47" s="7" t="n">
        <v>0.7951817068179863</v>
      </c>
      <c r="CG47" s="7" t="n">
        <v>0.4214152916291066</v>
      </c>
      <c r="CH47" s="7" t="n">
        <v>-0.04486498990426025</v>
      </c>
      <c r="CI47" s="7" t="n">
        <v>0.5920963624247035</v>
      </c>
      <c r="CJ47" s="7" t="n">
        <v>0.3877419854209699</v>
      </c>
      <c r="CK47" s="7" t="n">
        <v>0.6041762899799191</v>
      </c>
      <c r="CL47" s="7" t="n">
        <v>0.6196893009061625</v>
      </c>
      <c r="CM47" s="7" t="n">
        <v>0.7177296885740004</v>
      </c>
      <c r="CN47" s="7" t="n">
        <v>0.6597648301631431</v>
      </c>
      <c r="CO47" s="7" t="n">
        <v>0.5517498959135693</v>
      </c>
      <c r="CP47" s="7" t="n">
        <v>0.6311240763752896</v>
      </c>
      <c r="CQ47" s="7" t="n">
        <v>0.4859636357828244</v>
      </c>
      <c r="CR47" s="7" t="n">
        <v>0.5625869653710032</v>
      </c>
      <c r="CS47" s="7" t="n">
        <v>0.0510723121540783</v>
      </c>
      <c r="CT47" s="7" t="n">
        <v>0.4708340410247103</v>
      </c>
      <c r="CU47" s="7" t="n">
        <v>0.5579897538587437</v>
      </c>
      <c r="CV47" s="7" t="n">
        <v>0.7833880745968023</v>
      </c>
      <c r="CW47" s="7" t="n">
        <v>0.4666689068675664</v>
      </c>
      <c r="CX47" s="7" t="n">
        <v>0.7100889112372649</v>
      </c>
      <c r="CY47" s="7" t="n">
        <v>0.5335532332308569</v>
      </c>
      <c r="CZ47" s="7" t="n">
        <v>0.5707254195488362</v>
      </c>
      <c r="DA47" s="7" t="n">
        <v>0.7421783470258799</v>
      </c>
      <c r="DB47" s="7" t="n">
        <v>0.4168335498019192</v>
      </c>
      <c r="DC47" s="7" t="n">
        <v>0.8100762674138107</v>
      </c>
      <c r="DD47" s="7" t="n">
        <v>0.7807090136176477</v>
      </c>
      <c r="DE47" s="7" t="n">
        <v>0.4076486217834706</v>
      </c>
      <c r="DF47" s="7" t="n">
        <v>0.4996592263243059</v>
      </c>
      <c r="DG47" s="7" t="n">
        <v>0.7812138965241328</v>
      </c>
      <c r="DH47" s="7" t="n">
        <v>0.4895861982858141</v>
      </c>
      <c r="DI47" s="7" t="n">
        <v>0.3909237591241198</v>
      </c>
      <c r="DJ47" s="7" t="n">
        <v>0.6376321686254955</v>
      </c>
      <c r="DK47" s="7" t="n">
        <v>0.5288493268609729</v>
      </c>
      <c r="DL47" s="7" t="n">
        <v>0.5845650208859526</v>
      </c>
      <c r="DM47" s="7" t="n">
        <v>0.4118099212785608</v>
      </c>
      <c r="DN47" s="7" t="n">
        <v>0.5329603944149282</v>
      </c>
      <c r="DO47" s="7" t="n">
        <v>0.5148686577205982</v>
      </c>
      <c r="DP47" s="7" t="n">
        <v>0.750868183792194</v>
      </c>
      <c r="DQ47" s="7" t="n">
        <v>0.8071166144360885</v>
      </c>
      <c r="DR47" s="7" t="n">
        <v>0.5475599911173369</v>
      </c>
      <c r="DS47" s="7" t="n">
        <v>0.2382951290917297</v>
      </c>
      <c r="DT47" s="7" t="n">
        <v>0.162235746130375</v>
      </c>
      <c r="DU47" s="7" t="n">
        <v>0.4835642404071063</v>
      </c>
      <c r="DV47" s="7" t="n">
        <v>0.5453588459151603</v>
      </c>
      <c r="DW47" s="7" t="n">
        <v>0.711858430012146</v>
      </c>
      <c r="DX47" s="7" t="n">
        <v>-0.1153055551649266</v>
      </c>
      <c r="DY47" s="7" t="n">
        <v>0.6545502613198397</v>
      </c>
      <c r="DZ47" s="7" t="n">
        <v>0.5072707062233144</v>
      </c>
      <c r="EA47" s="7" t="n">
        <v>0.5275630078912443</v>
      </c>
      <c r="EB47" s="7" t="n">
        <v>0.133814732650122</v>
      </c>
      <c r="EC47" s="7" t="n">
        <v>0.5576885123510081</v>
      </c>
      <c r="ED47" s="7" t="n">
        <v>0.5003365479786672</v>
      </c>
      <c r="EE47" s="7" t="n">
        <v>0.05471618102366772</v>
      </c>
      <c r="EF47" s="7" t="n">
        <v>0.580367061281674</v>
      </c>
      <c r="EG47" s="7" t="n">
        <v>0.4452392641985198</v>
      </c>
      <c r="EH47" s="7" t="n">
        <v>0.2004124748625473</v>
      </c>
    </row>
    <row r="48">
      <c r="A48" s="6" t="inlineStr">
        <is>
          <t>399965.SZ</t>
        </is>
      </c>
      <c r="B48" s="6" t="inlineStr">
        <is>
          <t>中证800地产指数</t>
        </is>
      </c>
      <c r="C48" s="7" t="n">
        <v>0.6051990799967291</v>
      </c>
      <c r="D48" s="7" t="n">
        <v>0.5917524455287565</v>
      </c>
      <c r="E48" s="7" t="n">
        <v>0.3548466732642815</v>
      </c>
      <c r="F48" s="7" t="n">
        <v>0.5349764888607056</v>
      </c>
      <c r="G48" s="7" t="n">
        <v>0.3446225050353818</v>
      </c>
      <c r="H48" s="7" t="n">
        <v>0.3741532297264164</v>
      </c>
      <c r="I48" s="7" t="n">
        <v>0.3789878490644557</v>
      </c>
      <c r="J48" s="7" t="n">
        <v>0.3362073268980072</v>
      </c>
      <c r="K48" s="7" t="n">
        <v>0.5737090779282681</v>
      </c>
      <c r="L48" s="7" t="n">
        <v>0.1375840594020732</v>
      </c>
      <c r="M48" s="7" t="n">
        <v>0.3561923371565612</v>
      </c>
      <c r="N48" s="7" t="n">
        <v>0.4450684409074705</v>
      </c>
      <c r="O48" s="7" t="n">
        <v>0.2270854927457897</v>
      </c>
      <c r="P48" s="7" t="n">
        <v>0.5165824256355429</v>
      </c>
      <c r="Q48" s="7" t="n">
        <v>0.3158644743908782</v>
      </c>
      <c r="R48" s="7" t="n">
        <v>0.4476240401364892</v>
      </c>
      <c r="S48" s="7" t="n">
        <v>0.565714108070116</v>
      </c>
      <c r="T48" s="7" t="n">
        <v>0.3852531834399952</v>
      </c>
      <c r="U48" s="7" t="n">
        <v>0.4779851982747729</v>
      </c>
      <c r="V48" s="7" t="n">
        <v>0.3923111445173164</v>
      </c>
      <c r="W48" s="7" t="n">
        <v>0.5307310853576226</v>
      </c>
      <c r="X48" s="7" t="n">
        <v>0.5732182099768113</v>
      </c>
      <c r="Y48" s="7" t="n">
        <v>0.6115217455566359</v>
      </c>
      <c r="Z48" s="7" t="n">
        <v>0.6106390802936844</v>
      </c>
      <c r="AA48" s="7" t="n">
        <v>0.3630815482778731</v>
      </c>
      <c r="AB48" s="7" t="n">
        <v>0.4490886506825876</v>
      </c>
      <c r="AC48" s="7" t="n">
        <v>0.1975451591545092</v>
      </c>
      <c r="AD48" s="7" t="n">
        <v>0.350268739994531</v>
      </c>
      <c r="AE48" s="7" t="n">
        <v>0.3255039086827146</v>
      </c>
      <c r="AF48" s="7" t="n">
        <v>0.9999999999983564</v>
      </c>
      <c r="AG48" s="7" t="n">
        <v>0.3459019352181734</v>
      </c>
      <c r="AH48" s="7" t="n">
        <v>0.5167941661077382</v>
      </c>
      <c r="AI48" s="7" t="n">
        <v>0.3073838490051315</v>
      </c>
      <c r="AJ48" s="7" t="n">
        <v>0.4147145667072723</v>
      </c>
      <c r="AK48" s="7" t="n">
        <v>0.4338340733386138</v>
      </c>
      <c r="AL48" s="7" t="n">
        <v>0.3704580130030442</v>
      </c>
      <c r="AM48" s="7" t="n">
        <v>0.4300733485890377</v>
      </c>
      <c r="AN48" s="7" t="n">
        <v>0.4858201780572542</v>
      </c>
      <c r="AO48" s="7" t="n">
        <v>0.4319634258611402</v>
      </c>
      <c r="AP48" s="7" t="n">
        <v>0.4870423215910565</v>
      </c>
      <c r="AQ48" s="7" t="n">
        <v>0.3880625405469001</v>
      </c>
      <c r="AR48" s="7" t="n">
        <v>0.6163816522328832</v>
      </c>
      <c r="AS48" s="7" t="n">
        <v>0.3166520874667622</v>
      </c>
      <c r="AT48" s="7" t="n">
        <v>0.3882919871529616</v>
      </c>
      <c r="AU48" s="7" t="n">
        <v>0.5567368831432881</v>
      </c>
      <c r="AV48" s="7" t="n">
        <v>0.4516576927070647</v>
      </c>
      <c r="AW48" s="7" t="n">
        <v>1</v>
      </c>
      <c r="AX48" s="7" t="n">
        <v>0.6311723369508626</v>
      </c>
      <c r="AY48" s="7" t="n">
        <v>0.329210263548428</v>
      </c>
      <c r="AZ48" s="7" t="n">
        <v>0.3850474023352164</v>
      </c>
      <c r="BA48" s="7" t="n">
        <v>0.2950491217928918</v>
      </c>
      <c r="BB48" s="7" t="n">
        <v>0.6298387578482351</v>
      </c>
      <c r="BC48" s="7" t="n">
        <v>0.4389400858725647</v>
      </c>
      <c r="BD48" s="7" t="n">
        <v>0.05246612090038781</v>
      </c>
      <c r="BE48" s="7" t="n">
        <v>0.406991160957694</v>
      </c>
      <c r="BF48" s="7" t="n">
        <v>0.4913673901478744</v>
      </c>
      <c r="BG48" s="7" t="n">
        <v>0.3820259858107293</v>
      </c>
      <c r="BH48" s="7" t="n">
        <v>0.4227336564162071</v>
      </c>
      <c r="BI48" s="7" t="n">
        <v>0.527152453877888</v>
      </c>
      <c r="BJ48" s="7" t="n">
        <v>0.5596485566972788</v>
      </c>
      <c r="BK48" s="7" t="n">
        <v>0.6638109118717472</v>
      </c>
      <c r="BL48" s="7" t="n">
        <v>0.3602062310684637</v>
      </c>
      <c r="BM48" s="7" t="n">
        <v>0.5326823205053006</v>
      </c>
      <c r="BN48" s="7" t="n">
        <v>0.3281960276686529</v>
      </c>
      <c r="BO48" s="7" t="n">
        <v>0.6637455605906809</v>
      </c>
      <c r="BP48" s="7" t="n">
        <v>0.5633524114619118</v>
      </c>
      <c r="BQ48" s="7" t="n">
        <v>0.199492591009602</v>
      </c>
      <c r="BR48" s="7" t="n">
        <v>0.3645295339885168</v>
      </c>
      <c r="BS48" s="7" t="n">
        <v>0.3361663988899</v>
      </c>
      <c r="BT48" s="7" t="n">
        <v>0.2971022169936908</v>
      </c>
      <c r="BU48" s="7" t="n">
        <v>0.2893771590194136</v>
      </c>
      <c r="BV48" s="7" t="n">
        <v>0.1902256847523124</v>
      </c>
      <c r="BW48" s="7" t="n">
        <v>0.3882884812599299</v>
      </c>
      <c r="BX48" s="7" t="n">
        <v>0.3138887870560392</v>
      </c>
      <c r="BY48" s="7" t="n">
        <v>0.1692068172805324</v>
      </c>
      <c r="BZ48" s="7" t="n">
        <v>0.300106268459007</v>
      </c>
      <c r="CA48" s="7" t="n">
        <v>0.1764539467614224</v>
      </c>
      <c r="CB48" s="7" t="n">
        <v>0.2998104833923586</v>
      </c>
      <c r="CC48" s="7" t="n">
        <v>0.2766683094898402</v>
      </c>
      <c r="CD48" s="7" t="n">
        <v>0.4124183702290122</v>
      </c>
      <c r="CE48" s="7" t="n">
        <v>0.4712679206850507</v>
      </c>
      <c r="CF48" s="7" t="n">
        <v>0.4362811939368786</v>
      </c>
      <c r="CG48" s="7" t="n">
        <v>0.412493485965565</v>
      </c>
      <c r="CH48" s="7" t="n">
        <v>0.1660202290108823</v>
      </c>
      <c r="CI48" s="7" t="n">
        <v>0.5085702212350733</v>
      </c>
      <c r="CJ48" s="7" t="n">
        <v>0.2866633306423087</v>
      </c>
      <c r="CK48" s="7" t="n">
        <v>0.1469548617495723</v>
      </c>
      <c r="CL48" s="7" t="n">
        <v>0.1058940348318015</v>
      </c>
      <c r="CM48" s="7" t="n">
        <v>0.2935873540851434</v>
      </c>
      <c r="CN48" s="7" t="n">
        <v>0.3001440758701359</v>
      </c>
      <c r="CO48" s="7" t="n">
        <v>0.2844713847755682</v>
      </c>
      <c r="CP48" s="7" t="n">
        <v>0.5089945306429852</v>
      </c>
      <c r="CQ48" s="7" t="n">
        <v>0.1694595605135614</v>
      </c>
      <c r="CR48" s="7" t="n">
        <v>0.08091952563387189</v>
      </c>
      <c r="CS48" s="7" t="n">
        <v>-0.03475125264761389</v>
      </c>
      <c r="CT48" s="7" t="n">
        <v>0.3041732893857355</v>
      </c>
      <c r="CU48" s="7" t="n">
        <v>0.08352363570350302</v>
      </c>
      <c r="CV48" s="7" t="n">
        <v>0.3698479725191469</v>
      </c>
      <c r="CW48" s="7" t="n">
        <v>0.1384512779675497</v>
      </c>
      <c r="CX48" s="7" t="n">
        <v>0.6272288227484396</v>
      </c>
      <c r="CY48" s="7" t="n">
        <v>0.126794803046069</v>
      </c>
      <c r="CZ48" s="7" t="n">
        <v>0.3060847165076811</v>
      </c>
      <c r="DA48" s="7" t="n">
        <v>0.327224274810254</v>
      </c>
      <c r="DB48" s="7" t="n">
        <v>0.3179473400808862</v>
      </c>
      <c r="DC48" s="7" t="n">
        <v>0.3488373582618485</v>
      </c>
      <c r="DD48" s="7" t="n">
        <v>0.4511191111061509</v>
      </c>
      <c r="DE48" s="7" t="n">
        <v>0.4080502232547906</v>
      </c>
      <c r="DF48" s="7" t="n">
        <v>0.2818074936250086</v>
      </c>
      <c r="DG48" s="7" t="n">
        <v>0.4779043466919404</v>
      </c>
      <c r="DH48" s="7" t="n">
        <v>0.9419422202682438</v>
      </c>
      <c r="DI48" s="7" t="n">
        <v>0.3923528848937876</v>
      </c>
      <c r="DJ48" s="7" t="n">
        <v>0.3843020130019423</v>
      </c>
      <c r="DK48" s="7" t="n">
        <v>0.4663339911115051</v>
      </c>
      <c r="DL48" s="7" t="n">
        <v>0.3501803036448102</v>
      </c>
      <c r="DM48" s="7" t="n">
        <v>0.4157395124805665</v>
      </c>
      <c r="DN48" s="7" t="n">
        <v>0.4555982802368265</v>
      </c>
      <c r="DO48" s="7" t="n">
        <v>0.2135215093021212</v>
      </c>
      <c r="DP48" s="7" t="n">
        <v>0.2688903462488453</v>
      </c>
      <c r="DQ48" s="7" t="n">
        <v>0.4336999275457373</v>
      </c>
      <c r="DR48" s="7" t="n">
        <v>0.4434162814361615</v>
      </c>
      <c r="DS48" s="7" t="n">
        <v>0.3318219097252528</v>
      </c>
      <c r="DT48" s="7" t="n">
        <v>0.1618866134227021</v>
      </c>
      <c r="DU48" s="7" t="n">
        <v>0.5698005090535891</v>
      </c>
      <c r="DV48" s="7" t="n">
        <v>0.4487367015247534</v>
      </c>
      <c r="DW48" s="7" t="n">
        <v>0.2314370732709237</v>
      </c>
      <c r="DX48" s="7" t="n">
        <v>0.05291765290268858</v>
      </c>
      <c r="DY48" s="7" t="n">
        <v>0.6055229083138136</v>
      </c>
      <c r="DZ48" s="7" t="n">
        <v>0.369027146525925</v>
      </c>
      <c r="EA48" s="7" t="n">
        <v>0.4296294352076277</v>
      </c>
      <c r="EB48" s="7" t="n">
        <v>0.2735102583833697</v>
      </c>
      <c r="EC48" s="7" t="n">
        <v>0.385803379213578</v>
      </c>
      <c r="ED48" s="7" t="n">
        <v>0.4623388456675806</v>
      </c>
      <c r="EE48" s="7" t="n">
        <v>0.1580765105755564</v>
      </c>
      <c r="EF48" s="7" t="n">
        <v>0.2666351112523904</v>
      </c>
      <c r="EG48" s="7" t="n">
        <v>0.1393416019861101</v>
      </c>
      <c r="EH48" s="7" t="n">
        <v>0.2559774381482939</v>
      </c>
    </row>
    <row r="49">
      <c r="A49" s="6" t="inlineStr">
        <is>
          <t>399966.SZ</t>
        </is>
      </c>
      <c r="B49" s="6" t="inlineStr">
        <is>
          <t>中证800证券保险指数</t>
        </is>
      </c>
      <c r="C49" s="7" t="n">
        <v>0.7426981506737903</v>
      </c>
      <c r="D49" s="7" t="n">
        <v>0.7301196970768893</v>
      </c>
      <c r="E49" s="7" t="n">
        <v>0.2046598511619008</v>
      </c>
      <c r="F49" s="7" t="n">
        <v>0.7259301703307524</v>
      </c>
      <c r="G49" s="7" t="n">
        <v>0.5864062283381699</v>
      </c>
      <c r="H49" s="7" t="n">
        <v>0.3956502679684187</v>
      </c>
      <c r="I49" s="7" t="n">
        <v>0.5576761554509067</v>
      </c>
      <c r="J49" s="7" t="n">
        <v>0.1301127198201113</v>
      </c>
      <c r="K49" s="7" t="n">
        <v>0.7745482774491385</v>
      </c>
      <c r="L49" s="7" t="n">
        <v>0.3584111075939961</v>
      </c>
      <c r="M49" s="7" t="n">
        <v>0.4839731606060233</v>
      </c>
      <c r="N49" s="7" t="n">
        <v>0.5778445299631922</v>
      </c>
      <c r="O49" s="7" t="n">
        <v>0.4053941197214465</v>
      </c>
      <c r="P49" s="7" t="n">
        <v>0.5312561089317821</v>
      </c>
      <c r="Q49" s="7" t="n">
        <v>0.580519365178275</v>
      </c>
      <c r="R49" s="7" t="n">
        <v>0.4157232927803483</v>
      </c>
      <c r="S49" s="7" t="n">
        <v>0.4400358644876159</v>
      </c>
      <c r="T49" s="7" t="n">
        <v>0.3998802999490877</v>
      </c>
      <c r="U49" s="7" t="n">
        <v>0.4284569490522063</v>
      </c>
      <c r="V49" s="7" t="n">
        <v>0.2737872949203666</v>
      </c>
      <c r="W49" s="7" t="n">
        <v>0.6668483010999872</v>
      </c>
      <c r="X49" s="7" t="n">
        <v>0.7251615485307776</v>
      </c>
      <c r="Y49" s="7" t="n">
        <v>0.7553246876732407</v>
      </c>
      <c r="Z49" s="7" t="n">
        <v>0.8014979853667624</v>
      </c>
      <c r="AA49" s="7" t="n">
        <v>0.4777334909343782</v>
      </c>
      <c r="AB49" s="7" t="n">
        <v>0.3051294946500209</v>
      </c>
      <c r="AC49" s="7" t="n">
        <v>-0.008792135602566149</v>
      </c>
      <c r="AD49" s="7" t="n">
        <v>0.4153063957384317</v>
      </c>
      <c r="AE49" s="7" t="n">
        <v>0.4578011935569957</v>
      </c>
      <c r="AF49" s="7" t="n">
        <v>0.6311719977301486</v>
      </c>
      <c r="AG49" s="7" t="n">
        <v>0.3728397553278632</v>
      </c>
      <c r="AH49" s="7" t="n">
        <v>0.5632547123642208</v>
      </c>
      <c r="AI49" s="7" t="n">
        <v>0.4502908366788166</v>
      </c>
      <c r="AJ49" s="7" t="n">
        <v>0.6924382348695065</v>
      </c>
      <c r="AK49" s="7" t="n">
        <v>0.5798339685529732</v>
      </c>
      <c r="AL49" s="7" t="n">
        <v>0.6553928287048398</v>
      </c>
      <c r="AM49" s="7" t="n">
        <v>0.7710096050068428</v>
      </c>
      <c r="AN49" s="7" t="n">
        <v>0.6109494881241883</v>
      </c>
      <c r="AO49" s="7" t="n">
        <v>0.4806552763536617</v>
      </c>
      <c r="AP49" s="7" t="n">
        <v>0.6875561617618562</v>
      </c>
      <c r="AQ49" s="7" t="n">
        <v>0.4087372574012236</v>
      </c>
      <c r="AR49" s="7" t="n">
        <v>0.9776379988846782</v>
      </c>
      <c r="AS49" s="7" t="n">
        <v>0.4505186416870223</v>
      </c>
      <c r="AT49" s="7" t="n">
        <v>0.6701962442212388</v>
      </c>
      <c r="AU49" s="7" t="n">
        <v>0.5623666229031306</v>
      </c>
      <c r="AV49" s="7" t="n">
        <v>0.6792640838599238</v>
      </c>
      <c r="AW49" s="7" t="n">
        <v>0.6311723369508626</v>
      </c>
      <c r="AX49" s="7" t="n">
        <v>1</v>
      </c>
      <c r="AY49" s="7" t="n">
        <v>0.433842590038969</v>
      </c>
      <c r="AZ49" s="7" t="n">
        <v>0.4614651710962365</v>
      </c>
      <c r="BA49" s="7" t="n">
        <v>0.4160218699272928</v>
      </c>
      <c r="BB49" s="7" t="n">
        <v>0.9781491670588831</v>
      </c>
      <c r="BC49" s="7" t="n">
        <v>0.5928632666733743</v>
      </c>
      <c r="BD49" s="7" t="n">
        <v>0.08272632291386862</v>
      </c>
      <c r="BE49" s="7" t="n">
        <v>0.3422365604225651</v>
      </c>
      <c r="BF49" s="7" t="n">
        <v>0.5853875187701315</v>
      </c>
      <c r="BG49" s="7" t="n">
        <v>0.3560899099113252</v>
      </c>
      <c r="BH49" s="7" t="n">
        <v>0.1792378135090563</v>
      </c>
      <c r="BI49" s="7" t="n">
        <v>0.6730771902163203</v>
      </c>
      <c r="BJ49" s="7" t="n">
        <v>0.7458118322616021</v>
      </c>
      <c r="BK49" s="7" t="n">
        <v>0.6513351889799928</v>
      </c>
      <c r="BL49" s="7" t="n">
        <v>0.6446484162797047</v>
      </c>
      <c r="BM49" s="7" t="n">
        <v>0.4184234026025158</v>
      </c>
      <c r="BN49" s="7" t="n">
        <v>0.3058290454016521</v>
      </c>
      <c r="BO49" s="7" t="n">
        <v>0.5832767474030967</v>
      </c>
      <c r="BP49" s="7" t="n">
        <v>0.5663881572449551</v>
      </c>
      <c r="BQ49" s="7" t="n">
        <v>0.328562716074945</v>
      </c>
      <c r="BR49" s="7" t="n">
        <v>0.6184999887118944</v>
      </c>
      <c r="BS49" s="7" t="n">
        <v>0.5131875928843155</v>
      </c>
      <c r="BT49" s="7" t="n">
        <v>0.5344192324252606</v>
      </c>
      <c r="BU49" s="7" t="n">
        <v>0.3482881248064251</v>
      </c>
      <c r="BV49" s="7" t="n">
        <v>0.3694182487281623</v>
      </c>
      <c r="BW49" s="7" t="n">
        <v>0.5757486390998767</v>
      </c>
      <c r="BX49" s="7" t="n">
        <v>0.4766994324705079</v>
      </c>
      <c r="BY49" s="7" t="n">
        <v>0.188848339662921</v>
      </c>
      <c r="BZ49" s="7" t="n">
        <v>0.4773864729396621</v>
      </c>
      <c r="CA49" s="7" t="n">
        <v>0.3705732459940322</v>
      </c>
      <c r="CB49" s="7" t="n">
        <v>0.3750625908777383</v>
      </c>
      <c r="CC49" s="7" t="n">
        <v>0.4766160082524436</v>
      </c>
      <c r="CD49" s="7" t="n">
        <v>0.3019650284025902</v>
      </c>
      <c r="CE49" s="7" t="n">
        <v>0.7484524948677392</v>
      </c>
      <c r="CF49" s="7" t="n">
        <v>0.5913580969307899</v>
      </c>
      <c r="CG49" s="7" t="n">
        <v>0.3124094738850119</v>
      </c>
      <c r="CH49" s="7" t="n">
        <v>0.2081214202494991</v>
      </c>
      <c r="CI49" s="7" t="n">
        <v>0.4250292319114257</v>
      </c>
      <c r="CJ49" s="7" t="n">
        <v>0.3699149784515451</v>
      </c>
      <c r="CK49" s="7" t="n">
        <v>0.3408232064978487</v>
      </c>
      <c r="CL49" s="7" t="n">
        <v>0.2529349961347267</v>
      </c>
      <c r="CM49" s="7" t="n">
        <v>0.4961477336618086</v>
      </c>
      <c r="CN49" s="7" t="n">
        <v>0.411771446099225</v>
      </c>
      <c r="CO49" s="7" t="n">
        <v>0.4140329718924058</v>
      </c>
      <c r="CP49" s="7" t="n">
        <v>0.4300352734549041</v>
      </c>
      <c r="CQ49" s="7" t="n">
        <v>0.3228572970009603</v>
      </c>
      <c r="CR49" s="7" t="n">
        <v>0.2138549567126252</v>
      </c>
      <c r="CS49" s="7" t="n">
        <v>-0.02491633942131279</v>
      </c>
      <c r="CT49" s="7" t="n">
        <v>0.4891584593006998</v>
      </c>
      <c r="CU49" s="7" t="n">
        <v>0.2151698171481448</v>
      </c>
      <c r="CV49" s="7" t="n">
        <v>0.5603860313673314</v>
      </c>
      <c r="CW49" s="7" t="n">
        <v>0.3024860355729743</v>
      </c>
      <c r="CX49" s="7" t="n">
        <v>0.979485472505772</v>
      </c>
      <c r="CY49" s="7" t="n">
        <v>0.3464318688688183</v>
      </c>
      <c r="CZ49" s="7" t="n">
        <v>0.4390679310733215</v>
      </c>
      <c r="DA49" s="7" t="n">
        <v>0.5115918646232716</v>
      </c>
      <c r="DB49" s="7" t="n">
        <v>0.4154044472435348</v>
      </c>
      <c r="DC49" s="7" t="n">
        <v>0.5108361766854062</v>
      </c>
      <c r="DD49" s="7" t="n">
        <v>0.5977579713379797</v>
      </c>
      <c r="DE49" s="7" t="n">
        <v>0.4803833872596545</v>
      </c>
      <c r="DF49" s="7" t="n">
        <v>0.3100340853624743</v>
      </c>
      <c r="DG49" s="7" t="n">
        <v>0.5463513344950403</v>
      </c>
      <c r="DH49" s="7" t="n">
        <v>0.6601866316833176</v>
      </c>
      <c r="DI49" s="7" t="n">
        <v>0.4697465021241763</v>
      </c>
      <c r="DJ49" s="7" t="n">
        <v>0.5220842256261378</v>
      </c>
      <c r="DK49" s="7" t="n">
        <v>0.5458715291387034</v>
      </c>
      <c r="DL49" s="7" t="n">
        <v>0.4835161736121182</v>
      </c>
      <c r="DM49" s="7" t="n">
        <v>0.2452416576716955</v>
      </c>
      <c r="DN49" s="7" t="n">
        <v>0.5547247865514638</v>
      </c>
      <c r="DO49" s="7" t="n">
        <v>0.4382167983882098</v>
      </c>
      <c r="DP49" s="7" t="n">
        <v>0.4818929720045363</v>
      </c>
      <c r="DQ49" s="7" t="n">
        <v>0.6052102401768684</v>
      </c>
      <c r="DR49" s="7" t="n">
        <v>0.5610976393215369</v>
      </c>
      <c r="DS49" s="7" t="n">
        <v>0.2448280134469259</v>
      </c>
      <c r="DT49" s="7" t="n">
        <v>0.09961421884017581</v>
      </c>
      <c r="DU49" s="7" t="n">
        <v>0.5042973647005812</v>
      </c>
      <c r="DV49" s="7" t="n">
        <v>0.5626437479190258</v>
      </c>
      <c r="DW49" s="7" t="n">
        <v>0.4448219124846406</v>
      </c>
      <c r="DX49" s="7" t="n">
        <v>0.08135671565877547</v>
      </c>
      <c r="DY49" s="7" t="n">
        <v>0.9910228598421589</v>
      </c>
      <c r="DZ49" s="7" t="n">
        <v>0.5831067702587838</v>
      </c>
      <c r="EA49" s="7" t="n">
        <v>0.5553896084227837</v>
      </c>
      <c r="EB49" s="7" t="n">
        <v>0.2388984439426091</v>
      </c>
      <c r="EC49" s="7" t="n">
        <v>0.638478209039441</v>
      </c>
      <c r="ED49" s="7" t="n">
        <v>0.4958020705859488</v>
      </c>
      <c r="EE49" s="7" t="n">
        <v>0.1571450426576075</v>
      </c>
      <c r="EF49" s="7" t="n">
        <v>0.4791148474971791</v>
      </c>
      <c r="EG49" s="7" t="n">
        <v>0.3129456709300191</v>
      </c>
      <c r="EH49" s="7" t="n">
        <v>0.1986521107368589</v>
      </c>
    </row>
    <row r="50">
      <c r="A50" s="6" t="inlineStr">
        <is>
          <t>399967.SZ</t>
        </is>
      </c>
      <c r="B50" s="6" t="inlineStr">
        <is>
          <t>中证军工指数</t>
        </is>
      </c>
      <c r="C50" s="7" t="n">
        <v>0.5101106408914179</v>
      </c>
      <c r="D50" s="7" t="n">
        <v>0.4479141330108746</v>
      </c>
      <c r="E50" s="7" t="n">
        <v>-0.06180587802175022</v>
      </c>
      <c r="F50" s="7" t="n">
        <v>0.2959806364140267</v>
      </c>
      <c r="G50" s="7" t="n">
        <v>0.04173673962389193</v>
      </c>
      <c r="H50" s="7" t="n">
        <v>0.1108900564318402</v>
      </c>
      <c r="I50" s="7" t="n">
        <v>0.2862721770497736</v>
      </c>
      <c r="J50" s="7" t="n">
        <v>-0.06979772435968024</v>
      </c>
      <c r="K50" s="7" t="n">
        <v>0.4403102571144015</v>
      </c>
      <c r="L50" s="7" t="n">
        <v>0.3186943137707979</v>
      </c>
      <c r="M50" s="7" t="n">
        <v>0.6236658451567576</v>
      </c>
      <c r="N50" s="7" t="n">
        <v>0.6695785972885668</v>
      </c>
      <c r="O50" s="7" t="n">
        <v>0.5716967309517182</v>
      </c>
      <c r="P50" s="7" t="n">
        <v>0.4561709677574917</v>
      </c>
      <c r="Q50" s="7" t="n">
        <v>0.6694475412381321</v>
      </c>
      <c r="R50" s="7" t="n">
        <v>0.315292811070349</v>
      </c>
      <c r="S50" s="7" t="n">
        <v>0.3484426491208441</v>
      </c>
      <c r="T50" s="7" t="n">
        <v>0.08561337162670414</v>
      </c>
      <c r="U50" s="7" t="n">
        <v>0.3199863777831131</v>
      </c>
      <c r="V50" s="7" t="n">
        <v>0.0615400424289738</v>
      </c>
      <c r="W50" s="7" t="n">
        <v>0.701808191516152</v>
      </c>
      <c r="X50" s="7" t="n">
        <v>0.4164964619508021</v>
      </c>
      <c r="Y50" s="7" t="n">
        <v>0.68949085763786</v>
      </c>
      <c r="Z50" s="7" t="n">
        <v>0.5413305424487176</v>
      </c>
      <c r="AA50" s="7" t="n">
        <v>0.3060626613653895</v>
      </c>
      <c r="AB50" s="7" t="n">
        <v>0.06004486793441665</v>
      </c>
      <c r="AC50" s="7" t="n">
        <v>0.02609994506237419</v>
      </c>
      <c r="AD50" s="7" t="n">
        <v>0.104119051458786</v>
      </c>
      <c r="AE50" s="7" t="n">
        <v>0.308754715223558</v>
      </c>
      <c r="AF50" s="7" t="n">
        <v>0.3292101265263852</v>
      </c>
      <c r="AG50" s="7" t="n">
        <v>0.1961112923395573</v>
      </c>
      <c r="AH50" s="7" t="n">
        <v>0.4025909853418553</v>
      </c>
      <c r="AI50" s="7" t="n">
        <v>0.3123156567243845</v>
      </c>
      <c r="AJ50" s="7" t="n">
        <v>0.5969219204370113</v>
      </c>
      <c r="AK50" s="7" t="n">
        <v>0.677316995041246</v>
      </c>
      <c r="AL50" s="7" t="n">
        <v>0.5786668226684298</v>
      </c>
      <c r="AM50" s="7" t="n">
        <v>0.6299967759394768</v>
      </c>
      <c r="AN50" s="7" t="n">
        <v>0.6708708065312616</v>
      </c>
      <c r="AO50" s="7" t="n">
        <v>0.1596445714416945</v>
      </c>
      <c r="AP50" s="7" t="n">
        <v>0.4702245054951811</v>
      </c>
      <c r="AQ50" s="7" t="n">
        <v>0.1007705491165879</v>
      </c>
      <c r="AR50" s="7" t="n">
        <v>0.4829690726192922</v>
      </c>
      <c r="AS50" s="7" t="n">
        <v>0.3372562911568371</v>
      </c>
      <c r="AT50" s="7" t="n">
        <v>0.5691186064196165</v>
      </c>
      <c r="AU50" s="7" t="n">
        <v>0.4159152391945132</v>
      </c>
      <c r="AV50" s="7" t="n">
        <v>0.4411779026264179</v>
      </c>
      <c r="AW50" s="7" t="n">
        <v>0.329210263548428</v>
      </c>
      <c r="AX50" s="7" t="n">
        <v>0.433842590038969</v>
      </c>
      <c r="AY50" s="7" t="n">
        <v>1</v>
      </c>
      <c r="AZ50" s="7" t="n">
        <v>0.3988183461812681</v>
      </c>
      <c r="BA50" s="7" t="n">
        <v>0.9731157595428017</v>
      </c>
      <c r="BB50" s="7" t="n">
        <v>0.4964507366094916</v>
      </c>
      <c r="BC50" s="7" t="n">
        <v>0.4415436756771157</v>
      </c>
      <c r="BD50" s="7" t="n">
        <v>-0.2046457836039101</v>
      </c>
      <c r="BE50" s="7" t="n">
        <v>0.05957326091962306</v>
      </c>
      <c r="BF50" s="7" t="n">
        <v>0.4600178014541109</v>
      </c>
      <c r="BG50" s="7" t="n">
        <v>0.1857631878599264</v>
      </c>
      <c r="BH50" s="7" t="n">
        <v>0.1284600561567058</v>
      </c>
      <c r="BI50" s="7" t="n">
        <v>0.2660123429193239</v>
      </c>
      <c r="BJ50" s="7" t="n">
        <v>0.3456867622062421</v>
      </c>
      <c r="BK50" s="7" t="n">
        <v>0.4643710101598508</v>
      </c>
      <c r="BL50" s="7" t="n">
        <v>0.6052518810516304</v>
      </c>
      <c r="BM50" s="7" t="n">
        <v>0.2066389964173902</v>
      </c>
      <c r="BN50" s="7" t="n">
        <v>0.1767575213376896</v>
      </c>
      <c r="BO50" s="7" t="n">
        <v>0.4132388424563955</v>
      </c>
      <c r="BP50" s="7" t="n">
        <v>0.2449025833060311</v>
      </c>
      <c r="BQ50" s="7" t="n">
        <v>0.04168907447920186</v>
      </c>
      <c r="BR50" s="7" t="n">
        <v>0.5902022246988793</v>
      </c>
      <c r="BS50" s="7" t="n">
        <v>0.6073534001927553</v>
      </c>
      <c r="BT50" s="7" t="n">
        <v>0.3164717831527185</v>
      </c>
      <c r="BU50" s="7" t="n">
        <v>0.1765921894083911</v>
      </c>
      <c r="BV50" s="7" t="n">
        <v>0.5120072659925357</v>
      </c>
      <c r="BW50" s="7" t="n">
        <v>0.5743582297631151</v>
      </c>
      <c r="BX50" s="7" t="n">
        <v>0.3444697610032388</v>
      </c>
      <c r="BY50" s="7" t="n">
        <v>-0.1268702203769033</v>
      </c>
      <c r="BZ50" s="7" t="n">
        <v>0.346900367435877</v>
      </c>
      <c r="CA50" s="7" t="n">
        <v>0.5000598648948993</v>
      </c>
      <c r="CB50" s="7" t="n">
        <v>0.4200622368919372</v>
      </c>
      <c r="CC50" s="7" t="n">
        <v>0.5401544378075237</v>
      </c>
      <c r="CD50" s="7" t="n">
        <v>-0.06548969671449295</v>
      </c>
      <c r="CE50" s="7" t="n">
        <v>0.5743854372310391</v>
      </c>
      <c r="CF50" s="7" t="n">
        <v>0.4422670078743127</v>
      </c>
      <c r="CG50" s="7" t="n">
        <v>0.1341822592783023</v>
      </c>
      <c r="CH50" s="7" t="n">
        <v>-0.2300613491714834</v>
      </c>
      <c r="CI50" s="7" t="n">
        <v>0.1619348933068843</v>
      </c>
      <c r="CJ50" s="7" t="n">
        <v>0.9593274389441103</v>
      </c>
      <c r="CK50" s="7" t="n">
        <v>0.5015596417468695</v>
      </c>
      <c r="CL50" s="7" t="n">
        <v>0.4223368579064748</v>
      </c>
      <c r="CM50" s="7" t="n">
        <v>0.5643850809534886</v>
      </c>
      <c r="CN50" s="7" t="n">
        <v>0.068568459128259</v>
      </c>
      <c r="CO50" s="7" t="n">
        <v>0.2991034310836372</v>
      </c>
      <c r="CP50" s="7" t="n">
        <v>0.301718772713683</v>
      </c>
      <c r="CQ50" s="7" t="n">
        <v>0.2821692969986679</v>
      </c>
      <c r="CR50" s="7" t="n">
        <v>0.4174348993370766</v>
      </c>
      <c r="CS50" s="7" t="n">
        <v>0.129483863781415</v>
      </c>
      <c r="CT50" s="7" t="n">
        <v>0.5721992374877632</v>
      </c>
      <c r="CU50" s="7" t="n">
        <v>0.4977853092929156</v>
      </c>
      <c r="CV50" s="7" t="n">
        <v>0.6100418555712851</v>
      </c>
      <c r="CW50" s="7" t="n">
        <v>0.2661162257079751</v>
      </c>
      <c r="CX50" s="7" t="n">
        <v>0.4931978321526946</v>
      </c>
      <c r="CY50" s="7" t="n">
        <v>0.4135030846828693</v>
      </c>
      <c r="CZ50" s="7" t="n">
        <v>0.3110708471584547</v>
      </c>
      <c r="DA50" s="7" t="n">
        <v>0.5825803302376827</v>
      </c>
      <c r="DB50" s="7" t="n">
        <v>0.9695858942712831</v>
      </c>
      <c r="DC50" s="7" t="n">
        <v>0.6032975258368585</v>
      </c>
      <c r="DD50" s="7" t="n">
        <v>0.5098147770859836</v>
      </c>
      <c r="DE50" s="7" t="n">
        <v>0.5674196767069799</v>
      </c>
      <c r="DF50" s="7" t="n">
        <v>0.3499052142496637</v>
      </c>
      <c r="DG50" s="7" t="n">
        <v>0.3437942748302896</v>
      </c>
      <c r="DH50" s="7" t="n">
        <v>0.342203802557157</v>
      </c>
      <c r="DI50" s="7" t="n">
        <v>0.5546756430587805</v>
      </c>
      <c r="DJ50" s="7" t="n">
        <v>0.6396427748422995</v>
      </c>
      <c r="DK50" s="7" t="n">
        <v>0.6265138320714583</v>
      </c>
      <c r="DL50" s="7" t="n">
        <v>0.9045837416606238</v>
      </c>
      <c r="DM50" s="7" t="n">
        <v>0.1930619066927868</v>
      </c>
      <c r="DN50" s="7" t="n">
        <v>0.6287913538177234</v>
      </c>
      <c r="DO50" s="7" t="n">
        <v>0.5995203105673579</v>
      </c>
      <c r="DP50" s="7" t="n">
        <v>0.5182357913120438</v>
      </c>
      <c r="DQ50" s="7" t="n">
        <v>0.4244661426251714</v>
      </c>
      <c r="DR50" s="7" t="n">
        <v>0.6415970064414068</v>
      </c>
      <c r="DS50" s="7" t="n">
        <v>0.04503490437647736</v>
      </c>
      <c r="DT50" s="7" t="n">
        <v>-0.05702552258600553</v>
      </c>
      <c r="DU50" s="7" t="n">
        <v>0.368694787810853</v>
      </c>
      <c r="DV50" s="7" t="n">
        <v>0.646367191691782</v>
      </c>
      <c r="DW50" s="7" t="n">
        <v>0.2458181671354038</v>
      </c>
      <c r="DX50" s="7" t="n">
        <v>-0.201326058328099</v>
      </c>
      <c r="DY50" s="7" t="n">
        <v>0.3852097841425234</v>
      </c>
      <c r="DZ50" s="7" t="n">
        <v>0.5977165079398663</v>
      </c>
      <c r="EA50" s="7" t="n">
        <v>0.6501240630381078</v>
      </c>
      <c r="EB50" s="7" t="n">
        <v>0.1981064428659826</v>
      </c>
      <c r="EC50" s="7" t="n">
        <v>0.6032622053548422</v>
      </c>
      <c r="ED50" s="7" t="n">
        <v>0.3792406342666316</v>
      </c>
      <c r="EE50" s="7" t="n">
        <v>-0.1482364951206765</v>
      </c>
      <c r="EF50" s="7" t="n">
        <v>0.6206216700375117</v>
      </c>
      <c r="EG50" s="7" t="n">
        <v>0.2647774653100083</v>
      </c>
      <c r="EH50" s="7" t="n">
        <v>-0.1213398491538492</v>
      </c>
    </row>
    <row r="51">
      <c r="A51" s="6" t="inlineStr">
        <is>
          <t>399971.SZ</t>
        </is>
      </c>
      <c r="B51" s="6" t="inlineStr">
        <is>
          <t>中证传媒指数</t>
        </is>
      </c>
      <c r="C51" s="7" t="n">
        <v>0.5517263289861417</v>
      </c>
      <c r="D51" s="7" t="n">
        <v>0.410191532722732</v>
      </c>
      <c r="E51" s="7" t="n">
        <v>0.0861257959417172</v>
      </c>
      <c r="F51" s="7" t="n">
        <v>0.3721882478210702</v>
      </c>
      <c r="G51" s="7" t="n">
        <v>0.298320306617963</v>
      </c>
      <c r="H51" s="7" t="n">
        <v>0.2441486458305588</v>
      </c>
      <c r="I51" s="7" t="n">
        <v>0.357056422597462</v>
      </c>
      <c r="J51" s="7" t="n">
        <v>-0.002235072283545079</v>
      </c>
      <c r="K51" s="7" t="n">
        <v>0.4497769590221447</v>
      </c>
      <c r="L51" s="7" t="n">
        <v>0.2850300782544308</v>
      </c>
      <c r="M51" s="7" t="n">
        <v>0.4924776477458739</v>
      </c>
      <c r="N51" s="7" t="n">
        <v>0.5271500100278291</v>
      </c>
      <c r="O51" s="7" t="n">
        <v>0.4718501727827674</v>
      </c>
      <c r="P51" s="7" t="n">
        <v>0.3691838242763609</v>
      </c>
      <c r="Q51" s="7" t="n">
        <v>0.5876637163490892</v>
      </c>
      <c r="R51" s="7" t="n">
        <v>0.0816420287685319</v>
      </c>
      <c r="S51" s="7" t="n">
        <v>0.1783725898235808</v>
      </c>
      <c r="T51" s="7" t="n">
        <v>0.2315489428227776</v>
      </c>
      <c r="U51" s="7" t="n">
        <v>0.09443875821765932</v>
      </c>
      <c r="V51" s="7" t="n">
        <v>0.07997650236551337</v>
      </c>
      <c r="W51" s="7" t="n">
        <v>0.676984105263028</v>
      </c>
      <c r="X51" s="7" t="n">
        <v>0.3853474129844342</v>
      </c>
      <c r="Y51" s="7" t="n">
        <v>0.6136673160782388</v>
      </c>
      <c r="Z51" s="7" t="n">
        <v>0.522778201231736</v>
      </c>
      <c r="AA51" s="7" t="n">
        <v>0.2760532869168339</v>
      </c>
      <c r="AB51" s="7" t="n">
        <v>0.143952464974604</v>
      </c>
      <c r="AC51" s="7" t="n">
        <v>-0.1441895699663669</v>
      </c>
      <c r="AD51" s="7" t="n">
        <v>0.2347326407507433</v>
      </c>
      <c r="AE51" s="7" t="n">
        <v>0.2892230341899921</v>
      </c>
      <c r="AF51" s="7" t="n">
        <v>0.3850473653984526</v>
      </c>
      <c r="AG51" s="7" t="n">
        <v>0.1541020144778249</v>
      </c>
      <c r="AH51" s="7" t="n">
        <v>0.3414427098040415</v>
      </c>
      <c r="AI51" s="7" t="n">
        <v>0.3011886162209294</v>
      </c>
      <c r="AJ51" s="7" t="n">
        <v>0.5452474178237554</v>
      </c>
      <c r="AK51" s="7" t="n">
        <v>0.7177398497580458</v>
      </c>
      <c r="AL51" s="7" t="n">
        <v>0.5303227077887437</v>
      </c>
      <c r="AM51" s="7" t="n">
        <v>0.5985286424257971</v>
      </c>
      <c r="AN51" s="7" t="n">
        <v>0.6707260360857217</v>
      </c>
      <c r="AO51" s="7" t="n">
        <v>0.1397315340126304</v>
      </c>
      <c r="AP51" s="7" t="n">
        <v>0.4266567856595656</v>
      </c>
      <c r="AQ51" s="7" t="n">
        <v>0.2577559095448171</v>
      </c>
      <c r="AR51" s="7" t="n">
        <v>0.462015136717993</v>
      </c>
      <c r="AS51" s="7" t="n">
        <v>0.3555863927309105</v>
      </c>
      <c r="AT51" s="7" t="n">
        <v>0.5156761272975611</v>
      </c>
      <c r="AU51" s="7" t="n">
        <v>0.3435861380203263</v>
      </c>
      <c r="AV51" s="7" t="n">
        <v>0.4328222619451393</v>
      </c>
      <c r="AW51" s="7" t="n">
        <v>0.3850474023352164</v>
      </c>
      <c r="AX51" s="7" t="n">
        <v>0.4614651710962365</v>
      </c>
      <c r="AY51" s="7" t="n">
        <v>0.3988183461812681</v>
      </c>
      <c r="AZ51" s="7" t="n">
        <v>1</v>
      </c>
      <c r="BA51" s="7" t="n">
        <v>0.39273345476503</v>
      </c>
      <c r="BB51" s="7" t="n">
        <v>0.4786353178385772</v>
      </c>
      <c r="BC51" s="7" t="n">
        <v>0.2918538172788097</v>
      </c>
      <c r="BD51" s="7" t="n">
        <v>0.09339438625271734</v>
      </c>
      <c r="BE51" s="7" t="n">
        <v>0.1654699407843879</v>
      </c>
      <c r="BF51" s="7" t="n">
        <v>0.40901216614717</v>
      </c>
      <c r="BG51" s="7" t="n">
        <v>0.1387050588953098</v>
      </c>
      <c r="BH51" s="7" t="n">
        <v>0.0009324367166175679</v>
      </c>
      <c r="BI51" s="7" t="n">
        <v>0.3448098801190034</v>
      </c>
      <c r="BJ51" s="7" t="n">
        <v>0.3396977288301148</v>
      </c>
      <c r="BK51" s="7" t="n">
        <v>0.3698635568780654</v>
      </c>
      <c r="BL51" s="7" t="n">
        <v>0.6327517036652806</v>
      </c>
      <c r="BM51" s="7" t="n">
        <v>0.09849190902021901</v>
      </c>
      <c r="BN51" s="7" t="n">
        <v>0.06404541670632061</v>
      </c>
      <c r="BO51" s="7" t="n">
        <v>0.2558191600997235</v>
      </c>
      <c r="BP51" s="7" t="n">
        <v>0.4128713146844605</v>
      </c>
      <c r="BQ51" s="7" t="n">
        <v>0.1750623371661881</v>
      </c>
      <c r="BR51" s="7" t="n">
        <v>0.6444626126994003</v>
      </c>
      <c r="BS51" s="7" t="n">
        <v>0.5696818762164104</v>
      </c>
      <c r="BT51" s="7" t="n">
        <v>0.3492920137621894</v>
      </c>
      <c r="BU51" s="7" t="n">
        <v>0.1937869564605692</v>
      </c>
      <c r="BV51" s="7" t="n">
        <v>0.5435337777935677</v>
      </c>
      <c r="BW51" s="7" t="n">
        <v>0.6592442373475715</v>
      </c>
      <c r="BX51" s="7" t="n">
        <v>0.3131823367487895</v>
      </c>
      <c r="BY51" s="7" t="n">
        <v>-0.01688362499677466</v>
      </c>
      <c r="BZ51" s="7" t="n">
        <v>0.349965438514378</v>
      </c>
      <c r="CA51" s="7" t="n">
        <v>0.5662355388923956</v>
      </c>
      <c r="CB51" s="7" t="n">
        <v>0.8979329745362391</v>
      </c>
      <c r="CC51" s="7" t="n">
        <v>0.6524299916449859</v>
      </c>
      <c r="CD51" s="7" t="n">
        <v>0.07929496820983302</v>
      </c>
      <c r="CE51" s="7" t="n">
        <v>0.6037148966411684</v>
      </c>
      <c r="CF51" s="7" t="n">
        <v>0.2892627245533875</v>
      </c>
      <c r="CG51" s="7" t="n">
        <v>0.1086856039079219</v>
      </c>
      <c r="CH51" s="7" t="n">
        <v>0.07633482999436737</v>
      </c>
      <c r="CI51" s="7" t="n">
        <v>0.2894324618819298</v>
      </c>
      <c r="CJ51" s="7" t="n">
        <v>0.3465181102159218</v>
      </c>
      <c r="CK51" s="7" t="n">
        <v>0.5244561790245553</v>
      </c>
      <c r="CL51" s="7" t="n">
        <v>0.4467564650274943</v>
      </c>
      <c r="CM51" s="7" t="n">
        <v>0.5135499932060964</v>
      </c>
      <c r="CN51" s="7" t="n">
        <v>0.1631231612676363</v>
      </c>
      <c r="CO51" s="7" t="n">
        <v>0.2554662297192819</v>
      </c>
      <c r="CP51" s="7" t="n">
        <v>0.3931858877884057</v>
      </c>
      <c r="CQ51" s="7" t="n">
        <v>0.2415238792433247</v>
      </c>
      <c r="CR51" s="7" t="n">
        <v>0.4422800233363338</v>
      </c>
      <c r="CS51" s="7" t="n">
        <v>-0.09681100332821474</v>
      </c>
      <c r="CT51" s="7" t="n">
        <v>0.648359325942261</v>
      </c>
      <c r="CU51" s="7" t="n">
        <v>0.4264990529402172</v>
      </c>
      <c r="CV51" s="7" t="n">
        <v>0.526447335515783</v>
      </c>
      <c r="CW51" s="7" t="n">
        <v>0.1979648136462377</v>
      </c>
      <c r="CX51" s="7" t="n">
        <v>0.4749173482090441</v>
      </c>
      <c r="CY51" s="7" t="n">
        <v>0.4426825686733433</v>
      </c>
      <c r="CZ51" s="7" t="n">
        <v>0.2780341479162398</v>
      </c>
      <c r="DA51" s="7" t="n">
        <v>0.5508655300266956</v>
      </c>
      <c r="DB51" s="7" t="n">
        <v>0.3850115502763892</v>
      </c>
      <c r="DC51" s="7" t="n">
        <v>0.5003592193470311</v>
      </c>
      <c r="DD51" s="7" t="n">
        <v>0.3872345960827578</v>
      </c>
      <c r="DE51" s="7" t="n">
        <v>0.3652788745847108</v>
      </c>
      <c r="DF51" s="7" t="n">
        <v>0.1366740055815504</v>
      </c>
      <c r="DG51" s="7" t="n">
        <v>0.2160993989638494</v>
      </c>
      <c r="DH51" s="7" t="n">
        <v>0.4198124022646124</v>
      </c>
      <c r="DI51" s="7" t="n">
        <v>0.3752205687315056</v>
      </c>
      <c r="DJ51" s="7" t="n">
        <v>0.5687318384918028</v>
      </c>
      <c r="DK51" s="7" t="n">
        <v>0.6599343066332753</v>
      </c>
      <c r="DL51" s="7" t="n">
        <v>0.5240595557573509</v>
      </c>
      <c r="DM51" s="7" t="n">
        <v>0.0713221414167881</v>
      </c>
      <c r="DN51" s="7" t="n">
        <v>0.5144427345613355</v>
      </c>
      <c r="DO51" s="7" t="n">
        <v>0.5075410785040777</v>
      </c>
      <c r="DP51" s="7" t="n">
        <v>0.5211152605037748</v>
      </c>
      <c r="DQ51" s="7" t="n">
        <v>0.2753204574885721</v>
      </c>
      <c r="DR51" s="7" t="n">
        <v>0.5317281055970039</v>
      </c>
      <c r="DS51" s="7" t="n">
        <v>0.2290838835335764</v>
      </c>
      <c r="DT51" s="7" t="n">
        <v>-0.1185880920303303</v>
      </c>
      <c r="DU51" s="7" t="n">
        <v>0.1745936756563687</v>
      </c>
      <c r="DV51" s="7" t="n">
        <v>0.5290238127180591</v>
      </c>
      <c r="DW51" s="7" t="n">
        <v>0.2905295679591327</v>
      </c>
      <c r="DX51" s="7" t="n">
        <v>0.09314718343708059</v>
      </c>
      <c r="DY51" s="7" t="n">
        <v>0.4286620730299168</v>
      </c>
      <c r="DZ51" s="7" t="n">
        <v>0.6953486396191363</v>
      </c>
      <c r="EA51" s="7" t="n">
        <v>0.5382096529971684</v>
      </c>
      <c r="EB51" s="7" t="n">
        <v>0.07728524104108851</v>
      </c>
      <c r="EC51" s="7" t="n">
        <v>0.665105893393993</v>
      </c>
      <c r="ED51" s="7" t="n">
        <v>0.4021624201508931</v>
      </c>
      <c r="EE51" s="7" t="n">
        <v>0.1053764166019476</v>
      </c>
      <c r="EF51" s="7" t="n">
        <v>0.5586965838336457</v>
      </c>
      <c r="EG51" s="7" t="n">
        <v>0.2020050173179351</v>
      </c>
      <c r="EH51" s="7" t="n">
        <v>0.01621693331614719</v>
      </c>
    </row>
    <row r="52">
      <c r="A52" s="6" t="inlineStr">
        <is>
          <t>399973.SZ</t>
        </is>
      </c>
      <c r="B52" s="6" t="inlineStr">
        <is>
          <t>中证国防指数</t>
        </is>
      </c>
      <c r="C52" s="7" t="n">
        <v>0.4740366359417548</v>
      </c>
      <c r="D52" s="7" t="n">
        <v>0.4397513925052368</v>
      </c>
      <c r="E52" s="7" t="n">
        <v>-0.07836880353801991</v>
      </c>
      <c r="F52" s="7" t="n">
        <v>0.2887360706645413</v>
      </c>
      <c r="G52" s="7" t="n">
        <v>0.04842017452848325</v>
      </c>
      <c r="H52" s="7" t="n">
        <v>0.1009441351962546</v>
      </c>
      <c r="I52" s="7" t="n">
        <v>0.2970915742534639</v>
      </c>
      <c r="J52" s="7" t="n">
        <v>-0.08882883078795939</v>
      </c>
      <c r="K52" s="7" t="n">
        <v>0.4290367697711642</v>
      </c>
      <c r="L52" s="7" t="n">
        <v>0.3182186937618061</v>
      </c>
      <c r="M52" s="7" t="n">
        <v>0.6122270745927615</v>
      </c>
      <c r="N52" s="7" t="n">
        <v>0.6589967456142334</v>
      </c>
      <c r="O52" s="7" t="n">
        <v>0.5633872761296994</v>
      </c>
      <c r="P52" s="7" t="n">
        <v>0.4260016539556836</v>
      </c>
      <c r="Q52" s="7" t="n">
        <v>0.6412692570576559</v>
      </c>
      <c r="R52" s="7" t="n">
        <v>0.2775901026495503</v>
      </c>
      <c r="S52" s="7" t="n">
        <v>0.3101359259421552</v>
      </c>
      <c r="T52" s="7" t="n">
        <v>0.0634506898164011</v>
      </c>
      <c r="U52" s="7" t="n">
        <v>0.2818933340331022</v>
      </c>
      <c r="V52" s="7" t="n">
        <v>0.03723232997271341</v>
      </c>
      <c r="W52" s="7" t="n">
        <v>0.6481944862436423</v>
      </c>
      <c r="X52" s="7" t="n">
        <v>0.4055543036710817</v>
      </c>
      <c r="Y52" s="7" t="n">
        <v>0.6490826703707037</v>
      </c>
      <c r="Z52" s="7" t="n">
        <v>0.5200328333649943</v>
      </c>
      <c r="AA52" s="7" t="n">
        <v>0.3419043463261324</v>
      </c>
      <c r="AB52" s="7" t="n">
        <v>0.03000774726215598</v>
      </c>
      <c r="AC52" s="7" t="n">
        <v>0.01894193086040703</v>
      </c>
      <c r="AD52" s="7" t="n">
        <v>0.09604369667859719</v>
      </c>
      <c r="AE52" s="7" t="n">
        <v>0.3341636307849214</v>
      </c>
      <c r="AF52" s="7" t="n">
        <v>0.2950489805839603</v>
      </c>
      <c r="AG52" s="7" t="n">
        <v>0.1866045426972977</v>
      </c>
      <c r="AH52" s="7" t="n">
        <v>0.3898626689715883</v>
      </c>
      <c r="AI52" s="7" t="n">
        <v>0.3354127597541793</v>
      </c>
      <c r="AJ52" s="7" t="n">
        <v>0.5952721596528253</v>
      </c>
      <c r="AK52" s="7" t="n">
        <v>0.6236545243407988</v>
      </c>
      <c r="AL52" s="7" t="n">
        <v>0.5780634314702872</v>
      </c>
      <c r="AM52" s="7" t="n">
        <v>0.613835149195621</v>
      </c>
      <c r="AN52" s="7" t="n">
        <v>0.6118845238178741</v>
      </c>
      <c r="AO52" s="7" t="n">
        <v>0.1098816703456748</v>
      </c>
      <c r="AP52" s="7" t="n">
        <v>0.4576682480532659</v>
      </c>
      <c r="AQ52" s="7" t="n">
        <v>0.07948292767939563</v>
      </c>
      <c r="AR52" s="7" t="n">
        <v>0.4661195171011745</v>
      </c>
      <c r="AS52" s="7" t="n">
        <v>0.3377203996828711</v>
      </c>
      <c r="AT52" s="7" t="n">
        <v>0.5705972429437217</v>
      </c>
      <c r="AU52" s="7" t="n">
        <v>0.3932848014142193</v>
      </c>
      <c r="AV52" s="7" t="n">
        <v>0.4279814241360429</v>
      </c>
      <c r="AW52" s="7" t="n">
        <v>0.2950491217928918</v>
      </c>
      <c r="AX52" s="7" t="n">
        <v>0.4160218699272928</v>
      </c>
      <c r="AY52" s="7" t="n">
        <v>0.9731157595428017</v>
      </c>
      <c r="AZ52" s="7" t="n">
        <v>0.39273345476503</v>
      </c>
      <c r="BA52" s="7" t="n">
        <v>1</v>
      </c>
      <c r="BB52" s="7" t="n">
        <v>0.4789655382274814</v>
      </c>
      <c r="BC52" s="7" t="n">
        <v>0.4102585913286453</v>
      </c>
      <c r="BD52" s="7" t="n">
        <v>-0.1824782234104181</v>
      </c>
      <c r="BE52" s="7" t="n">
        <v>0.02786797123741501</v>
      </c>
      <c r="BF52" s="7" t="n">
        <v>0.4658788105952173</v>
      </c>
      <c r="BG52" s="7" t="n">
        <v>0.167777904367863</v>
      </c>
      <c r="BH52" s="7" t="n">
        <v>0.09838507083293566</v>
      </c>
      <c r="BI52" s="7" t="n">
        <v>0.267074754256631</v>
      </c>
      <c r="BJ52" s="7" t="n">
        <v>0.3454778068901899</v>
      </c>
      <c r="BK52" s="7" t="n">
        <v>0.4176906955453107</v>
      </c>
      <c r="BL52" s="7" t="n">
        <v>0.5969453001263966</v>
      </c>
      <c r="BM52" s="7" t="n">
        <v>0.1758471881912725</v>
      </c>
      <c r="BN52" s="7" t="n">
        <v>0.1528195731305413</v>
      </c>
      <c r="BO52" s="7" t="n">
        <v>0.3735897108558706</v>
      </c>
      <c r="BP52" s="7" t="n">
        <v>0.22006648923115</v>
      </c>
      <c r="BQ52" s="7" t="n">
        <v>0.06121084137243534</v>
      </c>
      <c r="BR52" s="7" t="n">
        <v>0.569785274873936</v>
      </c>
      <c r="BS52" s="7" t="n">
        <v>0.5796879343554312</v>
      </c>
      <c r="BT52" s="7" t="n">
        <v>0.2512373991107159</v>
      </c>
      <c r="BU52" s="7" t="n">
        <v>0.1681973119799196</v>
      </c>
      <c r="BV52" s="7" t="n">
        <v>0.5096650742866848</v>
      </c>
      <c r="BW52" s="7" t="n">
        <v>0.5221819840957346</v>
      </c>
      <c r="BX52" s="7" t="n">
        <v>0.3650159794567704</v>
      </c>
      <c r="BY52" s="7" t="n">
        <v>-0.12970288014832</v>
      </c>
      <c r="BZ52" s="7" t="n">
        <v>0.3652585661316197</v>
      </c>
      <c r="CA52" s="7" t="n">
        <v>0.4963004744331516</v>
      </c>
      <c r="CB52" s="7" t="n">
        <v>0.4099491804035832</v>
      </c>
      <c r="CC52" s="7" t="n">
        <v>0.5185852140110494</v>
      </c>
      <c r="CD52" s="7" t="n">
        <v>-0.0738942422634476</v>
      </c>
      <c r="CE52" s="7" t="n">
        <v>0.5485841446437985</v>
      </c>
      <c r="CF52" s="7" t="n">
        <v>0.4122011345878694</v>
      </c>
      <c r="CG52" s="7" t="n">
        <v>0.1045103365861434</v>
      </c>
      <c r="CH52" s="7" t="n">
        <v>-0.2007636708887388</v>
      </c>
      <c r="CI52" s="7" t="n">
        <v>0.1121090306546231</v>
      </c>
      <c r="CJ52" s="7" t="n">
        <v>0.9905255318927294</v>
      </c>
      <c r="CK52" s="7" t="n">
        <v>0.4922525478437781</v>
      </c>
      <c r="CL52" s="7" t="n">
        <v>0.4251813086750313</v>
      </c>
      <c r="CM52" s="7" t="n">
        <v>0.5766355628906883</v>
      </c>
      <c r="CN52" s="7" t="n">
        <v>0.02409755470185629</v>
      </c>
      <c r="CO52" s="7" t="n">
        <v>0.3274421072564889</v>
      </c>
      <c r="CP52" s="7" t="n">
        <v>0.2773058126319471</v>
      </c>
      <c r="CQ52" s="7" t="n">
        <v>0.2947345283482085</v>
      </c>
      <c r="CR52" s="7" t="n">
        <v>0.4209928723303135</v>
      </c>
      <c r="CS52" s="7" t="n">
        <v>0.1205782959866445</v>
      </c>
      <c r="CT52" s="7" t="n">
        <v>0.5501388324492401</v>
      </c>
      <c r="CU52" s="7" t="n">
        <v>0.5101960304576851</v>
      </c>
      <c r="CV52" s="7" t="n">
        <v>0.6240620325637755</v>
      </c>
      <c r="CW52" s="7" t="n">
        <v>0.2870843032331429</v>
      </c>
      <c r="CX52" s="7" t="n">
        <v>0.4762094587509887</v>
      </c>
      <c r="CY52" s="7" t="n">
        <v>0.4073718712500879</v>
      </c>
      <c r="CZ52" s="7" t="n">
        <v>0.3283916102812468</v>
      </c>
      <c r="DA52" s="7" t="n">
        <v>0.5494055501789646</v>
      </c>
      <c r="DB52" s="7" t="n">
        <v>0.9884669304931538</v>
      </c>
      <c r="DC52" s="7" t="n">
        <v>0.6078076031584778</v>
      </c>
      <c r="DD52" s="7" t="n">
        <v>0.4661006767341285</v>
      </c>
      <c r="DE52" s="7" t="n">
        <v>0.5502384277021739</v>
      </c>
      <c r="DF52" s="7" t="n">
        <v>0.3053343060339403</v>
      </c>
      <c r="DG52" s="7" t="n">
        <v>0.3188580360364089</v>
      </c>
      <c r="DH52" s="7" t="n">
        <v>0.2994643628062502</v>
      </c>
      <c r="DI52" s="7" t="n">
        <v>0.5468778435269718</v>
      </c>
      <c r="DJ52" s="7" t="n">
        <v>0.5791976063066775</v>
      </c>
      <c r="DK52" s="7" t="n">
        <v>0.5583172401962427</v>
      </c>
      <c r="DL52" s="7" t="n">
        <v>0.9094054800309325</v>
      </c>
      <c r="DM52" s="7" t="n">
        <v>0.1627613599291094</v>
      </c>
      <c r="DN52" s="7" t="n">
        <v>0.6039571383943491</v>
      </c>
      <c r="DO52" s="7" t="n">
        <v>0.5367567225821908</v>
      </c>
      <c r="DP52" s="7" t="n">
        <v>0.4784385452982184</v>
      </c>
      <c r="DQ52" s="7" t="n">
        <v>0.4020416976782755</v>
      </c>
      <c r="DR52" s="7" t="n">
        <v>0.6152293887642958</v>
      </c>
      <c r="DS52" s="7" t="n">
        <v>0.03600396107258213</v>
      </c>
      <c r="DT52" s="7" t="n">
        <v>-0.05549594513327574</v>
      </c>
      <c r="DU52" s="7" t="n">
        <v>0.3184376374340766</v>
      </c>
      <c r="DV52" s="7" t="n">
        <v>0.622444115265937</v>
      </c>
      <c r="DW52" s="7" t="n">
        <v>0.2171755484718731</v>
      </c>
      <c r="DX52" s="7" t="n">
        <v>-0.1822649540770283</v>
      </c>
      <c r="DY52" s="7" t="n">
        <v>0.3711771093927124</v>
      </c>
      <c r="DZ52" s="7" t="n">
        <v>0.5718239288590232</v>
      </c>
      <c r="EA52" s="7" t="n">
        <v>0.6227063123589465</v>
      </c>
      <c r="EB52" s="7" t="n">
        <v>0.1634288926410759</v>
      </c>
      <c r="EC52" s="7" t="n">
        <v>0.5902699096832053</v>
      </c>
      <c r="ED52" s="7" t="n">
        <v>0.3806969145216242</v>
      </c>
      <c r="EE52" s="7" t="n">
        <v>-0.1467790719200532</v>
      </c>
      <c r="EF52" s="7" t="n">
        <v>0.5588936756971807</v>
      </c>
      <c r="EG52" s="7" t="n">
        <v>0.3041795947799718</v>
      </c>
      <c r="EH52" s="7" t="n">
        <v>-0.1196129995813975</v>
      </c>
    </row>
    <row r="53">
      <c r="A53" s="6" t="inlineStr">
        <is>
          <t>399975.SZ</t>
        </is>
      </c>
      <c r="B53" s="6" t="inlineStr">
        <is>
          <t>中证全指证券公司指数</t>
        </is>
      </c>
      <c r="C53" s="7" t="n">
        <v>0.7261147995993388</v>
      </c>
      <c r="D53" s="7" t="n">
        <v>0.6998687210617667</v>
      </c>
      <c r="E53" s="7" t="n">
        <v>0.1666607737184928</v>
      </c>
      <c r="F53" s="7" t="n">
        <v>0.6609920969034412</v>
      </c>
      <c r="G53" s="7" t="n">
        <v>0.4787676800563237</v>
      </c>
      <c r="H53" s="7" t="n">
        <v>0.3791741248507166</v>
      </c>
      <c r="I53" s="7" t="n">
        <v>0.5276958613019025</v>
      </c>
      <c r="J53" s="7" t="n">
        <v>0.0958242501345134</v>
      </c>
      <c r="K53" s="7" t="n">
        <v>0.7582348202500158</v>
      </c>
      <c r="L53" s="7" t="n">
        <v>0.358215036410072</v>
      </c>
      <c r="M53" s="7" t="n">
        <v>0.530999996790233</v>
      </c>
      <c r="N53" s="7" t="n">
        <v>0.6231546413885969</v>
      </c>
      <c r="O53" s="7" t="n">
        <v>0.433655808145773</v>
      </c>
      <c r="P53" s="7" t="n">
        <v>0.5676946788955805</v>
      </c>
      <c r="Q53" s="7" t="n">
        <v>0.6290449012178838</v>
      </c>
      <c r="R53" s="7" t="n">
        <v>0.4329263007434647</v>
      </c>
      <c r="S53" s="7" t="n">
        <v>0.4529596848165254</v>
      </c>
      <c r="T53" s="7" t="n">
        <v>0.3713869909682262</v>
      </c>
      <c r="U53" s="7" t="n">
        <v>0.4482965632609575</v>
      </c>
      <c r="V53" s="7" t="n">
        <v>0.2288720645446571</v>
      </c>
      <c r="W53" s="7" t="n">
        <v>0.7206908525000274</v>
      </c>
      <c r="X53" s="7" t="n">
        <v>0.7144021357541736</v>
      </c>
      <c r="Y53" s="7" t="n">
        <v>0.7996874956058077</v>
      </c>
      <c r="Z53" s="7" t="n">
        <v>0.8044589896772055</v>
      </c>
      <c r="AA53" s="7" t="n">
        <v>0.4530628368710096</v>
      </c>
      <c r="AB53" s="7" t="n">
        <v>0.2893756975440049</v>
      </c>
      <c r="AC53" s="7" t="n">
        <v>-0.000765584715919512</v>
      </c>
      <c r="AD53" s="7" t="n">
        <v>0.3889055612676321</v>
      </c>
      <c r="AE53" s="7" t="n">
        <v>0.4469316735636557</v>
      </c>
      <c r="AF53" s="7" t="n">
        <v>0.6298384180662959</v>
      </c>
      <c r="AG53" s="7" t="n">
        <v>0.3656276140230961</v>
      </c>
      <c r="AH53" s="7" t="n">
        <v>0.6057997883445295</v>
      </c>
      <c r="AI53" s="7" t="n">
        <v>0.4411522718688216</v>
      </c>
      <c r="AJ53" s="7" t="n">
        <v>0.7495472709820076</v>
      </c>
      <c r="AK53" s="7" t="n">
        <v>0.6356461218363766</v>
      </c>
      <c r="AL53" s="7" t="n">
        <v>0.7116525006597396</v>
      </c>
      <c r="AM53" s="7" t="n">
        <v>0.8057802683725634</v>
      </c>
      <c r="AN53" s="7" t="n">
        <v>0.6641717667898676</v>
      </c>
      <c r="AO53" s="7" t="n">
        <v>0.4483371431949471</v>
      </c>
      <c r="AP53" s="7" t="n">
        <v>0.7208606456459867</v>
      </c>
      <c r="AQ53" s="7" t="n">
        <v>0.3826220909662311</v>
      </c>
      <c r="AR53" s="7" t="n">
        <v>0.9934509272414939</v>
      </c>
      <c r="AS53" s="7" t="n">
        <v>0.4644860601151898</v>
      </c>
      <c r="AT53" s="7" t="n">
        <v>0.7242790334242215</v>
      </c>
      <c r="AU53" s="7" t="n">
        <v>0.6173890495057879</v>
      </c>
      <c r="AV53" s="7" t="n">
        <v>0.7088569582763835</v>
      </c>
      <c r="AW53" s="7" t="n">
        <v>0.6298387578482351</v>
      </c>
      <c r="AX53" s="7" t="n">
        <v>0.9781491670588831</v>
      </c>
      <c r="AY53" s="7" t="n">
        <v>0.4964507366094916</v>
      </c>
      <c r="AZ53" s="7" t="n">
        <v>0.4786353178385772</v>
      </c>
      <c r="BA53" s="7" t="n">
        <v>0.4789655382274814</v>
      </c>
      <c r="BB53" s="7" t="n">
        <v>1</v>
      </c>
      <c r="BC53" s="7" t="n">
        <v>0.6401881286762452</v>
      </c>
      <c r="BD53" s="7" t="n">
        <v>-0.01062868942724995</v>
      </c>
      <c r="BE53" s="7" t="n">
        <v>0.3230113102181207</v>
      </c>
      <c r="BF53" s="7" t="n">
        <v>0.6196030393742061</v>
      </c>
      <c r="BG53" s="7" t="n">
        <v>0.4016843091571954</v>
      </c>
      <c r="BH53" s="7" t="n">
        <v>0.2132455530319314</v>
      </c>
      <c r="BI53" s="7" t="n">
        <v>0.6327290436301085</v>
      </c>
      <c r="BJ53" s="7" t="n">
        <v>0.717319299713387</v>
      </c>
      <c r="BK53" s="7" t="n">
        <v>0.6683402374674425</v>
      </c>
      <c r="BL53" s="7" t="n">
        <v>0.7118965570383429</v>
      </c>
      <c r="BM53" s="7" t="n">
        <v>0.4334227253831268</v>
      </c>
      <c r="BN53" s="7" t="n">
        <v>0.3420972720468088</v>
      </c>
      <c r="BO53" s="7" t="n">
        <v>0.6221420106634096</v>
      </c>
      <c r="BP53" s="7" t="n">
        <v>0.5767608737493104</v>
      </c>
      <c r="BQ53" s="7" t="n">
        <v>0.3313675218243751</v>
      </c>
      <c r="BR53" s="7" t="n">
        <v>0.6838585495686539</v>
      </c>
      <c r="BS53" s="7" t="n">
        <v>0.5578467679088234</v>
      </c>
      <c r="BT53" s="7" t="n">
        <v>0.5379497739648695</v>
      </c>
      <c r="BU53" s="7" t="n">
        <v>0.3392558719643854</v>
      </c>
      <c r="BV53" s="7" t="n">
        <v>0.4303217977907886</v>
      </c>
      <c r="BW53" s="7" t="n">
        <v>0.6075085618614424</v>
      </c>
      <c r="BX53" s="7" t="n">
        <v>0.4578065340206237</v>
      </c>
      <c r="BY53" s="7" t="n">
        <v>0.1096496324104359</v>
      </c>
      <c r="BZ53" s="7" t="n">
        <v>0.4751177886035814</v>
      </c>
      <c r="CA53" s="7" t="n">
        <v>0.441540644588999</v>
      </c>
      <c r="CB53" s="7" t="n">
        <v>0.3617610602197865</v>
      </c>
      <c r="CC53" s="7" t="n">
        <v>0.5428311897539385</v>
      </c>
      <c r="CD53" s="7" t="n">
        <v>0.2726039111926527</v>
      </c>
      <c r="CE53" s="7" t="n">
        <v>0.7923409006984941</v>
      </c>
      <c r="CF53" s="7" t="n">
        <v>0.6386476933242516</v>
      </c>
      <c r="CG53" s="7" t="n">
        <v>0.3558972021658815</v>
      </c>
      <c r="CH53" s="7" t="n">
        <v>0.1065647421878645</v>
      </c>
      <c r="CI53" s="7" t="n">
        <v>0.4189723119941842</v>
      </c>
      <c r="CJ53" s="7" t="n">
        <v>0.431233943627578</v>
      </c>
      <c r="CK53" s="7" t="n">
        <v>0.4046654989608318</v>
      </c>
      <c r="CL53" s="7" t="n">
        <v>0.3006362576138164</v>
      </c>
      <c r="CM53" s="7" t="n">
        <v>0.5302865228970097</v>
      </c>
      <c r="CN53" s="7" t="n">
        <v>0.3815670225694846</v>
      </c>
      <c r="CO53" s="7" t="n">
        <v>0.3981751932506798</v>
      </c>
      <c r="CP53" s="7" t="n">
        <v>0.4780505972322114</v>
      </c>
      <c r="CQ53" s="7" t="n">
        <v>0.3173968035459305</v>
      </c>
      <c r="CR53" s="7" t="n">
        <v>0.2652060848217637</v>
      </c>
      <c r="CS53" s="7" t="n">
        <v>-0.04171654971627566</v>
      </c>
      <c r="CT53" s="7" t="n">
        <v>0.5598000021731352</v>
      </c>
      <c r="CU53" s="7" t="n">
        <v>0.2730591523764898</v>
      </c>
      <c r="CV53" s="7" t="n">
        <v>0.5986567591380542</v>
      </c>
      <c r="CW53" s="7" t="n">
        <v>0.2884737164789108</v>
      </c>
      <c r="CX53" s="7" t="n">
        <v>0.997433412132852</v>
      </c>
      <c r="CY53" s="7" t="n">
        <v>0.4023556593319718</v>
      </c>
      <c r="CZ53" s="7" t="n">
        <v>0.4225001019867984</v>
      </c>
      <c r="DA53" s="7" t="n">
        <v>0.5623947875554628</v>
      </c>
      <c r="DB53" s="7" t="n">
        <v>0.4807101113350706</v>
      </c>
      <c r="DC53" s="7" t="n">
        <v>0.5768338500668991</v>
      </c>
      <c r="DD53" s="7" t="n">
        <v>0.6528780222643887</v>
      </c>
      <c r="DE53" s="7" t="n">
        <v>0.4881401342957404</v>
      </c>
      <c r="DF53" s="7" t="n">
        <v>0.348689394375201</v>
      </c>
      <c r="DG53" s="7" t="n">
        <v>0.5720414740049785</v>
      </c>
      <c r="DH53" s="7" t="n">
        <v>0.6818121422738019</v>
      </c>
      <c r="DI53" s="7" t="n">
        <v>0.4879411436648328</v>
      </c>
      <c r="DJ53" s="7" t="n">
        <v>0.5744370174119838</v>
      </c>
      <c r="DK53" s="7" t="n">
        <v>0.591612899508552</v>
      </c>
      <c r="DL53" s="7" t="n">
        <v>0.5394987082107368</v>
      </c>
      <c r="DM53" s="7" t="n">
        <v>0.2537277728467228</v>
      </c>
      <c r="DN53" s="7" t="n">
        <v>0.5953184634091785</v>
      </c>
      <c r="DO53" s="7" t="n">
        <v>0.4904215896472799</v>
      </c>
      <c r="DP53" s="7" t="n">
        <v>0.5230214641775108</v>
      </c>
      <c r="DQ53" s="7" t="n">
        <v>0.6506194348760789</v>
      </c>
      <c r="DR53" s="7" t="n">
        <v>0.6040840569994562</v>
      </c>
      <c r="DS53" s="7" t="n">
        <v>0.2120879444988627</v>
      </c>
      <c r="DT53" s="7" t="n">
        <v>0.07914485504884815</v>
      </c>
      <c r="DU53" s="7" t="n">
        <v>0.5203955303128398</v>
      </c>
      <c r="DV53" s="7" t="n">
        <v>0.6045069002559252</v>
      </c>
      <c r="DW53" s="7" t="n">
        <v>0.4463283261590764</v>
      </c>
      <c r="DX53" s="7" t="n">
        <v>-0.01311915225444894</v>
      </c>
      <c r="DY53" s="7" t="n">
        <v>0.9446149238288553</v>
      </c>
      <c r="DZ53" s="7" t="n">
        <v>0.6496787333495866</v>
      </c>
      <c r="EA53" s="7" t="n">
        <v>0.6000237860525084</v>
      </c>
      <c r="EB53" s="7" t="n">
        <v>0.2172722159251869</v>
      </c>
      <c r="EC53" s="7" t="n">
        <v>0.705355299554664</v>
      </c>
      <c r="ED53" s="7" t="n">
        <v>0.5232248983923483</v>
      </c>
      <c r="EE53" s="7" t="n">
        <v>0.07869000460461675</v>
      </c>
      <c r="EF53" s="7" t="n">
        <v>0.5316142954145822</v>
      </c>
      <c r="EG53" s="7" t="n">
        <v>0.2981651892159871</v>
      </c>
      <c r="EH53" s="7" t="n">
        <v>0.1217927403332167</v>
      </c>
    </row>
    <row r="54">
      <c r="A54" s="6" t="inlineStr">
        <is>
          <t>399976.SZ</t>
        </is>
      </c>
      <c r="B54" s="6" t="inlineStr">
        <is>
          <t>中证新能源汽车指数</t>
        </is>
      </c>
      <c r="C54" s="7" t="n">
        <v>0.6579202513538878</v>
      </c>
      <c r="D54" s="7" t="n">
        <v>0.6415516622927223</v>
      </c>
      <c r="E54" s="7" t="n">
        <v>0.180923598909628</v>
      </c>
      <c r="F54" s="7" t="n">
        <v>0.5561621643937752</v>
      </c>
      <c r="G54" s="7" t="n">
        <v>0.157394995709262</v>
      </c>
      <c r="H54" s="7" t="n">
        <v>0.5014722076946031</v>
      </c>
      <c r="I54" s="7" t="n">
        <v>0.6262903882256103</v>
      </c>
      <c r="J54" s="7" t="n">
        <v>0.1756495669958987</v>
      </c>
      <c r="K54" s="7" t="n">
        <v>0.7401235027293911</v>
      </c>
      <c r="L54" s="7" t="n">
        <v>0.4284174079553533</v>
      </c>
      <c r="M54" s="7" t="n">
        <v>0.4155377602343797</v>
      </c>
      <c r="N54" s="7" t="n">
        <v>0.5728798588819998</v>
      </c>
      <c r="O54" s="7" t="n">
        <v>0.4088242965351567</v>
      </c>
      <c r="P54" s="7" t="n">
        <v>0.7832220474604232</v>
      </c>
      <c r="Q54" s="7" t="n">
        <v>0.650261235773825</v>
      </c>
      <c r="R54" s="7" t="n">
        <v>0.5769408391051374</v>
      </c>
      <c r="S54" s="7" t="n">
        <v>0.6558745018598497</v>
      </c>
      <c r="T54" s="7" t="n">
        <v>0.5027693649794289</v>
      </c>
      <c r="U54" s="7" t="n">
        <v>0.5900805060731925</v>
      </c>
      <c r="V54" s="7" t="n">
        <v>0.2542362967153004</v>
      </c>
      <c r="W54" s="7" t="n">
        <v>0.7251177493220652</v>
      </c>
      <c r="X54" s="7" t="n">
        <v>0.7639873203394288</v>
      </c>
      <c r="Y54" s="7" t="n">
        <v>0.7827695945530708</v>
      </c>
      <c r="Z54" s="7" t="n">
        <v>0.7866313797877447</v>
      </c>
      <c r="AA54" s="7" t="n">
        <v>0.4530159365935163</v>
      </c>
      <c r="AB54" s="7" t="n">
        <v>0.3267488046810182</v>
      </c>
      <c r="AC54" s="7" t="n">
        <v>0.1499957483645163</v>
      </c>
      <c r="AD54" s="7" t="n">
        <v>0.4829080291025146</v>
      </c>
      <c r="AE54" s="7" t="n">
        <v>0.5060827565099691</v>
      </c>
      <c r="AF54" s="7" t="n">
        <v>0.4389402159014698</v>
      </c>
      <c r="AG54" s="7" t="n">
        <v>0.3920915883368233</v>
      </c>
      <c r="AH54" s="7" t="n">
        <v>0.7962906636938133</v>
      </c>
      <c r="AI54" s="7" t="n">
        <v>0.5043796464310405</v>
      </c>
      <c r="AJ54" s="7" t="n">
        <v>0.7883236307638042</v>
      </c>
      <c r="AK54" s="7" t="n">
        <v>0.6074580748717108</v>
      </c>
      <c r="AL54" s="7" t="n">
        <v>0.7278180016718674</v>
      </c>
      <c r="AM54" s="7" t="n">
        <v>0.7314010919132661</v>
      </c>
      <c r="AN54" s="7" t="n">
        <v>0.6846230269511822</v>
      </c>
      <c r="AO54" s="7" t="n">
        <v>0.5002941463741243</v>
      </c>
      <c r="AP54" s="7" t="n">
        <v>0.8326084235083097</v>
      </c>
      <c r="AQ54" s="7" t="n">
        <v>0.5154686031555723</v>
      </c>
      <c r="AR54" s="7" t="n">
        <v>0.6339687859205033</v>
      </c>
      <c r="AS54" s="7" t="n">
        <v>0.5047213064457809</v>
      </c>
      <c r="AT54" s="7" t="n">
        <v>0.7607265668427146</v>
      </c>
      <c r="AU54" s="7" t="n">
        <v>0.8604136860901117</v>
      </c>
      <c r="AV54" s="7" t="n">
        <v>0.7939597089622549</v>
      </c>
      <c r="AW54" s="7" t="n">
        <v>0.4389400858725647</v>
      </c>
      <c r="AX54" s="7" t="n">
        <v>0.5928632666733743</v>
      </c>
      <c r="AY54" s="7" t="n">
        <v>0.4415436756771157</v>
      </c>
      <c r="AZ54" s="7" t="n">
        <v>0.2918538172788097</v>
      </c>
      <c r="BA54" s="7" t="n">
        <v>0.4102585913286453</v>
      </c>
      <c r="BB54" s="7" t="n">
        <v>0.6401881286762452</v>
      </c>
      <c r="BC54" s="7" t="n">
        <v>1</v>
      </c>
      <c r="BD54" s="7" t="n">
        <v>-0.1540943202265714</v>
      </c>
      <c r="BE54" s="7" t="n">
        <v>0.489227230358281</v>
      </c>
      <c r="BF54" s="7" t="n">
        <v>0.5988719010823716</v>
      </c>
      <c r="BG54" s="7" t="n">
        <v>0.4552596311563346</v>
      </c>
      <c r="BH54" s="7" t="n">
        <v>0.3808495381782164</v>
      </c>
      <c r="BI54" s="7" t="n">
        <v>0.6581433553738777</v>
      </c>
      <c r="BJ54" s="7" t="n">
        <v>0.7416196929559722</v>
      </c>
      <c r="BK54" s="7" t="n">
        <v>0.5707922605292627</v>
      </c>
      <c r="BL54" s="7" t="n">
        <v>0.5243721236441273</v>
      </c>
      <c r="BM54" s="7" t="n">
        <v>0.3970293558665621</v>
      </c>
      <c r="BN54" s="7" t="n">
        <v>0.4267776826233541</v>
      </c>
      <c r="BO54" s="7" t="n">
        <v>0.7316522844155758</v>
      </c>
      <c r="BP54" s="7" t="n">
        <v>0.5318860145298803</v>
      </c>
      <c r="BQ54" s="7" t="n">
        <v>0.4525086449041818</v>
      </c>
      <c r="BR54" s="7" t="n">
        <v>0.5469553302963854</v>
      </c>
      <c r="BS54" s="7" t="n">
        <v>0.5664404217231858</v>
      </c>
      <c r="BT54" s="7" t="n">
        <v>0.613605463589336</v>
      </c>
      <c r="BU54" s="7" t="n">
        <v>0.330218224118205</v>
      </c>
      <c r="BV54" s="7" t="n">
        <v>0.4336463287871215</v>
      </c>
      <c r="BW54" s="7" t="n">
        <v>0.6670358830140727</v>
      </c>
      <c r="BX54" s="7" t="n">
        <v>0.4567004199227058</v>
      </c>
      <c r="BY54" s="7" t="n">
        <v>0.05521052992164087</v>
      </c>
      <c r="BZ54" s="7" t="n">
        <v>0.4871474713950959</v>
      </c>
      <c r="CA54" s="7" t="n">
        <v>0.3729301367414959</v>
      </c>
      <c r="CB54" s="7" t="n">
        <v>0.1843408837968181</v>
      </c>
      <c r="CC54" s="7" t="n">
        <v>0.4333681635739715</v>
      </c>
      <c r="CD54" s="7" t="n">
        <v>0.2910050322277169</v>
      </c>
      <c r="CE54" s="7" t="n">
        <v>0.4960369765283806</v>
      </c>
      <c r="CF54" s="7" t="n">
        <v>0.9996907365125133</v>
      </c>
      <c r="CG54" s="7" t="n">
        <v>0.4475683393142137</v>
      </c>
      <c r="CH54" s="7" t="n">
        <v>-0.06794031193777286</v>
      </c>
      <c r="CI54" s="7" t="n">
        <v>0.5549475082264376</v>
      </c>
      <c r="CJ54" s="7" t="n">
        <v>0.3732228866411264</v>
      </c>
      <c r="CK54" s="7" t="n">
        <v>0.4251227405545763</v>
      </c>
      <c r="CL54" s="7" t="n">
        <v>0.3763178843108442</v>
      </c>
      <c r="CM54" s="7" t="n">
        <v>0.4787259203608888</v>
      </c>
      <c r="CN54" s="7" t="n">
        <v>0.4916698328466117</v>
      </c>
      <c r="CO54" s="7" t="n">
        <v>0.4648352899922797</v>
      </c>
      <c r="CP54" s="7" t="n">
        <v>0.5986499305740492</v>
      </c>
      <c r="CQ54" s="7" t="n">
        <v>0.406285428671891</v>
      </c>
      <c r="CR54" s="7" t="n">
        <v>0.2962132751341319</v>
      </c>
      <c r="CS54" s="7" t="n">
        <v>0.09722096714840706</v>
      </c>
      <c r="CT54" s="7" t="n">
        <v>0.425508695397069</v>
      </c>
      <c r="CU54" s="7" t="n">
        <v>0.3167880747476641</v>
      </c>
      <c r="CV54" s="7" t="n">
        <v>0.6035254584001843</v>
      </c>
      <c r="CW54" s="7" t="n">
        <v>0.3787005847914521</v>
      </c>
      <c r="CX54" s="7" t="n">
        <v>0.6377150744636652</v>
      </c>
      <c r="CY54" s="7" t="n">
        <v>0.3549256335802348</v>
      </c>
      <c r="CZ54" s="7" t="n">
        <v>0.4758012264613476</v>
      </c>
      <c r="DA54" s="7" t="n">
        <v>0.6247167964388918</v>
      </c>
      <c r="DB54" s="7" t="n">
        <v>0.4154944059020079</v>
      </c>
      <c r="DC54" s="7" t="n">
        <v>0.6625995849643977</v>
      </c>
      <c r="DD54" s="7" t="n">
        <v>0.9347519056008748</v>
      </c>
      <c r="DE54" s="7" t="n">
        <v>0.3780582973524202</v>
      </c>
      <c r="DF54" s="7" t="n">
        <v>0.5141614285419451</v>
      </c>
      <c r="DG54" s="7" t="n">
        <v>0.8192314960787341</v>
      </c>
      <c r="DH54" s="7" t="n">
        <v>0.4807644626395955</v>
      </c>
      <c r="DI54" s="7" t="n">
        <v>0.3684299466235869</v>
      </c>
      <c r="DJ54" s="7" t="n">
        <v>0.7271385738953701</v>
      </c>
      <c r="DK54" s="7" t="n">
        <v>0.6271508892999603</v>
      </c>
      <c r="DL54" s="7" t="n">
        <v>0.5105164635555289</v>
      </c>
      <c r="DM54" s="7" t="n">
        <v>0.4025067185599128</v>
      </c>
      <c r="DN54" s="7" t="n">
        <v>0.4945825096988749</v>
      </c>
      <c r="DO54" s="7" t="n">
        <v>0.5968838644169125</v>
      </c>
      <c r="DP54" s="7" t="n">
        <v>0.6078106015484466</v>
      </c>
      <c r="DQ54" s="7" t="n">
        <v>0.9845156411320266</v>
      </c>
      <c r="DR54" s="7" t="n">
        <v>0.4967592792062592</v>
      </c>
      <c r="DS54" s="7" t="n">
        <v>0.2710679047414248</v>
      </c>
      <c r="DT54" s="7" t="n">
        <v>0.08108023271610269</v>
      </c>
      <c r="DU54" s="7" t="n">
        <v>0.5396259025390402</v>
      </c>
      <c r="DV54" s="7" t="n">
        <v>0.4926458275136275</v>
      </c>
      <c r="DW54" s="7" t="n">
        <v>0.6880941169704593</v>
      </c>
      <c r="DX54" s="7" t="n">
        <v>-0.1564675261583754</v>
      </c>
      <c r="DY54" s="7" t="n">
        <v>0.5537149917446533</v>
      </c>
      <c r="DZ54" s="7" t="n">
        <v>0.4705664135156629</v>
      </c>
      <c r="EA54" s="7" t="n">
        <v>0.4860026374730045</v>
      </c>
      <c r="EB54" s="7" t="n">
        <v>0.1308843125994695</v>
      </c>
      <c r="EC54" s="7" t="n">
        <v>0.494051946189698</v>
      </c>
      <c r="ED54" s="7" t="n">
        <v>0.5605290635699421</v>
      </c>
      <c r="EE54" s="7" t="n">
        <v>-0.006909355709194286</v>
      </c>
      <c r="EF54" s="7" t="n">
        <v>0.6550890299718021</v>
      </c>
      <c r="EG54" s="7" t="n">
        <v>0.3626053623881341</v>
      </c>
      <c r="EH54" s="7" t="n">
        <v>0.09518790762162777</v>
      </c>
    </row>
    <row r="55">
      <c r="A55" s="6" t="inlineStr">
        <is>
          <t>399986.SZ</t>
        </is>
      </c>
      <c r="B55" s="6" t="inlineStr">
        <is>
          <t>中证银行指数</t>
        </is>
      </c>
      <c r="C55" s="7" t="n">
        <v>0.2929891707670064</v>
      </c>
      <c r="D55" s="7" t="n">
        <v>0.2212961242097593</v>
      </c>
      <c r="E55" s="7" t="n">
        <v>0.5558819924786663</v>
      </c>
      <c r="F55" s="7" t="n">
        <v>0.411908580694907</v>
      </c>
      <c r="G55" s="7" t="n">
        <v>0.8411344409927788</v>
      </c>
      <c r="H55" s="7" t="n">
        <v>0.08538170922308655</v>
      </c>
      <c r="I55" s="7" t="n">
        <v>0.03548787747719549</v>
      </c>
      <c r="J55" s="7" t="n">
        <v>0.4829832922019048</v>
      </c>
      <c r="K55" s="7" t="n">
        <v>0.2012392563922406</v>
      </c>
      <c r="L55" s="7" t="n">
        <v>0.03646350837925004</v>
      </c>
      <c r="M55" s="7" t="n">
        <v>-0.2289895377076804</v>
      </c>
      <c r="N55" s="7" t="n">
        <v>-0.2237608612656232</v>
      </c>
      <c r="O55" s="7" t="n">
        <v>-0.1160743218669542</v>
      </c>
      <c r="P55" s="7" t="n">
        <v>-0.1198337573992436</v>
      </c>
      <c r="Q55" s="7" t="n">
        <v>-0.1750081788021287</v>
      </c>
      <c r="R55" s="7" t="n">
        <v>-0.1286053313628438</v>
      </c>
      <c r="S55" s="7" t="n">
        <v>-0.1640773446133724</v>
      </c>
      <c r="T55" s="7" t="n">
        <v>0.09942282139058574</v>
      </c>
      <c r="U55" s="7" t="n">
        <v>-0.1481983450909467</v>
      </c>
      <c r="V55" s="7" t="n">
        <v>0.4400569386482188</v>
      </c>
      <c r="W55" s="7" t="n">
        <v>-0.1368643923418206</v>
      </c>
      <c r="X55" s="7" t="n">
        <v>0.1024351082552461</v>
      </c>
      <c r="Y55" s="7" t="n">
        <v>-0.1439876947292156</v>
      </c>
      <c r="Z55" s="7" t="n">
        <v>0.09661673875890206</v>
      </c>
      <c r="AA55" s="7" t="n">
        <v>-0.0614499218446399</v>
      </c>
      <c r="AB55" s="7" t="n">
        <v>0.4261541843767095</v>
      </c>
      <c r="AC55" s="7" t="n">
        <v>0.03019315163416393</v>
      </c>
      <c r="AD55" s="7" t="n">
        <v>0.1660636668061255</v>
      </c>
      <c r="AE55" s="7" t="n">
        <v>-0.05060728997981092</v>
      </c>
      <c r="AF55" s="7" t="n">
        <v>0.05246613774291908</v>
      </c>
      <c r="AG55" s="7" t="n">
        <v>0.1177360983930652</v>
      </c>
      <c r="AH55" s="7" t="n">
        <v>-0.04358777569535805</v>
      </c>
      <c r="AI55" s="7" t="n">
        <v>-0.03555372742323419</v>
      </c>
      <c r="AJ55" s="7" t="n">
        <v>-0.1821074772844847</v>
      </c>
      <c r="AK55" s="7" t="n">
        <v>-0.1233286607289698</v>
      </c>
      <c r="AL55" s="7" t="n">
        <v>-0.2229838775626504</v>
      </c>
      <c r="AM55" s="7" t="n">
        <v>-0.1183796781794751</v>
      </c>
      <c r="AN55" s="7" t="n">
        <v>-0.1195549209015056</v>
      </c>
      <c r="AO55" s="7" t="n">
        <v>0.07122283969967609</v>
      </c>
      <c r="AP55" s="7" t="n">
        <v>-0.09833299429115362</v>
      </c>
      <c r="AQ55" s="7" t="n">
        <v>0.1043361858794331</v>
      </c>
      <c r="AR55" s="7" t="n">
        <v>0.0005233095509913933</v>
      </c>
      <c r="AS55" s="7" t="n">
        <v>-0.148471934567107</v>
      </c>
      <c r="AT55" s="7" t="n">
        <v>-0.1688903980145808</v>
      </c>
      <c r="AU55" s="7" t="n">
        <v>-0.1300310858135211</v>
      </c>
      <c r="AV55" s="7" t="n">
        <v>-0.1144223296491661</v>
      </c>
      <c r="AW55" s="7" t="n">
        <v>0.05246612090038781</v>
      </c>
      <c r="AX55" s="7" t="n">
        <v>0.08272632291386862</v>
      </c>
      <c r="AY55" s="7" t="n">
        <v>-0.2046457836039101</v>
      </c>
      <c r="AZ55" s="7" t="n">
        <v>0.09339438625271734</v>
      </c>
      <c r="BA55" s="7" t="n">
        <v>-0.1824782234104181</v>
      </c>
      <c r="BB55" s="7" t="n">
        <v>-0.01062868942724995</v>
      </c>
      <c r="BC55" s="7" t="n">
        <v>-0.1540943202265714</v>
      </c>
      <c r="BD55" s="7" t="n">
        <v>1</v>
      </c>
      <c r="BE55" s="7" t="n">
        <v>0.07420027566724526</v>
      </c>
      <c r="BF55" s="7" t="n">
        <v>-0.2401859972353655</v>
      </c>
      <c r="BG55" s="7" t="n">
        <v>-0.1191569137119082</v>
      </c>
      <c r="BH55" s="7" t="n">
        <v>-0.0422507502302758</v>
      </c>
      <c r="BI55" s="7" t="n">
        <v>0.308827945077545</v>
      </c>
      <c r="BJ55" s="7" t="n">
        <v>0.1501492490453453</v>
      </c>
      <c r="BK55" s="7" t="n">
        <v>-0.2230931808009809</v>
      </c>
      <c r="BL55" s="7" t="n">
        <v>-0.155528462197501</v>
      </c>
      <c r="BM55" s="7" t="n">
        <v>-0.1289541724418697</v>
      </c>
      <c r="BN55" s="7" t="n">
        <v>-0.141060611222496</v>
      </c>
      <c r="BO55" s="7" t="n">
        <v>-0.2543101232003697</v>
      </c>
      <c r="BP55" s="7" t="n">
        <v>0.004509629395687508</v>
      </c>
      <c r="BQ55" s="7" t="n">
        <v>0.0004426210493934875</v>
      </c>
      <c r="BR55" s="7" t="n">
        <v>-0.1695845458145473</v>
      </c>
      <c r="BS55" s="7" t="n">
        <v>-0.2506560517677002</v>
      </c>
      <c r="BT55" s="7" t="n">
        <v>-0.04129071337685292</v>
      </c>
      <c r="BU55" s="7" t="n">
        <v>0.1318885936881807</v>
      </c>
      <c r="BV55" s="7" t="n">
        <v>-0.2752831033869818</v>
      </c>
      <c r="BW55" s="7" t="n">
        <v>-0.1690698239526344</v>
      </c>
      <c r="BX55" s="7" t="n">
        <v>-0.02986348471795854</v>
      </c>
      <c r="BY55" s="7" t="n">
        <v>0.6922841115559345</v>
      </c>
      <c r="BZ55" s="7" t="n">
        <v>-0.05634458837713707</v>
      </c>
      <c r="CA55" s="7" t="n">
        <v>-0.2476220361445066</v>
      </c>
      <c r="CB55" s="7" t="n">
        <v>0.2167274803836311</v>
      </c>
      <c r="CC55" s="7" t="n">
        <v>-0.1635157582204711</v>
      </c>
      <c r="CD55" s="7" t="n">
        <v>0.4711732872609479</v>
      </c>
      <c r="CE55" s="7" t="n">
        <v>-0.02894915237848644</v>
      </c>
      <c r="CF55" s="7" t="n">
        <v>-0.1587524172357798</v>
      </c>
      <c r="CG55" s="7" t="n">
        <v>-0.1239706461556021</v>
      </c>
      <c r="CH55" s="7" t="n">
        <v>0.9403867554835696</v>
      </c>
      <c r="CI55" s="7" t="n">
        <v>0.1333347326225391</v>
      </c>
      <c r="CJ55" s="7" t="n">
        <v>-0.1730961768677797</v>
      </c>
      <c r="CK55" s="7" t="n">
        <v>-0.282334182326627</v>
      </c>
      <c r="CL55" s="7" t="n">
        <v>-0.2736691431558821</v>
      </c>
      <c r="CM55" s="7" t="n">
        <v>-0.2219694118687767</v>
      </c>
      <c r="CN55" s="7" t="n">
        <v>0.07110345797762269</v>
      </c>
      <c r="CO55" s="7" t="n">
        <v>-0.05600270690301358</v>
      </c>
      <c r="CP55" s="7" t="n">
        <v>-0.1445560081501518</v>
      </c>
      <c r="CQ55" s="7" t="n">
        <v>-0.03871541185686964</v>
      </c>
      <c r="CR55" s="7" t="n">
        <v>-0.2854727163043051</v>
      </c>
      <c r="CS55" s="7" t="n">
        <v>0.1582390999398212</v>
      </c>
      <c r="CT55" s="7" t="n">
        <v>-0.1640628681559926</v>
      </c>
      <c r="CU55" s="7" t="n">
        <v>-0.2978453484141597</v>
      </c>
      <c r="CV55" s="7" t="n">
        <v>-0.2167984476618127</v>
      </c>
      <c r="CW55" s="7" t="n">
        <v>-0.000974828940987441</v>
      </c>
      <c r="CX55" s="7" t="n">
        <v>0.009271799696622021</v>
      </c>
      <c r="CY55" s="7" t="n">
        <v>-0.2332718537684126</v>
      </c>
      <c r="CZ55" s="7" t="n">
        <v>-0.06772125977049166</v>
      </c>
      <c r="DA55" s="7" t="n">
        <v>-0.2779428326043218</v>
      </c>
      <c r="DB55" s="7" t="n">
        <v>-0.1827357193737258</v>
      </c>
      <c r="DC55" s="7" t="n">
        <v>-0.2941803478811091</v>
      </c>
      <c r="DD55" s="7" t="n">
        <v>-0.148222462721517</v>
      </c>
      <c r="DE55" s="7" t="n">
        <v>-0.0600390554891644</v>
      </c>
      <c r="DF55" s="7" t="n">
        <v>-0.1932246479200957</v>
      </c>
      <c r="DG55" s="7" t="n">
        <v>-0.05980036225229361</v>
      </c>
      <c r="DH55" s="7" t="n">
        <v>0.01624118600129451</v>
      </c>
      <c r="DI55" s="7" t="n">
        <v>-0.1021336100260825</v>
      </c>
      <c r="DJ55" s="7" t="n">
        <v>-0.2194375822829565</v>
      </c>
      <c r="DK55" s="7" t="n">
        <v>-0.07981734889689544</v>
      </c>
      <c r="DL55" s="7" t="n">
        <v>-0.1975680949043756</v>
      </c>
      <c r="DM55" s="7" t="n">
        <v>0.0276115936716272</v>
      </c>
      <c r="DN55" s="7" t="n">
        <v>-0.2208487981106304</v>
      </c>
      <c r="DO55" s="7" t="n">
        <v>-0.1581442451854539</v>
      </c>
      <c r="DP55" s="7" t="n">
        <v>-0.269603604205244</v>
      </c>
      <c r="DQ55" s="7" t="n">
        <v>-0.1077300643521677</v>
      </c>
      <c r="DR55" s="7" t="n">
        <v>-0.2223810868865642</v>
      </c>
      <c r="DS55" s="7" t="n">
        <v>0.4972286621936121</v>
      </c>
      <c r="DT55" s="7" t="n">
        <v>0.1441720926040772</v>
      </c>
      <c r="DU55" s="7" t="n">
        <v>-0.1940646464944744</v>
      </c>
      <c r="DV55" s="7" t="n">
        <v>-0.213921303208368</v>
      </c>
      <c r="DW55" s="7" t="n">
        <v>-0.01236728607608904</v>
      </c>
      <c r="DX55" s="7" t="n">
        <v>0.9989282317469426</v>
      </c>
      <c r="DY55" s="7" t="n">
        <v>0.1444197885342345</v>
      </c>
      <c r="DZ55" s="7" t="n">
        <v>-0.1098173990290152</v>
      </c>
      <c r="EA55" s="7" t="n">
        <v>-0.2138204627879207</v>
      </c>
      <c r="EB55" s="7" t="n">
        <v>0.2024441736053828</v>
      </c>
      <c r="EC55" s="7" t="n">
        <v>-0.1236284577640084</v>
      </c>
      <c r="ED55" s="7" t="n">
        <v>-0.01078156488329677</v>
      </c>
      <c r="EE55" s="7" t="n">
        <v>0.8782184661091852</v>
      </c>
      <c r="EF55" s="7" t="n">
        <v>-0.1886211279776643</v>
      </c>
      <c r="EG55" s="7" t="n">
        <v>0.007658040701319202</v>
      </c>
      <c r="EH55" s="7" t="n">
        <v>0.7052111908104675</v>
      </c>
    </row>
    <row r="56">
      <c r="A56" s="6" t="inlineStr">
        <is>
          <t>399987.SZ</t>
        </is>
      </c>
      <c r="B56" s="6" t="inlineStr">
        <is>
          <t>中证酒指数</t>
        </is>
      </c>
      <c r="C56" s="7" t="n">
        <v>0.5688177674601564</v>
      </c>
      <c r="D56" s="7" t="n">
        <v>0.5734195090881903</v>
      </c>
      <c r="E56" s="7" t="n">
        <v>0.4682630728089172</v>
      </c>
      <c r="F56" s="7" t="n">
        <v>0.5980565085960128</v>
      </c>
      <c r="G56" s="7" t="n">
        <v>0.2414708812275413</v>
      </c>
      <c r="H56" s="7" t="n">
        <v>0.877110111342307</v>
      </c>
      <c r="I56" s="7" t="n">
        <v>0.6555455085473247</v>
      </c>
      <c r="J56" s="7" t="n">
        <v>0.4543908623539496</v>
      </c>
      <c r="K56" s="7" t="n">
        <v>0.607561693534355</v>
      </c>
      <c r="L56" s="7" t="n">
        <v>0.1513729901090116</v>
      </c>
      <c r="M56" s="7" t="n">
        <v>0.1296602342315828</v>
      </c>
      <c r="N56" s="7" t="n">
        <v>0.2462152109593854</v>
      </c>
      <c r="O56" s="7" t="n">
        <v>0.1453253429540352</v>
      </c>
      <c r="P56" s="7" t="n">
        <v>0.5159611525419304</v>
      </c>
      <c r="Q56" s="7" t="n">
        <v>0.2600005314925177</v>
      </c>
      <c r="R56" s="7" t="n">
        <v>0.268218152806371</v>
      </c>
      <c r="S56" s="7" t="n">
        <v>0.5061924469471585</v>
      </c>
      <c r="T56" s="7" t="n">
        <v>0.9496876101306261</v>
      </c>
      <c r="U56" s="7" t="n">
        <v>0.2855623370810401</v>
      </c>
      <c r="V56" s="7" t="n">
        <v>0.5057096453177639</v>
      </c>
      <c r="W56" s="7" t="n">
        <v>0.3402116272586526</v>
      </c>
      <c r="X56" s="7" t="n">
        <v>0.6177673678949247</v>
      </c>
      <c r="Y56" s="7" t="n">
        <v>0.4137620577959084</v>
      </c>
      <c r="Z56" s="7" t="n">
        <v>0.5703947854646328</v>
      </c>
      <c r="AA56" s="7" t="n">
        <v>0.323064513895584</v>
      </c>
      <c r="AB56" s="7" t="n">
        <v>0.5144342701692725</v>
      </c>
      <c r="AC56" s="7" t="n">
        <v>0.3496854082433444</v>
      </c>
      <c r="AD56" s="7" t="n">
        <v>0.8696694820769539</v>
      </c>
      <c r="AE56" s="7" t="n">
        <v>0.3176962018478925</v>
      </c>
      <c r="AF56" s="7" t="n">
        <v>0.4069911607210797</v>
      </c>
      <c r="AG56" s="7" t="n">
        <v>0.4081922095276439</v>
      </c>
      <c r="AH56" s="7" t="n">
        <v>0.540580265229799</v>
      </c>
      <c r="AI56" s="7" t="n">
        <v>0.3013455459570042</v>
      </c>
      <c r="AJ56" s="7" t="n">
        <v>0.3424591139962131</v>
      </c>
      <c r="AK56" s="7" t="n">
        <v>0.2349241188538138</v>
      </c>
      <c r="AL56" s="7" t="n">
        <v>0.2987936959624098</v>
      </c>
      <c r="AM56" s="7" t="n">
        <v>0.3241223938249569</v>
      </c>
      <c r="AN56" s="7" t="n">
        <v>0.3110310266730174</v>
      </c>
      <c r="AO56" s="7" t="n">
        <v>0.7536638384643837</v>
      </c>
      <c r="AP56" s="7" t="n">
        <v>0.5556372444057714</v>
      </c>
      <c r="AQ56" s="7" t="n">
        <v>0.9428040760861034</v>
      </c>
      <c r="AR56" s="7" t="n">
        <v>0.3262595026020242</v>
      </c>
      <c r="AS56" s="7" t="n">
        <v>0.2353874738895002</v>
      </c>
      <c r="AT56" s="7" t="n">
        <v>0.3194413351067655</v>
      </c>
      <c r="AU56" s="7" t="n">
        <v>0.545191238618474</v>
      </c>
      <c r="AV56" s="7" t="n">
        <v>0.5706127404261646</v>
      </c>
      <c r="AW56" s="7" t="n">
        <v>0.406991160957694</v>
      </c>
      <c r="AX56" s="7" t="n">
        <v>0.3422365604225651</v>
      </c>
      <c r="AY56" s="7" t="n">
        <v>0.05957326091962306</v>
      </c>
      <c r="AZ56" s="7" t="n">
        <v>0.1654699407843879</v>
      </c>
      <c r="BA56" s="7" t="n">
        <v>0.02786797123741501</v>
      </c>
      <c r="BB56" s="7" t="n">
        <v>0.3230113102181207</v>
      </c>
      <c r="BC56" s="7" t="n">
        <v>0.489227230358281</v>
      </c>
      <c r="BD56" s="7" t="n">
        <v>0.07420027566724526</v>
      </c>
      <c r="BE56" s="7" t="n">
        <v>1</v>
      </c>
      <c r="BF56" s="7" t="n">
        <v>0.3058363947963386</v>
      </c>
      <c r="BG56" s="7" t="n">
        <v>0.4491113144308115</v>
      </c>
      <c r="BH56" s="7" t="n">
        <v>0.5249778351075841</v>
      </c>
      <c r="BI56" s="7" t="n">
        <v>0.5800245837172914</v>
      </c>
      <c r="BJ56" s="7" t="n">
        <v>0.6357236329595398</v>
      </c>
      <c r="BK56" s="7" t="n">
        <v>0.3002794163499816</v>
      </c>
      <c r="BL56" s="7" t="n">
        <v>0.1322480303779892</v>
      </c>
      <c r="BM56" s="7" t="n">
        <v>0.4635494206626977</v>
      </c>
      <c r="BN56" s="7" t="n">
        <v>0.4432852475963024</v>
      </c>
      <c r="BO56" s="7" t="n">
        <v>0.3601100594891246</v>
      </c>
      <c r="BP56" s="7" t="n">
        <v>0.4976642173433655</v>
      </c>
      <c r="BQ56" s="7" t="n">
        <v>0.432805823016464</v>
      </c>
      <c r="BR56" s="7" t="n">
        <v>0.152307952325541</v>
      </c>
      <c r="BS56" s="7" t="n">
        <v>0.1805205288225604</v>
      </c>
      <c r="BT56" s="7" t="n">
        <v>0.5528555829604879</v>
      </c>
      <c r="BU56" s="7" t="n">
        <v>0.3641612893437494</v>
      </c>
      <c r="BV56" s="7" t="n">
        <v>0.0902754033554731</v>
      </c>
      <c r="BW56" s="7" t="n">
        <v>0.3267317778187187</v>
      </c>
      <c r="BX56" s="7" t="n">
        <v>0.2681644903983151</v>
      </c>
      <c r="BY56" s="7" t="n">
        <v>0.4302496224571836</v>
      </c>
      <c r="BZ56" s="7" t="n">
        <v>0.2344992659089872</v>
      </c>
      <c r="CA56" s="7" t="n">
        <v>0.0156770657510754</v>
      </c>
      <c r="CB56" s="7" t="n">
        <v>0.1354241186044614</v>
      </c>
      <c r="CC56" s="7" t="n">
        <v>0.04261163727027732</v>
      </c>
      <c r="CD56" s="7" t="n">
        <v>0.5848136284026979</v>
      </c>
      <c r="CE56" s="7" t="n">
        <v>0.1783834444832872</v>
      </c>
      <c r="CF56" s="7" t="n">
        <v>0.4857199796353633</v>
      </c>
      <c r="CG56" s="7" t="n">
        <v>0.4844073413413111</v>
      </c>
      <c r="CH56" s="7" t="n">
        <v>0.1074760652725407</v>
      </c>
      <c r="CI56" s="7" t="n">
        <v>0.592957458176277</v>
      </c>
      <c r="CJ56" s="7" t="n">
        <v>0.01471550676723209</v>
      </c>
      <c r="CK56" s="7" t="n">
        <v>0.08659895785862697</v>
      </c>
      <c r="CL56" s="7" t="n">
        <v>0.07649061879135319</v>
      </c>
      <c r="CM56" s="7" t="n">
        <v>0.1398609634655812</v>
      </c>
      <c r="CN56" s="7" t="n">
        <v>0.8232451703939195</v>
      </c>
      <c r="CO56" s="7" t="n">
        <v>0.2871150629792861</v>
      </c>
      <c r="CP56" s="7" t="n">
        <v>0.5413389648685044</v>
      </c>
      <c r="CQ56" s="7" t="n">
        <v>0.1692711373578885</v>
      </c>
      <c r="CR56" s="7" t="n">
        <v>0.04630092595219625</v>
      </c>
      <c r="CS56" s="7" t="n">
        <v>-0.04242515168690875</v>
      </c>
      <c r="CT56" s="7" t="n">
        <v>0.0833025490440424</v>
      </c>
      <c r="CU56" s="7" t="n">
        <v>0.03172291876991965</v>
      </c>
      <c r="CV56" s="7" t="n">
        <v>0.2336716943459596</v>
      </c>
      <c r="CW56" s="7" t="n">
        <v>0.1097465971848867</v>
      </c>
      <c r="CX56" s="7" t="n">
        <v>0.333122578604456</v>
      </c>
      <c r="CY56" s="7" t="n">
        <v>0.02852899855710165</v>
      </c>
      <c r="CZ56" s="7" t="n">
        <v>0.312145533276957</v>
      </c>
      <c r="DA56" s="7" t="n">
        <v>0.2345907802245755</v>
      </c>
      <c r="DB56" s="7" t="n">
        <v>0.02806146191885962</v>
      </c>
      <c r="DC56" s="7" t="n">
        <v>0.2646189221498074</v>
      </c>
      <c r="DD56" s="7" t="n">
        <v>0.4631928494832104</v>
      </c>
      <c r="DE56" s="7" t="n">
        <v>0.1892074996180101</v>
      </c>
      <c r="DF56" s="7" t="n">
        <v>0.465277322042364</v>
      </c>
      <c r="DG56" s="7" t="n">
        <v>0.5495751060808775</v>
      </c>
      <c r="DH56" s="7" t="n">
        <v>0.4140463856988924</v>
      </c>
      <c r="DI56" s="7" t="n">
        <v>0.1270930246362531</v>
      </c>
      <c r="DJ56" s="7" t="n">
        <v>0.3154288092715963</v>
      </c>
      <c r="DK56" s="7" t="n">
        <v>0.2784728952909903</v>
      </c>
      <c r="DL56" s="7" t="n">
        <v>0.09479875710433104</v>
      </c>
      <c r="DM56" s="7" t="n">
        <v>0.5020145350426471</v>
      </c>
      <c r="DN56" s="7" t="n">
        <v>0.1547873155523575</v>
      </c>
      <c r="DO56" s="7" t="n">
        <v>0.2183168390662621</v>
      </c>
      <c r="DP56" s="7" t="n">
        <v>0.2407246998112081</v>
      </c>
      <c r="DQ56" s="7" t="n">
        <v>0.457370875088038</v>
      </c>
      <c r="DR56" s="7" t="n">
        <v>0.1689573495363321</v>
      </c>
      <c r="DS56" s="7" t="n">
        <v>0.4098720646490571</v>
      </c>
      <c r="DT56" s="7" t="n">
        <v>0.318419218807947</v>
      </c>
      <c r="DU56" s="7" t="n">
        <v>0.3140369893538808</v>
      </c>
      <c r="DV56" s="7" t="n">
        <v>0.1636659523236186</v>
      </c>
      <c r="DW56" s="7" t="n">
        <v>0.3644740963740268</v>
      </c>
      <c r="DX56" s="7" t="n">
        <v>0.07411837004264757</v>
      </c>
      <c r="DY56" s="7" t="n">
        <v>0.357212508125303</v>
      </c>
      <c r="DZ56" s="7" t="n">
        <v>0.09524330012463787</v>
      </c>
      <c r="EA56" s="7" t="n">
        <v>0.1668335692606336</v>
      </c>
      <c r="EB56" s="7" t="n">
        <v>0.2411200619870308</v>
      </c>
      <c r="EC56" s="7" t="n">
        <v>0.1235607405353929</v>
      </c>
      <c r="ED56" s="7" t="n">
        <v>0.3471687240461078</v>
      </c>
      <c r="EE56" s="7" t="n">
        <v>0.28566900211707</v>
      </c>
      <c r="EF56" s="7" t="n">
        <v>0.2650898608992648</v>
      </c>
      <c r="EG56" s="7" t="n">
        <v>0.08003265438846535</v>
      </c>
      <c r="EH56" s="7" t="n">
        <v>0.4544871620524069</v>
      </c>
    </row>
    <row r="57">
      <c r="A57" s="6" t="inlineStr">
        <is>
          <t>399989.SZ</t>
        </is>
      </c>
      <c r="B57" s="6" t="inlineStr">
        <is>
          <t>中证医疗指数</t>
        </is>
      </c>
      <c r="C57" s="7" t="n">
        <v>0.5435937490761542</v>
      </c>
      <c r="D57" s="7" t="n">
        <v>0.5572924040609225</v>
      </c>
      <c r="E57" s="7" t="n">
        <v>0.04746607192917921</v>
      </c>
      <c r="F57" s="7" t="n">
        <v>0.4332272964369459</v>
      </c>
      <c r="G57" s="7" t="n">
        <v>0.08382408532555902</v>
      </c>
      <c r="H57" s="7" t="n">
        <v>0.404865040162298</v>
      </c>
      <c r="I57" s="7" t="n">
        <v>0.7185225293114409</v>
      </c>
      <c r="J57" s="7" t="n">
        <v>0.03141258378015841</v>
      </c>
      <c r="K57" s="7" t="n">
        <v>0.577115165103009</v>
      </c>
      <c r="L57" s="7" t="n">
        <v>0.6993930184924673</v>
      </c>
      <c r="M57" s="7" t="n">
        <v>0.535844055696954</v>
      </c>
      <c r="N57" s="7" t="n">
        <v>0.6694273806180059</v>
      </c>
      <c r="O57" s="7" t="n">
        <v>0.5349707703321025</v>
      </c>
      <c r="P57" s="7" t="n">
        <v>0.4981941280914823</v>
      </c>
      <c r="Q57" s="7" t="n">
        <v>0.6670520982930424</v>
      </c>
      <c r="R57" s="7" t="n">
        <v>0.4258480924362915</v>
      </c>
      <c r="S57" s="7" t="n">
        <v>0.4497954495744284</v>
      </c>
      <c r="T57" s="7" t="n">
        <v>0.3913023856601164</v>
      </c>
      <c r="U57" s="7" t="n">
        <v>0.4515475852738297</v>
      </c>
      <c r="V57" s="7" t="n">
        <v>0.03164020045993148</v>
      </c>
      <c r="W57" s="7" t="n">
        <v>0.671323135204289</v>
      </c>
      <c r="X57" s="7" t="n">
        <v>0.582997811402064</v>
      </c>
      <c r="Y57" s="7" t="n">
        <v>0.7244815966698854</v>
      </c>
      <c r="Z57" s="7" t="n">
        <v>0.6504236438623584</v>
      </c>
      <c r="AA57" s="7" t="n">
        <v>0.818662466930244</v>
      </c>
      <c r="AB57" s="7" t="n">
        <v>0.1572303681889568</v>
      </c>
      <c r="AC57" s="7" t="n">
        <v>0.01665913500608165</v>
      </c>
      <c r="AD57" s="7" t="n">
        <v>0.3818999590339437</v>
      </c>
      <c r="AE57" s="7" t="n">
        <v>0.8570576478818724</v>
      </c>
      <c r="AF57" s="7" t="n">
        <v>0.4913672537405732</v>
      </c>
      <c r="AG57" s="7" t="n">
        <v>0.3250511852145247</v>
      </c>
      <c r="AH57" s="7" t="n">
        <v>0.4616382200839276</v>
      </c>
      <c r="AI57" s="7" t="n">
        <v>0.8428190989637162</v>
      </c>
      <c r="AJ57" s="7" t="n">
        <v>0.6717867756784126</v>
      </c>
      <c r="AK57" s="7" t="n">
        <v>0.6086994395339651</v>
      </c>
      <c r="AL57" s="7" t="n">
        <v>0.645414690844577</v>
      </c>
      <c r="AM57" s="7" t="n">
        <v>0.6061196651840157</v>
      </c>
      <c r="AN57" s="7" t="n">
        <v>0.6263115859138262</v>
      </c>
      <c r="AO57" s="7" t="n">
        <v>0.3313041862077397</v>
      </c>
      <c r="AP57" s="7" t="n">
        <v>0.634766063076925</v>
      </c>
      <c r="AQ57" s="7" t="n">
        <v>0.4114039903121156</v>
      </c>
      <c r="AR57" s="7" t="n">
        <v>0.6004795383998042</v>
      </c>
      <c r="AS57" s="7" t="n">
        <v>0.8867361206036687</v>
      </c>
      <c r="AT57" s="7" t="n">
        <v>0.6172074547197565</v>
      </c>
      <c r="AU57" s="7" t="n">
        <v>0.5434080120978823</v>
      </c>
      <c r="AV57" s="7" t="n">
        <v>0.6131891341097744</v>
      </c>
      <c r="AW57" s="7" t="n">
        <v>0.4913673901478744</v>
      </c>
      <c r="AX57" s="7" t="n">
        <v>0.5853875187701315</v>
      </c>
      <c r="AY57" s="7" t="n">
        <v>0.4600178014541109</v>
      </c>
      <c r="AZ57" s="7" t="n">
        <v>0.40901216614717</v>
      </c>
      <c r="BA57" s="7" t="n">
        <v>0.4658788105952173</v>
      </c>
      <c r="BB57" s="7" t="n">
        <v>0.6196030393742061</v>
      </c>
      <c r="BC57" s="7" t="n">
        <v>0.5988719010823716</v>
      </c>
      <c r="BD57" s="7" t="n">
        <v>-0.2401859972353655</v>
      </c>
      <c r="BE57" s="7" t="n">
        <v>0.3058363947963386</v>
      </c>
      <c r="BF57" s="7" t="n">
        <v>1</v>
      </c>
      <c r="BG57" s="7" t="n">
        <v>0.2056663737787631</v>
      </c>
      <c r="BH57" s="7" t="n">
        <v>0.196735999059826</v>
      </c>
      <c r="BI57" s="7" t="n">
        <v>0.4649560490246853</v>
      </c>
      <c r="BJ57" s="7" t="n">
        <v>0.5419788275146591</v>
      </c>
      <c r="BK57" s="7" t="n">
        <v>0.6460038277378789</v>
      </c>
      <c r="BL57" s="7" t="n">
        <v>0.5740583433852146</v>
      </c>
      <c r="BM57" s="7" t="n">
        <v>0.3910780623725146</v>
      </c>
      <c r="BN57" s="7" t="n">
        <v>0.156422264581048</v>
      </c>
      <c r="BO57" s="7" t="n">
        <v>0.6426773192061696</v>
      </c>
      <c r="BP57" s="7" t="n">
        <v>0.4863029982683546</v>
      </c>
      <c r="BQ57" s="7" t="n">
        <v>0.5953043954198175</v>
      </c>
      <c r="BR57" s="7" t="n">
        <v>0.5502824501968691</v>
      </c>
      <c r="BS57" s="7" t="n">
        <v>0.528603667723903</v>
      </c>
      <c r="BT57" s="7" t="n">
        <v>0.3564385357283344</v>
      </c>
      <c r="BU57" s="7" t="n">
        <v>0.2868765397569654</v>
      </c>
      <c r="BV57" s="7" t="n">
        <v>0.44995919618803</v>
      </c>
      <c r="BW57" s="7" t="n">
        <v>0.5351147902013453</v>
      </c>
      <c r="BX57" s="7" t="n">
        <v>0.8184896012782105</v>
      </c>
      <c r="BY57" s="7" t="n">
        <v>-0.1499813500094863</v>
      </c>
      <c r="BZ57" s="7" t="n">
        <v>0.859850361037006</v>
      </c>
      <c r="CA57" s="7" t="n">
        <v>0.4257853019582127</v>
      </c>
      <c r="CB57" s="7" t="n">
        <v>0.3212003195066075</v>
      </c>
      <c r="CC57" s="7" t="n">
        <v>0.4573561803059502</v>
      </c>
      <c r="CD57" s="7" t="n">
        <v>0.114009886699846</v>
      </c>
      <c r="CE57" s="7" t="n">
        <v>0.48344441471709</v>
      </c>
      <c r="CF57" s="7" t="n">
        <v>0.6001256230792987</v>
      </c>
      <c r="CG57" s="7" t="n">
        <v>0.2304448502155584</v>
      </c>
      <c r="CH57" s="7" t="n">
        <v>-0.1583414765420693</v>
      </c>
      <c r="CI57" s="7" t="n">
        <v>0.4007484135695939</v>
      </c>
      <c r="CJ57" s="7" t="n">
        <v>0.440548531722476</v>
      </c>
      <c r="CK57" s="7" t="n">
        <v>0.4253520073326495</v>
      </c>
      <c r="CL57" s="7" t="n">
        <v>0.3418063164490986</v>
      </c>
      <c r="CM57" s="7" t="n">
        <v>0.5749113281967391</v>
      </c>
      <c r="CN57" s="7" t="n">
        <v>0.2946336336385794</v>
      </c>
      <c r="CO57" s="7" t="n">
        <v>0.8203133404805093</v>
      </c>
      <c r="CP57" s="7" t="n">
        <v>0.4227347303931855</v>
      </c>
      <c r="CQ57" s="7" t="n">
        <v>0.7433917712283068</v>
      </c>
      <c r="CR57" s="7" t="n">
        <v>0.3179646772644482</v>
      </c>
      <c r="CS57" s="7" t="n">
        <v>0.01105188382091808</v>
      </c>
      <c r="CT57" s="7" t="n">
        <v>0.4954501561907604</v>
      </c>
      <c r="CU57" s="7" t="n">
        <v>0.3299791341399926</v>
      </c>
      <c r="CV57" s="7" t="n">
        <v>0.641688524418219</v>
      </c>
      <c r="CW57" s="7" t="n">
        <v>0.6515602199708804</v>
      </c>
      <c r="CX57" s="7" t="n">
        <v>0.6138964841612178</v>
      </c>
      <c r="CY57" s="7" t="n">
        <v>0.3933645694549268</v>
      </c>
      <c r="CZ57" s="7" t="n">
        <v>0.8268630904168637</v>
      </c>
      <c r="DA57" s="7" t="n">
        <v>0.5372352296795782</v>
      </c>
      <c r="DB57" s="7" t="n">
        <v>0.4697361321690422</v>
      </c>
      <c r="DC57" s="7" t="n">
        <v>0.6611531257811677</v>
      </c>
      <c r="DD57" s="7" t="n">
        <v>0.5547861700313464</v>
      </c>
      <c r="DE57" s="7" t="n">
        <v>0.5363085342612077</v>
      </c>
      <c r="DF57" s="7" t="n">
        <v>0.217745789739755</v>
      </c>
      <c r="DG57" s="7" t="n">
        <v>0.4566110516181235</v>
      </c>
      <c r="DH57" s="7" t="n">
        <v>0.4751118110169532</v>
      </c>
      <c r="DI57" s="7" t="n">
        <v>0.5306735605799893</v>
      </c>
      <c r="DJ57" s="7" t="n">
        <v>0.5453375238392911</v>
      </c>
      <c r="DK57" s="7" t="n">
        <v>0.5334901300693626</v>
      </c>
      <c r="DL57" s="7" t="n">
        <v>0.5331750231191067</v>
      </c>
      <c r="DM57" s="7" t="n">
        <v>0.1836058087966617</v>
      </c>
      <c r="DN57" s="7" t="n">
        <v>0.5730919514304612</v>
      </c>
      <c r="DO57" s="7" t="n">
        <v>0.3956038785529568</v>
      </c>
      <c r="DP57" s="7" t="n">
        <v>0.454062050680717</v>
      </c>
      <c r="DQ57" s="7" t="n">
        <v>0.5815733679386603</v>
      </c>
      <c r="DR57" s="7" t="n">
        <v>0.5692757389875979</v>
      </c>
      <c r="DS57" s="7" t="n">
        <v>0.183147174010144</v>
      </c>
      <c r="DT57" s="7" t="n">
        <v>-0.06799204587192931</v>
      </c>
      <c r="DU57" s="7" t="n">
        <v>0.4860838499703013</v>
      </c>
      <c r="DV57" s="7" t="n">
        <v>0.5650764072795006</v>
      </c>
      <c r="DW57" s="7" t="n">
        <v>0.4212346529475405</v>
      </c>
      <c r="DX57" s="7" t="n">
        <v>-0.251146511811516</v>
      </c>
      <c r="DY57" s="7" t="n">
        <v>0.5489533214857208</v>
      </c>
      <c r="DZ57" s="7" t="n">
        <v>0.5006256810040365</v>
      </c>
      <c r="EA57" s="7" t="n">
        <v>0.5647594203986469</v>
      </c>
      <c r="EB57" s="7" t="n">
        <v>0.006301930525090438</v>
      </c>
      <c r="EC57" s="7" t="n">
        <v>0.5410690980725743</v>
      </c>
      <c r="ED57" s="7" t="n">
        <v>0.8227923936482354</v>
      </c>
      <c r="EE57" s="7" t="n">
        <v>-0.1312711375590333</v>
      </c>
      <c r="EF57" s="7" t="n">
        <v>0.4544269995739854</v>
      </c>
      <c r="EG57" s="7" t="n">
        <v>0.6837466324881063</v>
      </c>
      <c r="EH57" s="7" t="n">
        <v>-0.07548614129859106</v>
      </c>
    </row>
    <row r="58">
      <c r="A58" s="6" t="inlineStr">
        <is>
          <t>399995.SZ</t>
        </is>
      </c>
      <c r="B58" s="6" t="inlineStr">
        <is>
          <t>中证基建工程指数</t>
        </is>
      </c>
      <c r="C58" s="7" t="n">
        <v>0.5688023092541482</v>
      </c>
      <c r="D58" s="7" t="n">
        <v>0.578680958075256</v>
      </c>
      <c r="E58" s="7" t="n">
        <v>0.5437888652647486</v>
      </c>
      <c r="F58" s="7" t="n">
        <v>0.4553940939292313</v>
      </c>
      <c r="G58" s="7" t="n">
        <v>0.06824880934197408</v>
      </c>
      <c r="H58" s="7" t="n">
        <v>0.4751456841374327</v>
      </c>
      <c r="I58" s="7" t="n">
        <v>0.3193939938224138</v>
      </c>
      <c r="J58" s="7" t="n">
        <v>0.561794270196933</v>
      </c>
      <c r="K58" s="7" t="n">
        <v>0.5389396753017143</v>
      </c>
      <c r="L58" s="7" t="n">
        <v>0.06718482118375046</v>
      </c>
      <c r="M58" s="7" t="n">
        <v>0.05376607055076381</v>
      </c>
      <c r="N58" s="7" t="n">
        <v>0.1619901311119844</v>
      </c>
      <c r="O58" s="7" t="n">
        <v>-0.05689938648193668</v>
      </c>
      <c r="P58" s="7" t="n">
        <v>0.5484615051706987</v>
      </c>
      <c r="Q58" s="7" t="n">
        <v>0.1806630178738758</v>
      </c>
      <c r="R58" s="7" t="n">
        <v>0.5483366812719841</v>
      </c>
      <c r="S58" s="7" t="n">
        <v>0.6560231827808086</v>
      </c>
      <c r="T58" s="7" t="n">
        <v>0.4445051511104773</v>
      </c>
      <c r="U58" s="7" t="n">
        <v>0.552834587330203</v>
      </c>
      <c r="V58" s="7" t="n">
        <v>0.6740287459151519</v>
      </c>
      <c r="W58" s="7" t="n">
        <v>0.4248470996140817</v>
      </c>
      <c r="X58" s="7" t="n">
        <v>0.5970778710033426</v>
      </c>
      <c r="Y58" s="7" t="n">
        <v>0.5077406629918987</v>
      </c>
      <c r="Z58" s="7" t="n">
        <v>0.5516815341006858</v>
      </c>
      <c r="AA58" s="7" t="n">
        <v>0.1290117709073546</v>
      </c>
      <c r="AB58" s="7" t="n">
        <v>0.6719582808850166</v>
      </c>
      <c r="AC58" s="7" t="n">
        <v>0.5538943774944978</v>
      </c>
      <c r="AD58" s="7" t="n">
        <v>0.5133506154745288</v>
      </c>
      <c r="AE58" s="7" t="n">
        <v>0.154594606674897</v>
      </c>
      <c r="AF58" s="7" t="n">
        <v>0.3820257791081136</v>
      </c>
      <c r="AG58" s="7" t="n">
        <v>0.5918820257760528</v>
      </c>
      <c r="AH58" s="7" t="n">
        <v>0.656763627784257</v>
      </c>
      <c r="AI58" s="7" t="n">
        <v>0.1522934784243578</v>
      </c>
      <c r="AJ58" s="7" t="n">
        <v>0.3408982344918994</v>
      </c>
      <c r="AK58" s="7" t="n">
        <v>0.2516461688682786</v>
      </c>
      <c r="AL58" s="7" t="n">
        <v>0.2551596387748268</v>
      </c>
      <c r="AM58" s="7" t="n">
        <v>0.2922057540916211</v>
      </c>
      <c r="AN58" s="7" t="n">
        <v>0.389232790556256</v>
      </c>
      <c r="AO58" s="7" t="n">
        <v>0.6020110599796977</v>
      </c>
      <c r="AP58" s="7" t="n">
        <v>0.47036471312332</v>
      </c>
      <c r="AQ58" s="7" t="n">
        <v>0.4455003037740647</v>
      </c>
      <c r="AR58" s="7" t="n">
        <v>0.4162175115889907</v>
      </c>
      <c r="AS58" s="7" t="n">
        <v>0.1491794397745713</v>
      </c>
      <c r="AT58" s="7" t="n">
        <v>0.2998081961981869</v>
      </c>
      <c r="AU58" s="7" t="n">
        <v>0.6356960738213958</v>
      </c>
      <c r="AV58" s="7" t="n">
        <v>0.4288282767929555</v>
      </c>
      <c r="AW58" s="7" t="n">
        <v>0.3820259858107293</v>
      </c>
      <c r="AX58" s="7" t="n">
        <v>0.3560899099113252</v>
      </c>
      <c r="AY58" s="7" t="n">
        <v>0.1857631878599264</v>
      </c>
      <c r="AZ58" s="7" t="n">
        <v>0.1387050588953098</v>
      </c>
      <c r="BA58" s="7" t="n">
        <v>0.167777904367863</v>
      </c>
      <c r="BB58" s="7" t="n">
        <v>0.4016843091571954</v>
      </c>
      <c r="BC58" s="7" t="n">
        <v>0.4552596311563346</v>
      </c>
      <c r="BD58" s="7" t="n">
        <v>-0.1191569137119082</v>
      </c>
      <c r="BE58" s="7" t="n">
        <v>0.4491113144308115</v>
      </c>
      <c r="BF58" s="7" t="n">
        <v>0.2056663737787631</v>
      </c>
      <c r="BG58" s="7" t="n">
        <v>1</v>
      </c>
      <c r="BH58" s="7" t="n">
        <v>0.7190950327628828</v>
      </c>
      <c r="BI58" s="7" t="n">
        <v>0.4449303036939355</v>
      </c>
      <c r="BJ58" s="7" t="n">
        <v>0.5571346005696822</v>
      </c>
      <c r="BK58" s="7" t="n">
        <v>0.3776261087363889</v>
      </c>
      <c r="BL58" s="7" t="n">
        <v>0.09260459171505271</v>
      </c>
      <c r="BM58" s="7" t="n">
        <v>0.6946964587634765</v>
      </c>
      <c r="BN58" s="7" t="n">
        <v>0.9785195242351173</v>
      </c>
      <c r="BO58" s="7" t="n">
        <v>0.4868575097461694</v>
      </c>
      <c r="BP58" s="7" t="n">
        <v>0.6011045799178678</v>
      </c>
      <c r="BQ58" s="7" t="n">
        <v>0.2879330430583061</v>
      </c>
      <c r="BR58" s="7" t="n">
        <v>0.1220929731491875</v>
      </c>
      <c r="BS58" s="7" t="n">
        <v>0.1159384141107613</v>
      </c>
      <c r="BT58" s="7" t="n">
        <v>0.3435096757334195</v>
      </c>
      <c r="BU58" s="7" t="n">
        <v>0.5470687883437029</v>
      </c>
      <c r="BV58" s="7" t="n">
        <v>-0.01048733146348163</v>
      </c>
      <c r="BW58" s="7" t="n">
        <v>0.1900193613646736</v>
      </c>
      <c r="BX58" s="7" t="n">
        <v>0.1076022061781024</v>
      </c>
      <c r="BY58" s="7" t="n">
        <v>0.4151036029978227</v>
      </c>
      <c r="BZ58" s="7" t="n">
        <v>0.1155899752666527</v>
      </c>
      <c r="CA58" s="7" t="n">
        <v>-0.02838795482601171</v>
      </c>
      <c r="CB58" s="7" t="n">
        <v>0.07259490318904491</v>
      </c>
      <c r="CC58" s="7" t="n">
        <v>0.03249074810988352</v>
      </c>
      <c r="CD58" s="7" t="n">
        <v>0.652395294092331</v>
      </c>
      <c r="CE58" s="7" t="n">
        <v>0.2124122560055401</v>
      </c>
      <c r="CF58" s="7" t="n">
        <v>0.4542796588219329</v>
      </c>
      <c r="CG58" s="7" t="n">
        <v>0.9301217463402388</v>
      </c>
      <c r="CH58" s="7" t="n">
        <v>-0.060092039224142</v>
      </c>
      <c r="CI58" s="7" t="n">
        <v>0.6345136251106146</v>
      </c>
      <c r="CJ58" s="7" t="n">
        <v>0.1342847918326969</v>
      </c>
      <c r="CK58" s="7" t="n">
        <v>-0.02089015331320888</v>
      </c>
      <c r="CL58" s="7" t="n">
        <v>0.03787703279704276</v>
      </c>
      <c r="CM58" s="7" t="n">
        <v>0.045825554927557</v>
      </c>
      <c r="CN58" s="7" t="n">
        <v>0.4868264711491286</v>
      </c>
      <c r="CO58" s="7" t="n">
        <v>0.1271037195296912</v>
      </c>
      <c r="CP58" s="7" t="n">
        <v>0.5956139122150435</v>
      </c>
      <c r="CQ58" s="7" t="n">
        <v>0.05068168014977416</v>
      </c>
      <c r="CR58" s="7" t="n">
        <v>0.02327031202260295</v>
      </c>
      <c r="CS58" s="7" t="n">
        <v>0.2196341026910978</v>
      </c>
      <c r="CT58" s="7" t="n">
        <v>0.03459803766972348</v>
      </c>
      <c r="CU58" s="7" t="n">
        <v>0.005833193839379117</v>
      </c>
      <c r="CV58" s="7" t="n">
        <v>0.1859999800939197</v>
      </c>
      <c r="CW58" s="7" t="n">
        <v>0.01272989583630546</v>
      </c>
      <c r="CX58" s="7" t="n">
        <v>0.3929111871319775</v>
      </c>
      <c r="CY58" s="7" t="n">
        <v>-0.02687607938639324</v>
      </c>
      <c r="CZ58" s="7" t="n">
        <v>0.1466174661860129</v>
      </c>
      <c r="DA58" s="7" t="n">
        <v>0.1506243119732448</v>
      </c>
      <c r="DB58" s="7" t="n">
        <v>0.1622941787026423</v>
      </c>
      <c r="DC58" s="7" t="n">
        <v>0.2006056269071279</v>
      </c>
      <c r="DD58" s="7" t="n">
        <v>0.4816303424389501</v>
      </c>
      <c r="DE58" s="7" t="n">
        <v>0.1230202766071312</v>
      </c>
      <c r="DF58" s="7" t="n">
        <v>0.8217846309130307</v>
      </c>
      <c r="DG58" s="7" t="n">
        <v>0.7120997523533679</v>
      </c>
      <c r="DH58" s="7" t="n">
        <v>0.5048392729620887</v>
      </c>
      <c r="DI58" s="7" t="n">
        <v>0.07723352651123426</v>
      </c>
      <c r="DJ58" s="7" t="n">
        <v>0.3114568208785503</v>
      </c>
      <c r="DK58" s="7" t="n">
        <v>0.3772500987332805</v>
      </c>
      <c r="DL58" s="7" t="n">
        <v>0.1547906783878546</v>
      </c>
      <c r="DM58" s="7" t="n">
        <v>0.835584565413621</v>
      </c>
      <c r="DN58" s="7" t="n">
        <v>0.09807161847692362</v>
      </c>
      <c r="DO58" s="7" t="n">
        <v>0.2077356854063092</v>
      </c>
      <c r="DP58" s="7" t="n">
        <v>0.1525814622390547</v>
      </c>
      <c r="DQ58" s="7" t="n">
        <v>0.4598618172061105</v>
      </c>
      <c r="DR58" s="7" t="n">
        <v>0.1008912302196385</v>
      </c>
      <c r="DS58" s="7" t="n">
        <v>0.4872972988902708</v>
      </c>
      <c r="DT58" s="7" t="n">
        <v>0.6630302301024937</v>
      </c>
      <c r="DU58" s="7" t="n">
        <v>0.5961639133554508</v>
      </c>
      <c r="DV58" s="7" t="n">
        <v>0.10044780219403</v>
      </c>
      <c r="DW58" s="7" t="n">
        <v>0.2161363932618558</v>
      </c>
      <c r="DX58" s="7" t="n">
        <v>-0.1209440502849925</v>
      </c>
      <c r="DY58" s="7" t="n">
        <v>0.3204863497278948</v>
      </c>
      <c r="DZ58" s="7" t="n">
        <v>0.07103264731802131</v>
      </c>
      <c r="EA58" s="7" t="n">
        <v>0.1101718962720311</v>
      </c>
      <c r="EB58" s="7" t="n">
        <v>0.5532157807455532</v>
      </c>
      <c r="EC58" s="7" t="n">
        <v>0.08733448276532298</v>
      </c>
      <c r="ED58" s="7" t="n">
        <v>0.2592770464639446</v>
      </c>
      <c r="EE58" s="7" t="n">
        <v>0.1866302162569445</v>
      </c>
      <c r="EF58" s="7" t="n">
        <v>0.2111575185996976</v>
      </c>
      <c r="EG58" s="7" t="n">
        <v>-0.03905772069660343</v>
      </c>
      <c r="EH58" s="7" t="n">
        <v>0.4189657340243562</v>
      </c>
    </row>
    <row r="59">
      <c r="A59" s="6" t="inlineStr">
        <is>
          <t>399998.SZ</t>
        </is>
      </c>
      <c r="B59" s="6" t="inlineStr">
        <is>
          <t>中证煤炭指数</t>
        </is>
      </c>
      <c r="C59" s="7" t="n">
        <v>0.4721064204880154</v>
      </c>
      <c r="D59" s="7" t="n">
        <v>0.5139470025904834</v>
      </c>
      <c r="E59" s="7" t="n">
        <v>0.7151141211599836</v>
      </c>
      <c r="F59" s="7" t="n">
        <v>0.4456125510896643</v>
      </c>
      <c r="G59" s="7" t="n">
        <v>0.03509640732835401</v>
      </c>
      <c r="H59" s="7" t="n">
        <v>0.5220348319315113</v>
      </c>
      <c r="I59" s="7" t="n">
        <v>0.2939433291353467</v>
      </c>
      <c r="J59" s="7" t="n">
        <v>0.7988556559454882</v>
      </c>
      <c r="K59" s="7" t="n">
        <v>0.4583650120451658</v>
      </c>
      <c r="L59" s="7" t="n">
        <v>0.00818237672427248</v>
      </c>
      <c r="M59" s="7" t="n">
        <v>0.002898802216035133</v>
      </c>
      <c r="N59" s="7" t="n">
        <v>0.1141697165492587</v>
      </c>
      <c r="O59" s="7" t="n">
        <v>-0.1689057756897731</v>
      </c>
      <c r="P59" s="7" t="n">
        <v>0.4494810444911429</v>
      </c>
      <c r="Q59" s="7" t="n">
        <v>0.05446717603805551</v>
      </c>
      <c r="R59" s="7" t="n">
        <v>0.6066772337390415</v>
      </c>
      <c r="S59" s="7" t="n">
        <v>0.6341444059871754</v>
      </c>
      <c r="T59" s="7" t="n">
        <v>0.5005834553642429</v>
      </c>
      <c r="U59" s="7" t="n">
        <v>0.6146220201795154</v>
      </c>
      <c r="V59" s="7" t="n">
        <v>0.6923920519540263</v>
      </c>
      <c r="W59" s="7" t="n">
        <v>0.2580528240393265</v>
      </c>
      <c r="X59" s="7" t="n">
        <v>0.5378485689695511</v>
      </c>
      <c r="Y59" s="7" t="n">
        <v>0.3630106768778237</v>
      </c>
      <c r="Z59" s="7" t="n">
        <v>0.4468649540872182</v>
      </c>
      <c r="AA59" s="7" t="n">
        <v>0.1185612342726477</v>
      </c>
      <c r="AB59" s="7" t="n">
        <v>0.7849196251557389</v>
      </c>
      <c r="AC59" s="7" t="n">
        <v>0.8632040013721344</v>
      </c>
      <c r="AD59" s="7" t="n">
        <v>0.55635484528278</v>
      </c>
      <c r="AE59" s="7" t="n">
        <v>0.1431980681500744</v>
      </c>
      <c r="AF59" s="7" t="n">
        <v>0.4227333763960116</v>
      </c>
      <c r="AG59" s="7" t="n">
        <v>0.5517901905502303</v>
      </c>
      <c r="AH59" s="7" t="n">
        <v>0.5754171391563619</v>
      </c>
      <c r="AI59" s="7" t="n">
        <v>0.1216057551357126</v>
      </c>
      <c r="AJ59" s="7" t="n">
        <v>0.1640797083893908</v>
      </c>
      <c r="AK59" s="7" t="n">
        <v>0.08402984008086983</v>
      </c>
      <c r="AL59" s="7" t="n">
        <v>0.07426176137852497</v>
      </c>
      <c r="AM59" s="7" t="n">
        <v>0.08039500036815606</v>
      </c>
      <c r="AN59" s="7" t="n">
        <v>0.2074454561338368</v>
      </c>
      <c r="AO59" s="7" t="n">
        <v>0.6238017671403051</v>
      </c>
      <c r="AP59" s="7" t="n">
        <v>0.3610959760219035</v>
      </c>
      <c r="AQ59" s="7" t="n">
        <v>0.4960608232414704</v>
      </c>
      <c r="AR59" s="7" t="n">
        <v>0.2295943876931833</v>
      </c>
      <c r="AS59" s="7" t="n">
        <v>0.1117119656324318</v>
      </c>
      <c r="AT59" s="7" t="n">
        <v>0.1329709843147647</v>
      </c>
      <c r="AU59" s="7" t="n">
        <v>0.5622879072769724</v>
      </c>
      <c r="AV59" s="7" t="n">
        <v>0.3216901696660727</v>
      </c>
      <c r="AW59" s="7" t="n">
        <v>0.4227336564162071</v>
      </c>
      <c r="AX59" s="7" t="n">
        <v>0.1792378135090563</v>
      </c>
      <c r="AY59" s="7" t="n">
        <v>0.1284600561567058</v>
      </c>
      <c r="AZ59" s="7" t="n">
        <v>0.0009324367166175679</v>
      </c>
      <c r="BA59" s="7" t="n">
        <v>0.09838507083293566</v>
      </c>
      <c r="BB59" s="7" t="n">
        <v>0.2132455530319314</v>
      </c>
      <c r="BC59" s="7" t="n">
        <v>0.3808495381782164</v>
      </c>
      <c r="BD59" s="7" t="n">
        <v>-0.0422507502302758</v>
      </c>
      <c r="BE59" s="7" t="n">
        <v>0.5249778351075841</v>
      </c>
      <c r="BF59" s="7" t="n">
        <v>0.196735999059826</v>
      </c>
      <c r="BG59" s="7" t="n">
        <v>0.7190950327628828</v>
      </c>
      <c r="BH59" s="7" t="n">
        <v>1</v>
      </c>
      <c r="BI59" s="7" t="n">
        <v>0.414239068039471</v>
      </c>
      <c r="BJ59" s="7" t="n">
        <v>0.5027729349974295</v>
      </c>
      <c r="BK59" s="7" t="n">
        <v>0.2970524227406547</v>
      </c>
      <c r="BL59" s="7" t="n">
        <v>-0.06644101789352022</v>
      </c>
      <c r="BM59" s="7" t="n">
        <v>0.6878082135222771</v>
      </c>
      <c r="BN59" s="7" t="n">
        <v>0.7315831626472902</v>
      </c>
      <c r="BO59" s="7" t="n">
        <v>0.4491349596101735</v>
      </c>
      <c r="BP59" s="7" t="n">
        <v>0.4577480505100669</v>
      </c>
      <c r="BQ59" s="7" t="n">
        <v>0.2126156249188077</v>
      </c>
      <c r="BR59" s="7" t="n">
        <v>-0.05453718106247972</v>
      </c>
      <c r="BS59" s="7" t="n">
        <v>-0.02696146834169014</v>
      </c>
      <c r="BT59" s="7" t="n">
        <v>0.2458314799309919</v>
      </c>
      <c r="BU59" s="7" t="n">
        <v>0.4621247595300325</v>
      </c>
      <c r="BV59" s="7" t="n">
        <v>-0.1685746280212759</v>
      </c>
      <c r="BW59" s="7" t="n">
        <v>0.08175039559367091</v>
      </c>
      <c r="BX59" s="7" t="n">
        <v>0.07924723434209409</v>
      </c>
      <c r="BY59" s="7" t="n">
        <v>0.4229729550128684</v>
      </c>
      <c r="BZ59" s="7" t="n">
        <v>0.07370735058194125</v>
      </c>
      <c r="CA59" s="7" t="n">
        <v>-0.1928751650457644</v>
      </c>
      <c r="CB59" s="7" t="n">
        <v>0.01286609770526183</v>
      </c>
      <c r="CC59" s="7" t="n">
        <v>-0.1425018837382364</v>
      </c>
      <c r="CD59" s="7" t="n">
        <v>0.6859805405580679</v>
      </c>
      <c r="CE59" s="7" t="n">
        <v>0.04064558012051041</v>
      </c>
      <c r="CF59" s="7" t="n">
        <v>0.3779445955878916</v>
      </c>
      <c r="CG59" s="7" t="n">
        <v>0.701689783207437</v>
      </c>
      <c r="CH59" s="7" t="n">
        <v>0.01706881935424961</v>
      </c>
      <c r="CI59" s="7" t="n">
        <v>0.6968374852341119</v>
      </c>
      <c r="CJ59" s="7" t="n">
        <v>0.1048943064855449</v>
      </c>
      <c r="CK59" s="7" t="n">
        <v>-0.1697570392229293</v>
      </c>
      <c r="CL59" s="7" t="n">
        <v>-0.1467302404768874</v>
      </c>
      <c r="CM59" s="7" t="n">
        <v>-0.09778260767565979</v>
      </c>
      <c r="CN59" s="7" t="n">
        <v>0.5028664954408303</v>
      </c>
      <c r="CO59" s="7" t="n">
        <v>0.116599362201979</v>
      </c>
      <c r="CP59" s="7" t="n">
        <v>0.5468518874732474</v>
      </c>
      <c r="CQ59" s="7" t="n">
        <v>0.02240126584695527</v>
      </c>
      <c r="CR59" s="7" t="n">
        <v>-0.1567299337723631</v>
      </c>
      <c r="CS59" s="7" t="n">
        <v>0.3779990976285796</v>
      </c>
      <c r="CT59" s="7" t="n">
        <v>-0.07852927117900199</v>
      </c>
      <c r="CU59" s="7" t="n">
        <v>-0.1577317719054044</v>
      </c>
      <c r="CV59" s="7" t="n">
        <v>0.0248022472641248</v>
      </c>
      <c r="CW59" s="7" t="n">
        <v>-0.00368100018657498</v>
      </c>
      <c r="CX59" s="7" t="n">
        <v>0.2180835033514308</v>
      </c>
      <c r="CY59" s="7" t="n">
        <v>-0.2046763920593631</v>
      </c>
      <c r="CZ59" s="7" t="n">
        <v>0.1393704624987799</v>
      </c>
      <c r="DA59" s="7" t="n">
        <v>0.01591996007144993</v>
      </c>
      <c r="DB59" s="7" t="n">
        <v>0.09398696771918136</v>
      </c>
      <c r="DC59" s="7" t="n">
        <v>0.09519015839384089</v>
      </c>
      <c r="DD59" s="7" t="n">
        <v>0.3636402207346962</v>
      </c>
      <c r="DE59" s="7" t="n">
        <v>0.181840887797228</v>
      </c>
      <c r="DF59" s="7" t="n">
        <v>0.6542818505841207</v>
      </c>
      <c r="DG59" s="7" t="n">
        <v>0.6471662337877631</v>
      </c>
      <c r="DH59" s="7" t="n">
        <v>0.4357752648030563</v>
      </c>
      <c r="DI59" s="7" t="n">
        <v>0.1002946612852863</v>
      </c>
      <c r="DJ59" s="7" t="n">
        <v>0.158394359683449</v>
      </c>
      <c r="DK59" s="7" t="n">
        <v>0.1879947013978133</v>
      </c>
      <c r="DL59" s="7" t="n">
        <v>0.04782929657702054</v>
      </c>
      <c r="DM59" s="7" t="n">
        <v>0.7971494197107861</v>
      </c>
      <c r="DN59" s="7" t="n">
        <v>0.05187985578976476</v>
      </c>
      <c r="DO59" s="7" t="n">
        <v>0.07641911791506836</v>
      </c>
      <c r="DP59" s="7" t="n">
        <v>-0.0007717982461362159</v>
      </c>
      <c r="DQ59" s="7" t="n">
        <v>0.366870603419637</v>
      </c>
      <c r="DR59" s="7" t="n">
        <v>0.06004420906077639</v>
      </c>
      <c r="DS59" s="7" t="n">
        <v>0.5596270931439313</v>
      </c>
      <c r="DT59" s="7" t="n">
        <v>0.6242888510205979</v>
      </c>
      <c r="DU59" s="7" t="n">
        <v>0.5856182024225608</v>
      </c>
      <c r="DV59" s="7" t="n">
        <v>0.05615668014394503</v>
      </c>
      <c r="DW59" s="7" t="n">
        <v>0.1666978050084426</v>
      </c>
      <c r="DX59" s="7" t="n">
        <v>-0.04511765047427425</v>
      </c>
      <c r="DY59" s="7" t="n">
        <v>0.159767927644811</v>
      </c>
      <c r="DZ59" s="7" t="n">
        <v>-0.06367499660577364</v>
      </c>
      <c r="EA59" s="7" t="n">
        <v>0.06135993050404392</v>
      </c>
      <c r="EB59" s="7" t="n">
        <v>0.4079539585551185</v>
      </c>
      <c r="EC59" s="7" t="n">
        <v>-0.0569963991646974</v>
      </c>
      <c r="ED59" s="7" t="n">
        <v>0.2449003614544542</v>
      </c>
      <c r="EE59" s="7" t="n">
        <v>0.2609068805025672</v>
      </c>
      <c r="EF59" s="7" t="n">
        <v>0.08372339609743222</v>
      </c>
      <c r="EG59" s="7" t="n">
        <v>-0.05797566940173326</v>
      </c>
      <c r="EH59" s="7" t="n">
        <v>0.5113200590434943</v>
      </c>
    </row>
    <row r="60">
      <c r="A60" s="6" t="inlineStr">
        <is>
          <t>746059.MSI</t>
        </is>
      </c>
      <c r="B60" s="6" t="inlineStr">
        <is>
          <t>MSCI中国A50互联互通人民币指数</t>
        </is>
      </c>
      <c r="C60" s="7" t="n">
        <v>0.8276472664700838</v>
      </c>
      <c r="D60" s="7" t="n">
        <v>0.9046715279754413</v>
      </c>
      <c r="E60" s="7" t="n">
        <v>0.5492006444438077</v>
      </c>
      <c r="F60" s="7" t="n">
        <v>0.9166556619652605</v>
      </c>
      <c r="G60" s="7" t="n">
        <v>0.60676831311882</v>
      </c>
      <c r="H60" s="7" t="n">
        <v>0.602307307223988</v>
      </c>
      <c r="I60" s="7" t="n">
        <v>0.7309934361467598</v>
      </c>
      <c r="J60" s="7" t="n">
        <v>0.5107283790908781</v>
      </c>
      <c r="K60" s="7" t="n">
        <v>0.9289059067883556</v>
      </c>
      <c r="L60" s="7" t="n">
        <v>0.3494869850430916</v>
      </c>
      <c r="M60" s="7" t="n">
        <v>0.3555594009683174</v>
      </c>
      <c r="N60" s="7" t="n">
        <v>0.4948616913679493</v>
      </c>
      <c r="O60" s="7" t="n">
        <v>0.3430847449749667</v>
      </c>
      <c r="P60" s="7" t="n">
        <v>0.4900123122779954</v>
      </c>
      <c r="Q60" s="7" t="n">
        <v>0.4362154976655696</v>
      </c>
      <c r="R60" s="7" t="n">
        <v>0.5240563872936099</v>
      </c>
      <c r="S60" s="7" t="n">
        <v>0.5649246571498771</v>
      </c>
      <c r="T60" s="7" t="n">
        <v>0.6270218994995311</v>
      </c>
      <c r="U60" s="7" t="n">
        <v>0.5196859716079025</v>
      </c>
      <c r="V60" s="7" t="n">
        <v>0.6190841319568268</v>
      </c>
      <c r="W60" s="7" t="n">
        <v>0.4921257333491134</v>
      </c>
      <c r="X60" s="7" t="n">
        <v>0.9273251400385363</v>
      </c>
      <c r="Y60" s="7" t="n">
        <v>0.6340018001229877</v>
      </c>
      <c r="Z60" s="7" t="n">
        <v>0.8723700917463787</v>
      </c>
      <c r="AA60" s="7" t="n">
        <v>0.53717303959334</v>
      </c>
      <c r="AB60" s="7" t="n">
        <v>0.5947279046252852</v>
      </c>
      <c r="AC60" s="7" t="n">
        <v>0.3345914666972964</v>
      </c>
      <c r="AD60" s="7" t="n">
        <v>0.6470819107508138</v>
      </c>
      <c r="AE60" s="7" t="n">
        <v>0.507100015794994</v>
      </c>
      <c r="AF60" s="7" t="n">
        <v>0.5271523270939212</v>
      </c>
      <c r="AG60" s="7" t="n">
        <v>0.4279761354735538</v>
      </c>
      <c r="AH60" s="7" t="n">
        <v>0.6846264120051357</v>
      </c>
      <c r="AI60" s="7" t="n">
        <v>0.4954566143235338</v>
      </c>
      <c r="AJ60" s="7" t="n">
        <v>0.6531520434622161</v>
      </c>
      <c r="AK60" s="7" t="n">
        <v>0.3494644517269614</v>
      </c>
      <c r="AL60" s="7" t="n">
        <v>0.5861514235841249</v>
      </c>
      <c r="AM60" s="7" t="n">
        <v>0.6384708096700052</v>
      </c>
      <c r="AN60" s="7" t="n">
        <v>0.4305210782541815</v>
      </c>
      <c r="AO60" s="7" t="n">
        <v>0.6930176635852676</v>
      </c>
      <c r="AP60" s="7" t="n">
        <v>0.8013570314145135</v>
      </c>
      <c r="AQ60" s="7" t="n">
        <v>0.6353592809823446</v>
      </c>
      <c r="AR60" s="7" t="n">
        <v>0.6417428773908544</v>
      </c>
      <c r="AS60" s="7" t="n">
        <v>0.3802622740879557</v>
      </c>
      <c r="AT60" s="7" t="n">
        <v>0.6534609036048941</v>
      </c>
      <c r="AU60" s="7" t="n">
        <v>0.6155563709024494</v>
      </c>
      <c r="AV60" s="7" t="n">
        <v>0.7894243797367813</v>
      </c>
      <c r="AW60" s="7" t="n">
        <v>0.527152453877888</v>
      </c>
      <c r="AX60" s="7" t="n">
        <v>0.6730771902163203</v>
      </c>
      <c r="AY60" s="7" t="n">
        <v>0.2660123429193239</v>
      </c>
      <c r="AZ60" s="7" t="n">
        <v>0.3448098801190034</v>
      </c>
      <c r="BA60" s="7" t="n">
        <v>0.267074754256631</v>
      </c>
      <c r="BB60" s="7" t="n">
        <v>0.6327290436301085</v>
      </c>
      <c r="BC60" s="7" t="n">
        <v>0.6581433553738777</v>
      </c>
      <c r="BD60" s="7" t="n">
        <v>0.308827945077545</v>
      </c>
      <c r="BE60" s="7" t="n">
        <v>0.5800245837172914</v>
      </c>
      <c r="BF60" s="7" t="n">
        <v>0.4649560490246853</v>
      </c>
      <c r="BG60" s="7" t="n">
        <v>0.4449303036939355</v>
      </c>
      <c r="BH60" s="7" t="n">
        <v>0.414239068039471</v>
      </c>
      <c r="BI60" s="7" t="n">
        <v>1</v>
      </c>
      <c r="BJ60" s="7" t="n">
        <v>0.9408588607688361</v>
      </c>
      <c r="BK60" s="7" t="n">
        <v>0.4669787623592299</v>
      </c>
      <c r="BL60" s="7" t="n">
        <v>0.3432789093435124</v>
      </c>
      <c r="BM60" s="7" t="n">
        <v>0.4995765910512885</v>
      </c>
      <c r="BN60" s="7" t="n">
        <v>0.4265469322666458</v>
      </c>
      <c r="BO60" s="7" t="n">
        <v>0.5041985969033399</v>
      </c>
      <c r="BP60" s="7" t="n">
        <v>0.4762175845812736</v>
      </c>
      <c r="BQ60" s="7" t="n">
        <v>0.3538858781807831</v>
      </c>
      <c r="BR60" s="7" t="n">
        <v>0.3591313514243862</v>
      </c>
      <c r="BS60" s="7" t="n">
        <v>0.4394356101527575</v>
      </c>
      <c r="BT60" s="7" t="n">
        <v>0.5867269002968678</v>
      </c>
      <c r="BU60" s="7" t="n">
        <v>0.3683692217468308</v>
      </c>
      <c r="BV60" s="7" t="n">
        <v>0.3063698640174788</v>
      </c>
      <c r="BW60" s="7" t="n">
        <v>0.504075722063431</v>
      </c>
      <c r="BX60" s="7" t="n">
        <v>0.4864992181733955</v>
      </c>
      <c r="BY60" s="7" t="n">
        <v>0.5591206911645287</v>
      </c>
      <c r="BZ60" s="7" t="n">
        <v>0.4503388138095812</v>
      </c>
      <c r="CA60" s="7" t="n">
        <v>0.1957443988827985</v>
      </c>
      <c r="CB60" s="7" t="n">
        <v>0.3697168807500718</v>
      </c>
      <c r="CC60" s="7" t="n">
        <v>0.2371894390662541</v>
      </c>
      <c r="CD60" s="7" t="n">
        <v>0.5921498937117715</v>
      </c>
      <c r="CE60" s="7" t="n">
        <v>0.3947477413365966</v>
      </c>
      <c r="CF60" s="7" t="n">
        <v>0.6573201538096706</v>
      </c>
      <c r="CG60" s="7" t="n">
        <v>0.4131291201791547</v>
      </c>
      <c r="CH60" s="7" t="n">
        <v>0.3811114703302426</v>
      </c>
      <c r="CI60" s="7" t="n">
        <v>0.681914559277913</v>
      </c>
      <c r="CJ60" s="7" t="n">
        <v>0.239502159927219</v>
      </c>
      <c r="CK60" s="7" t="n">
        <v>0.2722976630536085</v>
      </c>
      <c r="CL60" s="7" t="n">
        <v>0.2735803166745505</v>
      </c>
      <c r="CM60" s="7" t="n">
        <v>0.4476287179298406</v>
      </c>
      <c r="CN60" s="7" t="n">
        <v>0.6498405955040713</v>
      </c>
      <c r="CO60" s="7" t="n">
        <v>0.5015466671560559</v>
      </c>
      <c r="CP60" s="7" t="n">
        <v>0.4512944407086689</v>
      </c>
      <c r="CQ60" s="7" t="n">
        <v>0.3614320641471181</v>
      </c>
      <c r="CR60" s="7" t="n">
        <v>0.2348136759943125</v>
      </c>
      <c r="CS60" s="7" t="n">
        <v>0.2922107334556386</v>
      </c>
      <c r="CT60" s="7" t="n">
        <v>0.2193884810957803</v>
      </c>
      <c r="CU60" s="7" t="n">
        <v>0.2004842104040923</v>
      </c>
      <c r="CV60" s="7" t="n">
        <v>0.543711722433437</v>
      </c>
      <c r="CW60" s="7" t="n">
        <v>0.3509834663446632</v>
      </c>
      <c r="CX60" s="7" t="n">
        <v>0.6442409132983893</v>
      </c>
      <c r="CY60" s="7" t="n">
        <v>0.2192085080653123</v>
      </c>
      <c r="CZ60" s="7" t="n">
        <v>0.5088789512030114</v>
      </c>
      <c r="DA60" s="7" t="n">
        <v>0.4680302136849396</v>
      </c>
      <c r="DB60" s="7" t="n">
        <v>0.2579713490076359</v>
      </c>
      <c r="DC60" s="7" t="n">
        <v>0.5311490622009806</v>
      </c>
      <c r="DD60" s="7" t="n">
        <v>0.5899032788503692</v>
      </c>
      <c r="DE60" s="7" t="n">
        <v>0.3672323039132536</v>
      </c>
      <c r="DF60" s="7" t="n">
        <v>0.4625315089526624</v>
      </c>
      <c r="DG60" s="7" t="n">
        <v>0.7659832841854151</v>
      </c>
      <c r="DH60" s="7" t="n">
        <v>0.4771837917835673</v>
      </c>
      <c r="DI60" s="7" t="n">
        <v>0.360148520285305</v>
      </c>
      <c r="DJ60" s="7" t="n">
        <v>0.4405342123702556</v>
      </c>
      <c r="DK60" s="7" t="n">
        <v>0.3566755980726881</v>
      </c>
      <c r="DL60" s="7" t="n">
        <v>0.3510383960450248</v>
      </c>
      <c r="DM60" s="7" t="n">
        <v>0.5086703652339913</v>
      </c>
      <c r="DN60" s="7" t="n">
        <v>0.4095772575791369</v>
      </c>
      <c r="DO60" s="7" t="n">
        <v>0.3426207464006945</v>
      </c>
      <c r="DP60" s="7" t="n">
        <v>0.4032464277540635</v>
      </c>
      <c r="DQ60" s="7" t="n">
        <v>0.6907697701497237</v>
      </c>
      <c r="DR60" s="7" t="n">
        <v>0.4103820354130657</v>
      </c>
      <c r="DS60" s="7" t="n">
        <v>0.4709187318601314</v>
      </c>
      <c r="DT60" s="7" t="n">
        <v>0.400664788256817</v>
      </c>
      <c r="DU60" s="7" t="n">
        <v>0.4986491426734763</v>
      </c>
      <c r="DV60" s="7" t="n">
        <v>0.4130166970113458</v>
      </c>
      <c r="DW60" s="7" t="n">
        <v>0.6214692217700337</v>
      </c>
      <c r="DX60" s="7" t="n">
        <v>0.3105867976889528</v>
      </c>
      <c r="DY60" s="7" t="n">
        <v>0.6915340184350374</v>
      </c>
      <c r="DZ60" s="7" t="n">
        <v>0.2664849002909305</v>
      </c>
      <c r="EA60" s="7" t="n">
        <v>0.3937831853373309</v>
      </c>
      <c r="EB60" s="7" t="n">
        <v>0.328656430570681</v>
      </c>
      <c r="EC60" s="7" t="n">
        <v>0.3241855626979793</v>
      </c>
      <c r="ED60" s="7" t="n">
        <v>0.470075841042057</v>
      </c>
      <c r="EE60" s="7" t="n">
        <v>0.456408638250921</v>
      </c>
      <c r="EF60" s="7" t="n">
        <v>0.3818797759495223</v>
      </c>
      <c r="EG60" s="7" t="n">
        <v>0.3406342038102754</v>
      </c>
      <c r="EH60" s="7" t="n">
        <v>0.5656705105918945</v>
      </c>
    </row>
    <row r="61">
      <c r="A61" s="6" t="inlineStr">
        <is>
          <t>930050.CSI</t>
        </is>
      </c>
      <c r="B61" s="6" t="inlineStr">
        <is>
          <t>中证A50指数</t>
        </is>
      </c>
      <c r="C61" s="7" t="n">
        <v>0.8420472182282215</v>
      </c>
      <c r="D61" s="7" t="n">
        <v>0.9236688214921964</v>
      </c>
      <c r="E61" s="7" t="n">
        <v>0.5132669317544818</v>
      </c>
      <c r="F61" s="7" t="n">
        <v>0.9066183747376485</v>
      </c>
      <c r="G61" s="7" t="n">
        <v>0.5175129372875962</v>
      </c>
      <c r="H61" s="7" t="n">
        <v>0.6694622994119891</v>
      </c>
      <c r="I61" s="7" t="n">
        <v>0.7833633607538342</v>
      </c>
      <c r="J61" s="7" t="n">
        <v>0.4933279699003377</v>
      </c>
      <c r="K61" s="7" t="n">
        <v>0.9612083119912543</v>
      </c>
      <c r="L61" s="7" t="n">
        <v>0.3864080648853199</v>
      </c>
      <c r="M61" s="7" t="n">
        <v>0.3442149934955356</v>
      </c>
      <c r="N61" s="7" t="n">
        <v>0.4998332034791311</v>
      </c>
      <c r="O61" s="7" t="n">
        <v>0.3099138206478577</v>
      </c>
      <c r="P61" s="7" t="n">
        <v>0.5916823663398592</v>
      </c>
      <c r="Q61" s="7" t="n">
        <v>0.4787522366820888</v>
      </c>
      <c r="R61" s="7" t="n">
        <v>0.5948097871728293</v>
      </c>
      <c r="S61" s="7" t="n">
        <v>0.6616844465906673</v>
      </c>
      <c r="T61" s="7" t="n">
        <v>0.6940531167882061</v>
      </c>
      <c r="U61" s="7" t="n">
        <v>0.5977761000567676</v>
      </c>
      <c r="V61" s="7" t="n">
        <v>0.6217758808075553</v>
      </c>
      <c r="W61" s="7" t="n">
        <v>0.5645575863863258</v>
      </c>
      <c r="X61" s="7" t="n">
        <v>0.9759908759098089</v>
      </c>
      <c r="Y61" s="7" t="n">
        <v>0.7179011910927915</v>
      </c>
      <c r="Z61" s="7" t="n">
        <v>0.9230428626696211</v>
      </c>
      <c r="AA61" s="7" t="n">
        <v>0.5700342232767163</v>
      </c>
      <c r="AB61" s="7" t="n">
        <v>0.6036552436130277</v>
      </c>
      <c r="AC61" s="7" t="n">
        <v>0.3743460848247118</v>
      </c>
      <c r="AD61" s="7" t="n">
        <v>0.719885191276426</v>
      </c>
      <c r="AE61" s="7" t="n">
        <v>0.545953474063518</v>
      </c>
      <c r="AF61" s="7" t="n">
        <v>0.5596483493416893</v>
      </c>
      <c r="AG61" s="7" t="n">
        <v>0.5315794315580094</v>
      </c>
      <c r="AH61" s="7" t="n">
        <v>0.7810961352918527</v>
      </c>
      <c r="AI61" s="7" t="n">
        <v>0.5317830461516435</v>
      </c>
      <c r="AJ61" s="7" t="n">
        <v>0.7123943456017352</v>
      </c>
      <c r="AK61" s="7" t="n">
        <v>0.3950222620706744</v>
      </c>
      <c r="AL61" s="7" t="n">
        <v>0.6377664548622188</v>
      </c>
      <c r="AM61" s="7" t="n">
        <v>0.6824001167241976</v>
      </c>
      <c r="AN61" s="7" t="n">
        <v>0.4904255215831376</v>
      </c>
      <c r="AO61" s="7" t="n">
        <v>0.7740562456413874</v>
      </c>
      <c r="AP61" s="7" t="n">
        <v>0.8711697718659033</v>
      </c>
      <c r="AQ61" s="7" t="n">
        <v>0.6994019205448011</v>
      </c>
      <c r="AR61" s="7" t="n">
        <v>0.7291616566676765</v>
      </c>
      <c r="AS61" s="7" t="n">
        <v>0.4418314039332263</v>
      </c>
      <c r="AT61" s="7" t="n">
        <v>0.7004169077425507</v>
      </c>
      <c r="AU61" s="7" t="n">
        <v>0.7207446706799747</v>
      </c>
      <c r="AV61" s="7" t="n">
        <v>0.8572995467115497</v>
      </c>
      <c r="AW61" s="7" t="n">
        <v>0.5596485566972788</v>
      </c>
      <c r="AX61" s="7" t="n">
        <v>0.7458118322616021</v>
      </c>
      <c r="AY61" s="7" t="n">
        <v>0.3456867622062421</v>
      </c>
      <c r="AZ61" s="7" t="n">
        <v>0.3396977288301148</v>
      </c>
      <c r="BA61" s="7" t="n">
        <v>0.3454778068901899</v>
      </c>
      <c r="BB61" s="7" t="n">
        <v>0.717319299713387</v>
      </c>
      <c r="BC61" s="7" t="n">
        <v>0.7416196929559722</v>
      </c>
      <c r="BD61" s="7" t="n">
        <v>0.1501492490453453</v>
      </c>
      <c r="BE61" s="7" t="n">
        <v>0.6357236329595398</v>
      </c>
      <c r="BF61" s="7" t="n">
        <v>0.5419788275146591</v>
      </c>
      <c r="BG61" s="7" t="n">
        <v>0.5571346005696822</v>
      </c>
      <c r="BH61" s="7" t="n">
        <v>0.5027729349974295</v>
      </c>
      <c r="BI61" s="7" t="n">
        <v>0.9408588607688361</v>
      </c>
      <c r="BJ61" s="7" t="n">
        <v>1</v>
      </c>
      <c r="BK61" s="7" t="n">
        <v>0.5628557567459058</v>
      </c>
      <c r="BL61" s="7" t="n">
        <v>0.3825181793259272</v>
      </c>
      <c r="BM61" s="7" t="n">
        <v>0.6213796802366655</v>
      </c>
      <c r="BN61" s="7" t="n">
        <v>0.5419325710730267</v>
      </c>
      <c r="BO61" s="7" t="n">
        <v>0.6097702589051783</v>
      </c>
      <c r="BP61" s="7" t="n">
        <v>0.5645698168096162</v>
      </c>
      <c r="BQ61" s="7" t="n">
        <v>0.4261031979224138</v>
      </c>
      <c r="BR61" s="7" t="n">
        <v>0.3918468240202163</v>
      </c>
      <c r="BS61" s="7" t="n">
        <v>0.4488732470245121</v>
      </c>
      <c r="BT61" s="7" t="n">
        <v>0.6586683476794053</v>
      </c>
      <c r="BU61" s="7" t="n">
        <v>0.4669583095977112</v>
      </c>
      <c r="BV61" s="7" t="n">
        <v>0.2930083485562472</v>
      </c>
      <c r="BW61" s="7" t="n">
        <v>0.5491649307615705</v>
      </c>
      <c r="BX61" s="7" t="n">
        <v>0.5244504840530338</v>
      </c>
      <c r="BY61" s="7" t="n">
        <v>0.5088317583049649</v>
      </c>
      <c r="BZ61" s="7" t="n">
        <v>0.493700267428024</v>
      </c>
      <c r="CA61" s="7" t="n">
        <v>0.2016833371492092</v>
      </c>
      <c r="CB61" s="7" t="n">
        <v>0.3518002973493866</v>
      </c>
      <c r="CC61" s="7" t="n">
        <v>0.2475436188064405</v>
      </c>
      <c r="CD61" s="7" t="n">
        <v>0.6001288287104954</v>
      </c>
      <c r="CE61" s="7" t="n">
        <v>0.4360459885720101</v>
      </c>
      <c r="CF61" s="7" t="n">
        <v>0.74162139267767</v>
      </c>
      <c r="CG61" s="7" t="n">
        <v>0.5259223235606296</v>
      </c>
      <c r="CH61" s="7" t="n">
        <v>0.2403865078400013</v>
      </c>
      <c r="CI61" s="7" t="n">
        <v>0.7084944796002797</v>
      </c>
      <c r="CJ61" s="7" t="n">
        <v>0.3134907611631577</v>
      </c>
      <c r="CK61" s="7" t="n">
        <v>0.2676272755275879</v>
      </c>
      <c r="CL61" s="7" t="n">
        <v>0.2661876105106198</v>
      </c>
      <c r="CM61" s="7" t="n">
        <v>0.4576967843127681</v>
      </c>
      <c r="CN61" s="7" t="n">
        <v>0.7327114082096015</v>
      </c>
      <c r="CO61" s="7" t="n">
        <v>0.5240105858205066</v>
      </c>
      <c r="CP61" s="7" t="n">
        <v>0.560459067912677</v>
      </c>
      <c r="CQ61" s="7" t="n">
        <v>0.3882525950163491</v>
      </c>
      <c r="CR61" s="7" t="n">
        <v>0.209634696852962</v>
      </c>
      <c r="CS61" s="7" t="n">
        <v>0.2331035134042177</v>
      </c>
      <c r="CT61" s="7" t="n">
        <v>0.2423669510823001</v>
      </c>
      <c r="CU61" s="7" t="n">
        <v>0.2012228019529697</v>
      </c>
      <c r="CV61" s="7" t="n">
        <v>0.559736819475618</v>
      </c>
      <c r="CW61" s="7" t="n">
        <v>0.3620507658341366</v>
      </c>
      <c r="CX61" s="7" t="n">
        <v>0.7288430740779559</v>
      </c>
      <c r="CY61" s="7" t="n">
        <v>0.2119091754901882</v>
      </c>
      <c r="CZ61" s="7" t="n">
        <v>0.5381813140791636</v>
      </c>
      <c r="DA61" s="7" t="n">
        <v>0.4793470851114426</v>
      </c>
      <c r="DB61" s="7" t="n">
        <v>0.3287971124666253</v>
      </c>
      <c r="DC61" s="7" t="n">
        <v>0.5536550510168424</v>
      </c>
      <c r="DD61" s="7" t="n">
        <v>0.6656469694693802</v>
      </c>
      <c r="DE61" s="7" t="n">
        <v>0.4017541595582553</v>
      </c>
      <c r="DF61" s="7" t="n">
        <v>0.5606545276974689</v>
      </c>
      <c r="DG61" s="7" t="n">
        <v>0.8489374411342097</v>
      </c>
      <c r="DH61" s="7" t="n">
        <v>0.5454272790875381</v>
      </c>
      <c r="DI61" s="7" t="n">
        <v>0.3661770927060866</v>
      </c>
      <c r="DJ61" s="7" t="n">
        <v>0.4999239082621538</v>
      </c>
      <c r="DK61" s="7" t="n">
        <v>0.4142645852678981</v>
      </c>
      <c r="DL61" s="7" t="n">
        <v>0.4061576756412057</v>
      </c>
      <c r="DM61" s="7" t="n">
        <v>0.6042848960452759</v>
      </c>
      <c r="DN61" s="7" t="n">
        <v>0.4173897249522286</v>
      </c>
      <c r="DO61" s="7" t="n">
        <v>0.3868631329721567</v>
      </c>
      <c r="DP61" s="7" t="n">
        <v>0.4546193630172268</v>
      </c>
      <c r="DQ61" s="7" t="n">
        <v>0.7670118855312621</v>
      </c>
      <c r="DR61" s="7" t="n">
        <v>0.4245593222645775</v>
      </c>
      <c r="DS61" s="7" t="n">
        <v>0.4626555393106041</v>
      </c>
      <c r="DT61" s="7" t="n">
        <v>0.4196292504270552</v>
      </c>
      <c r="DU61" s="7" t="n">
        <v>0.6004813402259247</v>
      </c>
      <c r="DV61" s="7" t="n">
        <v>0.4254242930791108</v>
      </c>
      <c r="DW61" s="7" t="n">
        <v>0.6395420208589582</v>
      </c>
      <c r="DX61" s="7" t="n">
        <v>0.1501853033115406</v>
      </c>
      <c r="DY61" s="7" t="n">
        <v>0.756670808978349</v>
      </c>
      <c r="DZ61" s="7" t="n">
        <v>0.3016203659512138</v>
      </c>
      <c r="EA61" s="7" t="n">
        <v>0.4069255458525153</v>
      </c>
      <c r="EB61" s="7" t="n">
        <v>0.3628762760745162</v>
      </c>
      <c r="EC61" s="7" t="n">
        <v>0.3610003141966812</v>
      </c>
      <c r="ED61" s="7" t="n">
        <v>0.5073952041000915</v>
      </c>
      <c r="EE61" s="7" t="n">
        <v>0.3420476656486295</v>
      </c>
      <c r="EF61" s="7" t="n">
        <v>0.4283338152698085</v>
      </c>
      <c r="EG61" s="7" t="n">
        <v>0.3494294406607225</v>
      </c>
      <c r="EH61" s="7" t="n">
        <v>0.5173008553647471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0.5763056686895885</v>
      </c>
      <c r="D62" s="7" t="n">
        <v>0.5714658117465768</v>
      </c>
      <c r="E62" s="7" t="n">
        <v>0.1102777483291108</v>
      </c>
      <c r="F62" s="7" t="n">
        <v>0.4628196231618496</v>
      </c>
      <c r="G62" s="7" t="n">
        <v>0.1567410844287276</v>
      </c>
      <c r="H62" s="7" t="n">
        <v>0.3260251965359613</v>
      </c>
      <c r="I62" s="7" t="n">
        <v>0.4033590554460535</v>
      </c>
      <c r="J62" s="7" t="n">
        <v>0.1174649536572837</v>
      </c>
      <c r="K62" s="7" t="n">
        <v>0.5585019511970636</v>
      </c>
      <c r="L62" s="7" t="n">
        <v>0.278176053437805</v>
      </c>
      <c r="M62" s="7" t="n">
        <v>0.4209971306245617</v>
      </c>
      <c r="N62" s="7" t="n">
        <v>0.5040452533600569</v>
      </c>
      <c r="O62" s="7" t="n">
        <v>0.3004227419426785</v>
      </c>
      <c r="P62" s="7" t="n">
        <v>0.4643371925712432</v>
      </c>
      <c r="Q62" s="7" t="n">
        <v>0.4564000163874011</v>
      </c>
      <c r="R62" s="7" t="n">
        <v>0.6803429659035062</v>
      </c>
      <c r="S62" s="7" t="n">
        <v>0.5850804909094923</v>
      </c>
      <c r="T62" s="7" t="n">
        <v>0.3076899213610935</v>
      </c>
      <c r="U62" s="7" t="n">
        <v>0.7175420424188628</v>
      </c>
      <c r="V62" s="7" t="n">
        <v>0.1963081420193074</v>
      </c>
      <c r="W62" s="7" t="n">
        <v>0.6446831513729107</v>
      </c>
      <c r="X62" s="7" t="n">
        <v>0.598333160594967</v>
      </c>
      <c r="Y62" s="7" t="n">
        <v>0.687492211438935</v>
      </c>
      <c r="Z62" s="7" t="n">
        <v>0.6247229112640853</v>
      </c>
      <c r="AA62" s="7" t="n">
        <v>0.4496470707297724</v>
      </c>
      <c r="AB62" s="7" t="n">
        <v>0.232714195751611</v>
      </c>
      <c r="AC62" s="7" t="n">
        <v>0.1713780457296496</v>
      </c>
      <c r="AD62" s="7" t="n">
        <v>0.3383064989674696</v>
      </c>
      <c r="AE62" s="7" t="n">
        <v>0.4389021596699901</v>
      </c>
      <c r="AF62" s="7" t="n">
        <v>0.6638108950959636</v>
      </c>
      <c r="AG62" s="7" t="n">
        <v>0.4232448023500032</v>
      </c>
      <c r="AH62" s="7" t="n">
        <v>0.4466896089017192</v>
      </c>
      <c r="AI62" s="7" t="n">
        <v>0.4290775536683519</v>
      </c>
      <c r="AJ62" s="7" t="n">
        <v>0.5154401500050434</v>
      </c>
      <c r="AK62" s="7" t="n">
        <v>0.5568126661542558</v>
      </c>
      <c r="AL62" s="7" t="n">
        <v>0.4723030092777066</v>
      </c>
      <c r="AM62" s="7" t="n">
        <v>0.5311006005326987</v>
      </c>
      <c r="AN62" s="7" t="n">
        <v>0.6081361351452874</v>
      </c>
      <c r="AO62" s="7" t="n">
        <v>0.3812679498054187</v>
      </c>
      <c r="AP62" s="7" t="n">
        <v>0.5351267871467806</v>
      </c>
      <c r="AQ62" s="7" t="n">
        <v>0.3244038322809608</v>
      </c>
      <c r="AR62" s="7" t="n">
        <v>0.6761184540433492</v>
      </c>
      <c r="AS62" s="7" t="n">
        <v>0.4503462386193437</v>
      </c>
      <c r="AT62" s="7" t="n">
        <v>0.4698980001172832</v>
      </c>
      <c r="AU62" s="7" t="n">
        <v>0.5486695981197075</v>
      </c>
      <c r="AV62" s="7" t="n">
        <v>0.5064636803694369</v>
      </c>
      <c r="AW62" s="7" t="n">
        <v>0.6638109118717472</v>
      </c>
      <c r="AX62" s="7" t="n">
        <v>0.6513351889799928</v>
      </c>
      <c r="AY62" s="7" t="n">
        <v>0.4643710101598508</v>
      </c>
      <c r="AZ62" s="7" t="n">
        <v>0.3698635568780654</v>
      </c>
      <c r="BA62" s="7" t="n">
        <v>0.4176906955453107</v>
      </c>
      <c r="BB62" s="7" t="n">
        <v>0.6683402374674425</v>
      </c>
      <c r="BC62" s="7" t="n">
        <v>0.5707922605292627</v>
      </c>
      <c r="BD62" s="7" t="n">
        <v>-0.2230931808009809</v>
      </c>
      <c r="BE62" s="7" t="n">
        <v>0.3002794163499816</v>
      </c>
      <c r="BF62" s="7" t="n">
        <v>0.6460038277378789</v>
      </c>
      <c r="BG62" s="7" t="n">
        <v>0.3776261087363889</v>
      </c>
      <c r="BH62" s="7" t="n">
        <v>0.2970524227406547</v>
      </c>
      <c r="BI62" s="7" t="n">
        <v>0.4669787623592299</v>
      </c>
      <c r="BJ62" s="7" t="n">
        <v>0.5628557567459058</v>
      </c>
      <c r="BK62" s="7" t="n">
        <v>1</v>
      </c>
      <c r="BL62" s="7" t="n">
        <v>0.4445142751854532</v>
      </c>
      <c r="BM62" s="7" t="n">
        <v>0.4705900068417029</v>
      </c>
      <c r="BN62" s="7" t="n">
        <v>0.3388602774184071</v>
      </c>
      <c r="BO62" s="7" t="n">
        <v>0.9062671201672458</v>
      </c>
      <c r="BP62" s="7" t="n">
        <v>0.596680898170987</v>
      </c>
      <c r="BQ62" s="7" t="n">
        <v>0.2603761684583097</v>
      </c>
      <c r="BR62" s="7" t="n">
        <v>0.4345615447726001</v>
      </c>
      <c r="BS62" s="7" t="n">
        <v>0.4395839515413476</v>
      </c>
      <c r="BT62" s="7" t="n">
        <v>0.3326314556168994</v>
      </c>
      <c r="BU62" s="7" t="n">
        <v>0.3345767655232307</v>
      </c>
      <c r="BV62" s="7" t="n">
        <v>0.3024927576547966</v>
      </c>
      <c r="BW62" s="7" t="n">
        <v>0.4775418838638235</v>
      </c>
      <c r="BX62" s="7" t="n">
        <v>0.4445448222568861</v>
      </c>
      <c r="BY62" s="7" t="n">
        <v>-0.08125927746218686</v>
      </c>
      <c r="BZ62" s="7" t="n">
        <v>0.4461110713461713</v>
      </c>
      <c r="CA62" s="7" t="n">
        <v>0.2804274873175235</v>
      </c>
      <c r="CB62" s="7" t="n">
        <v>0.2973316089332856</v>
      </c>
      <c r="CC62" s="7" t="n">
        <v>0.363245051017297</v>
      </c>
      <c r="CD62" s="7" t="n">
        <v>0.1737927199332958</v>
      </c>
      <c r="CE62" s="7" t="n">
        <v>0.4267090489296002</v>
      </c>
      <c r="CF62" s="7" t="n">
        <v>0.5713352273517887</v>
      </c>
      <c r="CG62" s="7" t="n">
        <v>0.3645595020251798</v>
      </c>
      <c r="CH62" s="7" t="n">
        <v>-0.06262106806199727</v>
      </c>
      <c r="CI62" s="7" t="n">
        <v>0.4221900671677228</v>
      </c>
      <c r="CJ62" s="7" t="n">
        <v>0.3792427202084998</v>
      </c>
      <c r="CK62" s="7" t="n">
        <v>0.2702802601107091</v>
      </c>
      <c r="CL62" s="7" t="n">
        <v>0.2149838983674279</v>
      </c>
      <c r="CM62" s="7" t="n">
        <v>0.3983429928499604</v>
      </c>
      <c r="CN62" s="7" t="n">
        <v>0.2619486636868368</v>
      </c>
      <c r="CO62" s="7" t="n">
        <v>0.4157486469338769</v>
      </c>
      <c r="CP62" s="7" t="n">
        <v>0.4352124889763956</v>
      </c>
      <c r="CQ62" s="7" t="n">
        <v>0.3029170257394192</v>
      </c>
      <c r="CR62" s="7" t="n">
        <v>0.1841416599853598</v>
      </c>
      <c r="CS62" s="7" t="n">
        <v>0.135578883389118</v>
      </c>
      <c r="CT62" s="7" t="n">
        <v>0.3704257904258775</v>
      </c>
      <c r="CU62" s="7" t="n">
        <v>0.1826375803613452</v>
      </c>
      <c r="CV62" s="7" t="n">
        <v>0.4742545774140219</v>
      </c>
      <c r="CW62" s="7" t="n">
        <v>0.2083547638259828</v>
      </c>
      <c r="CX62" s="7" t="n">
        <v>0.6714064410037281</v>
      </c>
      <c r="CY62" s="7" t="n">
        <v>0.281270746739887</v>
      </c>
      <c r="CZ62" s="7" t="n">
        <v>0.4365813476811897</v>
      </c>
      <c r="DA62" s="7" t="n">
        <v>0.4776311037326181</v>
      </c>
      <c r="DB62" s="7" t="n">
        <v>0.4255131577308952</v>
      </c>
      <c r="DC62" s="7" t="n">
        <v>0.4589975089957816</v>
      </c>
      <c r="DD62" s="7" t="n">
        <v>0.5315214312805796</v>
      </c>
      <c r="DE62" s="7" t="n">
        <v>0.4423985636604217</v>
      </c>
      <c r="DF62" s="7" t="n">
        <v>0.3622669362496339</v>
      </c>
      <c r="DG62" s="7" t="n">
        <v>0.5172906830295546</v>
      </c>
      <c r="DH62" s="7" t="n">
        <v>0.6362530873716672</v>
      </c>
      <c r="DI62" s="7" t="n">
        <v>0.4172947734112146</v>
      </c>
      <c r="DJ62" s="7" t="n">
        <v>0.5791044398410952</v>
      </c>
      <c r="DK62" s="7" t="n">
        <v>0.5646061790120793</v>
      </c>
      <c r="DL62" s="7" t="n">
        <v>0.4725644411930676</v>
      </c>
      <c r="DM62" s="7" t="n">
        <v>0.3536458151913353</v>
      </c>
      <c r="DN62" s="7" t="n">
        <v>0.5029347584641348</v>
      </c>
      <c r="DO62" s="7" t="n">
        <v>0.4443162251319536</v>
      </c>
      <c r="DP62" s="7" t="n">
        <v>0.3986266790831754</v>
      </c>
      <c r="DQ62" s="7" t="n">
        <v>0.5541615766498454</v>
      </c>
      <c r="DR62" s="7" t="n">
        <v>0.4947760207186056</v>
      </c>
      <c r="DS62" s="7" t="n">
        <v>0.1974497115347497</v>
      </c>
      <c r="DT62" s="7" t="n">
        <v>0.1491219705062932</v>
      </c>
      <c r="DU62" s="7" t="n">
        <v>0.8161455026464415</v>
      </c>
      <c r="DV62" s="7" t="n">
        <v>0.4967781169412765</v>
      </c>
      <c r="DW62" s="7" t="n">
        <v>0.2912819557679611</v>
      </c>
      <c r="DX62" s="7" t="n">
        <v>-0.2272184138279861</v>
      </c>
      <c r="DY62" s="7" t="n">
        <v>0.6189391315451706</v>
      </c>
      <c r="DZ62" s="7" t="n">
        <v>0.4178155336804268</v>
      </c>
      <c r="EA62" s="7" t="n">
        <v>0.4942726240587731</v>
      </c>
      <c r="EB62" s="7" t="n">
        <v>0.1247483598323742</v>
      </c>
      <c r="EC62" s="7" t="n">
        <v>0.4255998264835733</v>
      </c>
      <c r="ED62" s="7" t="n">
        <v>0.590322368055924</v>
      </c>
      <c r="EE62" s="7" t="n">
        <v>-0.09872380122345809</v>
      </c>
      <c r="EF62" s="7" t="n">
        <v>0.4736447807441804</v>
      </c>
      <c r="EG62" s="7" t="n">
        <v>0.2377287404468756</v>
      </c>
      <c r="EH62" s="7" t="n">
        <v>0.004558621573400702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0.5179969633228486</v>
      </c>
      <c r="D63" s="7" t="n">
        <v>0.4277324793911544</v>
      </c>
      <c r="E63" s="7" t="n">
        <v>-0.1914296059450951</v>
      </c>
      <c r="F63" s="7" t="n">
        <v>0.3527529662001702</v>
      </c>
      <c r="G63" s="7" t="n">
        <v>0.1781145293208875</v>
      </c>
      <c r="H63" s="7" t="n">
        <v>0.1327125043574222</v>
      </c>
      <c r="I63" s="7" t="n">
        <v>0.3385244656129434</v>
      </c>
      <c r="J63" s="7" t="n">
        <v>-0.2447594547840644</v>
      </c>
      <c r="K63" s="7" t="n">
        <v>0.5119780736013704</v>
      </c>
      <c r="L63" s="7" t="n">
        <v>0.4235610117258656</v>
      </c>
      <c r="M63" s="7" t="n">
        <v>0.763929698863467</v>
      </c>
      <c r="N63" s="7" t="n">
        <v>0.8122821836227876</v>
      </c>
      <c r="O63" s="7" t="n">
        <v>0.7349277670671565</v>
      </c>
      <c r="P63" s="7" t="n">
        <v>0.469024049645389</v>
      </c>
      <c r="Q63" s="7" t="n">
        <v>0.8263995091652473</v>
      </c>
      <c r="R63" s="7" t="n">
        <v>0.1308229282983378</v>
      </c>
      <c r="S63" s="7" t="n">
        <v>0.255097658269595</v>
      </c>
      <c r="T63" s="7" t="n">
        <v>0.1553858295223939</v>
      </c>
      <c r="U63" s="7" t="n">
        <v>0.1479817195263387</v>
      </c>
      <c r="V63" s="7" t="n">
        <v>-0.143735801283016</v>
      </c>
      <c r="W63" s="7" t="n">
        <v>0.7671280573162857</v>
      </c>
      <c r="X63" s="7" t="n">
        <v>0.4494698808923132</v>
      </c>
      <c r="Y63" s="7" t="n">
        <v>0.7477054988627182</v>
      </c>
      <c r="Z63" s="7" t="n">
        <v>0.6113706048382899</v>
      </c>
      <c r="AA63" s="7" t="n">
        <v>0.2950611695775221</v>
      </c>
      <c r="AB63" s="7" t="n">
        <v>-0.09806600700166639</v>
      </c>
      <c r="AC63" s="7" t="n">
        <v>-0.2406088375319854</v>
      </c>
      <c r="AD63" s="7" t="n">
        <v>0.1123557650642419</v>
      </c>
      <c r="AE63" s="7" t="n">
        <v>0.3339935851115017</v>
      </c>
      <c r="AF63" s="7" t="n">
        <v>0.3602061661428623</v>
      </c>
      <c r="AG63" s="7" t="n">
        <v>0.00529771348579936</v>
      </c>
      <c r="AH63" s="7" t="n">
        <v>0.3524434314292375</v>
      </c>
      <c r="AI63" s="7" t="n">
        <v>0.3458846049512357</v>
      </c>
      <c r="AJ63" s="7" t="n">
        <v>0.7695945172725899</v>
      </c>
      <c r="AK63" s="7" t="n">
        <v>0.8230138142945889</v>
      </c>
      <c r="AL63" s="7" t="n">
        <v>0.7772510790660299</v>
      </c>
      <c r="AM63" s="7" t="n">
        <v>0.8072998941758484</v>
      </c>
      <c r="AN63" s="7" t="n">
        <v>0.7403607333522628</v>
      </c>
      <c r="AO63" s="7" t="n">
        <v>0.1189337229650074</v>
      </c>
      <c r="AP63" s="7" t="n">
        <v>0.5993931902720955</v>
      </c>
      <c r="AQ63" s="7" t="n">
        <v>0.1702972533142124</v>
      </c>
      <c r="AR63" s="7" t="n">
        <v>0.6870466580507956</v>
      </c>
      <c r="AS63" s="7" t="n">
        <v>0.420190043491787</v>
      </c>
      <c r="AT63" s="7" t="n">
        <v>0.7413058263001165</v>
      </c>
      <c r="AU63" s="7" t="n">
        <v>0.415987417708272</v>
      </c>
      <c r="AV63" s="7" t="n">
        <v>0.6009980123170205</v>
      </c>
      <c r="AW63" s="7" t="n">
        <v>0.3602062310684637</v>
      </c>
      <c r="AX63" s="7" t="n">
        <v>0.6446484162797047</v>
      </c>
      <c r="AY63" s="7" t="n">
        <v>0.6052518810516304</v>
      </c>
      <c r="AZ63" s="7" t="n">
        <v>0.6327517036652806</v>
      </c>
      <c r="BA63" s="7" t="n">
        <v>0.5969453001263966</v>
      </c>
      <c r="BB63" s="7" t="n">
        <v>0.7118965570383429</v>
      </c>
      <c r="BC63" s="7" t="n">
        <v>0.5243721236441273</v>
      </c>
      <c r="BD63" s="7" t="n">
        <v>-0.155528462197501</v>
      </c>
      <c r="BE63" s="7" t="n">
        <v>0.1322480303779892</v>
      </c>
      <c r="BF63" s="7" t="n">
        <v>0.5740583433852146</v>
      </c>
      <c r="BG63" s="7" t="n">
        <v>0.09260459171505271</v>
      </c>
      <c r="BH63" s="7" t="n">
        <v>-0.06644101789352022</v>
      </c>
      <c r="BI63" s="7" t="n">
        <v>0.3432789093435124</v>
      </c>
      <c r="BJ63" s="7" t="n">
        <v>0.3825181793259272</v>
      </c>
      <c r="BK63" s="7" t="n">
        <v>0.4445142751854532</v>
      </c>
      <c r="BL63" s="7" t="n">
        <v>1</v>
      </c>
      <c r="BM63" s="7" t="n">
        <v>0.07346735433827259</v>
      </c>
      <c r="BN63" s="7" t="n">
        <v>0.00902166764422916</v>
      </c>
      <c r="BO63" s="7" t="n">
        <v>0.3887923154241297</v>
      </c>
      <c r="BP63" s="7" t="n">
        <v>0.3085695331836795</v>
      </c>
      <c r="BQ63" s="7" t="n">
        <v>0.1391525339225302</v>
      </c>
      <c r="BR63" s="7" t="n">
        <v>0.9805839014780463</v>
      </c>
      <c r="BS63" s="7" t="n">
        <v>0.8052103317322032</v>
      </c>
      <c r="BT63" s="7" t="n">
        <v>0.4639388987390695</v>
      </c>
      <c r="BU63" s="7" t="n">
        <v>0.008503487035939351</v>
      </c>
      <c r="BV63" s="7" t="n">
        <v>0.828378989509883</v>
      </c>
      <c r="BW63" s="7" t="n">
        <v>0.7839278476746359</v>
      </c>
      <c r="BX63" s="7" t="n">
        <v>0.3695650195380341</v>
      </c>
      <c r="BY63" s="7" t="n">
        <v>-0.2530674488236233</v>
      </c>
      <c r="BZ63" s="7" t="n">
        <v>0.4208346760814488</v>
      </c>
      <c r="CA63" s="7" t="n">
        <v>0.8876611222361116</v>
      </c>
      <c r="CB63" s="7" t="n">
        <v>0.4654596629180189</v>
      </c>
      <c r="CC63" s="7" t="n">
        <v>0.9392177223497782</v>
      </c>
      <c r="CD63" s="7" t="n">
        <v>-0.172639840423034</v>
      </c>
      <c r="CE63" s="7" t="n">
        <v>0.8211371822579318</v>
      </c>
      <c r="CF63" s="7" t="n">
        <v>0.5219755714165794</v>
      </c>
      <c r="CG63" s="7" t="n">
        <v>0.03482306191057077</v>
      </c>
      <c r="CH63" s="7" t="n">
        <v>-0.1309607562576359</v>
      </c>
      <c r="CI63" s="7" t="n">
        <v>0.1169228457052808</v>
      </c>
      <c r="CJ63" s="7" t="n">
        <v>0.5499338006771126</v>
      </c>
      <c r="CK63" s="7" t="n">
        <v>0.8075079101505321</v>
      </c>
      <c r="CL63" s="7" t="n">
        <v>0.6262746284538501</v>
      </c>
      <c r="CM63" s="7" t="n">
        <v>0.754794250147112</v>
      </c>
      <c r="CN63" s="7" t="n">
        <v>0.1119720511384763</v>
      </c>
      <c r="CO63" s="7" t="n">
        <v>0.3011005479558629</v>
      </c>
      <c r="CP63" s="7" t="n">
        <v>0.3250341914896656</v>
      </c>
      <c r="CQ63" s="7" t="n">
        <v>0.2985625305978941</v>
      </c>
      <c r="CR63" s="7" t="n">
        <v>0.5910344900897828</v>
      </c>
      <c r="CS63" s="7" t="n">
        <v>-0.1920288209596553</v>
      </c>
      <c r="CT63" s="7" t="n">
        <v>0.9502126179561118</v>
      </c>
      <c r="CU63" s="7" t="n">
        <v>0.6238701550750639</v>
      </c>
      <c r="CV63" s="7" t="n">
        <v>0.7568279718672704</v>
      </c>
      <c r="CW63" s="7" t="n">
        <v>0.316981350035986</v>
      </c>
      <c r="CX63" s="7" t="n">
        <v>0.6993961169304944</v>
      </c>
      <c r="CY63" s="7" t="n">
        <v>0.7969786749229421</v>
      </c>
      <c r="CZ63" s="7" t="n">
        <v>0.313967385563618</v>
      </c>
      <c r="DA63" s="7" t="n">
        <v>0.775033377128002</v>
      </c>
      <c r="DB63" s="7" t="n">
        <v>0.6020370744080872</v>
      </c>
      <c r="DC63" s="7" t="n">
        <v>0.7665652487548639</v>
      </c>
      <c r="DD63" s="7" t="n">
        <v>0.5665440036873569</v>
      </c>
      <c r="DE63" s="7" t="n">
        <v>0.5763001551575335</v>
      </c>
      <c r="DF63" s="7" t="n">
        <v>0.1516447486079359</v>
      </c>
      <c r="DG63" s="7" t="n">
        <v>0.2571539079745584</v>
      </c>
      <c r="DH63" s="7" t="n">
        <v>0.3788112106447142</v>
      </c>
      <c r="DI63" s="7" t="n">
        <v>0.6338749393992303</v>
      </c>
      <c r="DJ63" s="7" t="n">
        <v>0.685896301548045</v>
      </c>
      <c r="DK63" s="7" t="n">
        <v>0.650841944455369</v>
      </c>
      <c r="DL63" s="7" t="n">
        <v>0.7587690601644144</v>
      </c>
      <c r="DM63" s="7" t="n">
        <v>-0.07830099436567374</v>
      </c>
      <c r="DN63" s="7" t="n">
        <v>0.7860799214937452</v>
      </c>
      <c r="DO63" s="7" t="n">
        <v>0.6645653109617161</v>
      </c>
      <c r="DP63" s="7" t="n">
        <v>0.7141533505182439</v>
      </c>
      <c r="DQ63" s="7" t="n">
        <v>0.493259104170823</v>
      </c>
      <c r="DR63" s="7" t="n">
        <v>0.7940546619957329</v>
      </c>
      <c r="DS63" s="7" t="n">
        <v>-0.1206991717716078</v>
      </c>
      <c r="DT63" s="7" t="n">
        <v>-0.2673346097268931</v>
      </c>
      <c r="DU63" s="7" t="n">
        <v>0.2121179627675962</v>
      </c>
      <c r="DV63" s="7" t="n">
        <v>0.7957776559379154</v>
      </c>
      <c r="DW63" s="7" t="n">
        <v>0.3594826514334251</v>
      </c>
      <c r="DX63" s="7" t="n">
        <v>-0.1522668711029046</v>
      </c>
      <c r="DY63" s="7" t="n">
        <v>0.5850434527267374</v>
      </c>
      <c r="DZ63" s="7" t="n">
        <v>0.9639731063479272</v>
      </c>
      <c r="EA63" s="7" t="n">
        <v>0.7984788688884692</v>
      </c>
      <c r="EB63" s="7" t="n">
        <v>-0.08680063991988751</v>
      </c>
      <c r="EC63" s="7" t="n">
        <v>0.9763739530747926</v>
      </c>
      <c r="ED63" s="7" t="n">
        <v>0.4411509873821954</v>
      </c>
      <c r="EE63" s="7" t="n">
        <v>-0.2143874611024203</v>
      </c>
      <c r="EF63" s="7" t="n">
        <v>0.7338082286376184</v>
      </c>
      <c r="EG63" s="7" t="n">
        <v>0.3109885095019089</v>
      </c>
      <c r="EH63" s="7" t="n">
        <v>-0.2656545286044701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0.5806184220282498</v>
      </c>
      <c r="D64" s="7" t="n">
        <v>0.6723945466266277</v>
      </c>
      <c r="E64" s="7" t="n">
        <v>0.5391023189435067</v>
      </c>
      <c r="F64" s="7" t="n">
        <v>0.5448899328539646</v>
      </c>
      <c r="G64" s="7" t="n">
        <v>0.1126611294416475</v>
      </c>
      <c r="H64" s="7" t="n">
        <v>0.5063577890238823</v>
      </c>
      <c r="I64" s="7" t="n">
        <v>0.4734894059856952</v>
      </c>
      <c r="J64" s="7" t="n">
        <v>0.5616868040775402</v>
      </c>
      <c r="K64" s="7" t="n">
        <v>0.6109636031579474</v>
      </c>
      <c r="L64" s="7" t="n">
        <v>0.1101545742304345</v>
      </c>
      <c r="M64" s="7" t="n">
        <v>0.09013910095032961</v>
      </c>
      <c r="N64" s="7" t="n">
        <v>0.2293806619848162</v>
      </c>
      <c r="O64" s="7" t="n">
        <v>-0.003501309911907332</v>
      </c>
      <c r="P64" s="7" t="n">
        <v>0.5169251343039432</v>
      </c>
      <c r="Q64" s="7" t="n">
        <v>0.1442675677114104</v>
      </c>
      <c r="R64" s="7" t="n">
        <v>0.6164220300951205</v>
      </c>
      <c r="S64" s="7" t="n">
        <v>0.7210348319675537</v>
      </c>
      <c r="T64" s="7" t="n">
        <v>0.500719518633573</v>
      </c>
      <c r="U64" s="7" t="n">
        <v>0.6242552465609241</v>
      </c>
      <c r="V64" s="7" t="n">
        <v>0.6744438084703944</v>
      </c>
      <c r="W64" s="7" t="n">
        <v>0.3569430924394784</v>
      </c>
      <c r="X64" s="7" t="n">
        <v>0.6684159026925236</v>
      </c>
      <c r="Y64" s="7" t="n">
        <v>0.5009192522469006</v>
      </c>
      <c r="Z64" s="7" t="n">
        <v>0.6007907117495369</v>
      </c>
      <c r="AA64" s="7" t="n">
        <v>0.3584863125287831</v>
      </c>
      <c r="AB64" s="7" t="n">
        <v>0.6529452424707015</v>
      </c>
      <c r="AC64" s="7" t="n">
        <v>0.5728327277558363</v>
      </c>
      <c r="AD64" s="7" t="n">
        <v>0.5336280114046873</v>
      </c>
      <c r="AE64" s="7" t="n">
        <v>0.3219814346513991</v>
      </c>
      <c r="AF64" s="7" t="n">
        <v>0.5326820523325114</v>
      </c>
      <c r="AG64" s="7" t="n">
        <v>0.5550115769452337</v>
      </c>
      <c r="AH64" s="7" t="n">
        <v>0.6483883085004911</v>
      </c>
      <c r="AI64" s="7" t="n">
        <v>0.2932880233957122</v>
      </c>
      <c r="AJ64" s="7" t="n">
        <v>0.3377181178146342</v>
      </c>
      <c r="AK64" s="7" t="n">
        <v>0.144193327782812</v>
      </c>
      <c r="AL64" s="7" t="n">
        <v>0.2904693106704664</v>
      </c>
      <c r="AM64" s="7" t="n">
        <v>0.2688608074782232</v>
      </c>
      <c r="AN64" s="7" t="n">
        <v>0.2972027788527025</v>
      </c>
      <c r="AO64" s="7" t="n">
        <v>0.7144062504024064</v>
      </c>
      <c r="AP64" s="7" t="n">
        <v>0.5183952262401416</v>
      </c>
      <c r="AQ64" s="7" t="n">
        <v>0.4963944571499476</v>
      </c>
      <c r="AR64" s="7" t="n">
        <v>0.447971263609907</v>
      </c>
      <c r="AS64" s="7" t="n">
        <v>0.3161330707992728</v>
      </c>
      <c r="AT64" s="7" t="n">
        <v>0.3114790384566705</v>
      </c>
      <c r="AU64" s="7" t="n">
        <v>0.6391239329868447</v>
      </c>
      <c r="AV64" s="7" t="n">
        <v>0.4936863511980782</v>
      </c>
      <c r="AW64" s="7" t="n">
        <v>0.5326823205053006</v>
      </c>
      <c r="AX64" s="7" t="n">
        <v>0.4184234026025158</v>
      </c>
      <c r="AY64" s="7" t="n">
        <v>0.2066389964173902</v>
      </c>
      <c r="AZ64" s="7" t="n">
        <v>0.09849190902021901</v>
      </c>
      <c r="BA64" s="7" t="n">
        <v>0.1758471881912725</v>
      </c>
      <c r="BB64" s="7" t="n">
        <v>0.4334227253831268</v>
      </c>
      <c r="BC64" s="7" t="n">
        <v>0.3970293558665621</v>
      </c>
      <c r="BD64" s="7" t="n">
        <v>-0.1289541724418697</v>
      </c>
      <c r="BE64" s="7" t="n">
        <v>0.4635494206626977</v>
      </c>
      <c r="BF64" s="7" t="n">
        <v>0.3910780623725146</v>
      </c>
      <c r="BG64" s="7" t="n">
        <v>0.6946964587634765</v>
      </c>
      <c r="BH64" s="7" t="n">
        <v>0.6878082135222771</v>
      </c>
      <c r="BI64" s="7" t="n">
        <v>0.4995765910512885</v>
      </c>
      <c r="BJ64" s="7" t="n">
        <v>0.6213796802366655</v>
      </c>
      <c r="BK64" s="7" t="n">
        <v>0.4705900068417029</v>
      </c>
      <c r="BL64" s="7" t="n">
        <v>0.07346735433827259</v>
      </c>
      <c r="BM64" s="7" t="n">
        <v>1</v>
      </c>
      <c r="BN64" s="7" t="n">
        <v>0.7124941320712751</v>
      </c>
      <c r="BO64" s="7" t="n">
        <v>0.5641874197003413</v>
      </c>
      <c r="BP64" s="7" t="n">
        <v>0.5593783711735728</v>
      </c>
      <c r="BQ64" s="7" t="n">
        <v>0.2862755552558085</v>
      </c>
      <c r="BR64" s="7" t="n">
        <v>0.09560517658612232</v>
      </c>
      <c r="BS64" s="7" t="n">
        <v>0.1700234135718426</v>
      </c>
      <c r="BT64" s="7" t="n">
        <v>0.4299725753471858</v>
      </c>
      <c r="BU64" s="7" t="n">
        <v>0.5067090026871053</v>
      </c>
      <c r="BV64" s="7" t="n">
        <v>0.01384552366763575</v>
      </c>
      <c r="BW64" s="7" t="n">
        <v>0.1833644934155467</v>
      </c>
      <c r="BX64" s="7" t="n">
        <v>0.2858068323014251</v>
      </c>
      <c r="BY64" s="7" t="n">
        <v>0.3997499667907431</v>
      </c>
      <c r="BZ64" s="7" t="n">
        <v>0.2720395521376667</v>
      </c>
      <c r="CA64" s="7" t="n">
        <v>-0.04003672332156104</v>
      </c>
      <c r="CB64" s="7" t="n">
        <v>0.1183883769198974</v>
      </c>
      <c r="CC64" s="7" t="n">
        <v>-0.0273536357039953</v>
      </c>
      <c r="CD64" s="7" t="n">
        <v>0.615326562534123</v>
      </c>
      <c r="CE64" s="7" t="n">
        <v>0.1259896881718888</v>
      </c>
      <c r="CF64" s="7" t="n">
        <v>0.4000002780272769</v>
      </c>
      <c r="CG64" s="7" t="n">
        <v>0.7541934254796293</v>
      </c>
      <c r="CH64" s="7" t="n">
        <v>-0.03795100310516617</v>
      </c>
      <c r="CI64" s="7" t="n">
        <v>0.6842038088325672</v>
      </c>
      <c r="CJ64" s="7" t="n">
        <v>0.1734293659107852</v>
      </c>
      <c r="CK64" s="7" t="n">
        <v>0.008688795820850364</v>
      </c>
      <c r="CL64" s="7" t="n">
        <v>0.07063453479723397</v>
      </c>
      <c r="CM64" s="7" t="n">
        <v>0.1759285218520538</v>
      </c>
      <c r="CN64" s="7" t="n">
        <v>0.5678666436468229</v>
      </c>
      <c r="CO64" s="7" t="n">
        <v>0.3038582810288837</v>
      </c>
      <c r="CP64" s="7" t="n">
        <v>0.6774074792590159</v>
      </c>
      <c r="CQ64" s="7" t="n">
        <v>0.183054569786814</v>
      </c>
      <c r="CR64" s="7" t="n">
        <v>0.0658792159920885</v>
      </c>
      <c r="CS64" s="7" t="n">
        <v>0.2095754336571868</v>
      </c>
      <c r="CT64" s="7" t="n">
        <v>-0.02228955709708383</v>
      </c>
      <c r="CU64" s="7" t="n">
        <v>0.02666135215916748</v>
      </c>
      <c r="CV64" s="7" t="n">
        <v>0.2596085495582557</v>
      </c>
      <c r="CW64" s="7" t="n">
        <v>0.1752662008508366</v>
      </c>
      <c r="CX64" s="7" t="n">
        <v>0.4363815223220409</v>
      </c>
      <c r="CY64" s="7" t="n">
        <v>-0.04362436175681391</v>
      </c>
      <c r="CZ64" s="7" t="n">
        <v>0.3346669266695212</v>
      </c>
      <c r="DA64" s="7" t="n">
        <v>0.1926834383869725</v>
      </c>
      <c r="DB64" s="7" t="n">
        <v>0.1739173930646261</v>
      </c>
      <c r="DC64" s="7" t="n">
        <v>0.2636248088113978</v>
      </c>
      <c r="DD64" s="7" t="n">
        <v>0.3916897301598937</v>
      </c>
      <c r="DE64" s="7" t="n">
        <v>0.190669270670702</v>
      </c>
      <c r="DF64" s="7" t="n">
        <v>0.659622761598458</v>
      </c>
      <c r="DG64" s="7" t="n">
        <v>0.7063300341670249</v>
      </c>
      <c r="DH64" s="7" t="n">
        <v>0.570915586157434</v>
      </c>
      <c r="DI64" s="7" t="n">
        <v>0.1333486030305253</v>
      </c>
      <c r="DJ64" s="7" t="n">
        <v>0.2375748252929772</v>
      </c>
      <c r="DK64" s="7" t="n">
        <v>0.2672083746377597</v>
      </c>
      <c r="DL64" s="7" t="n">
        <v>0.1655731016639024</v>
      </c>
      <c r="DM64" s="7" t="n">
        <v>0.8044519297035957</v>
      </c>
      <c r="DN64" s="7" t="n">
        <v>0.1654910038613647</v>
      </c>
      <c r="DO64" s="7" t="n">
        <v>0.1659673899229066</v>
      </c>
      <c r="DP64" s="7" t="n">
        <v>0.1927082022106327</v>
      </c>
      <c r="DQ64" s="7" t="n">
        <v>0.3794008893369938</v>
      </c>
      <c r="DR64" s="7" t="n">
        <v>0.1642493965327878</v>
      </c>
      <c r="DS64" s="7" t="n">
        <v>0.4322249098879539</v>
      </c>
      <c r="DT64" s="7" t="n">
        <v>0.5936597040331697</v>
      </c>
      <c r="DU64" s="7" t="n">
        <v>0.6764867890735904</v>
      </c>
      <c r="DV64" s="7" t="n">
        <v>0.162402277598474</v>
      </c>
      <c r="DW64" s="7" t="n">
        <v>0.264680858831189</v>
      </c>
      <c r="DX64" s="7" t="n">
        <v>-0.1293678863710902</v>
      </c>
      <c r="DY64" s="7" t="n">
        <v>0.4052625116898205</v>
      </c>
      <c r="DZ64" s="7" t="n">
        <v>0.003029651174658935</v>
      </c>
      <c r="EA64" s="7" t="n">
        <v>0.1513045898325104</v>
      </c>
      <c r="EB64" s="7" t="n">
        <v>0.5187426882202116</v>
      </c>
      <c r="EC64" s="7" t="n">
        <v>0.04481627651417625</v>
      </c>
      <c r="ED64" s="7" t="n">
        <v>0.2820234807937954</v>
      </c>
      <c r="EE64" s="7" t="n">
        <v>0.1489910193410557</v>
      </c>
      <c r="EF64" s="7" t="n">
        <v>0.1624877516763237</v>
      </c>
      <c r="EG64" s="7" t="n">
        <v>0.146379581082745</v>
      </c>
      <c r="EH64" s="7" t="n">
        <v>0.4295528235343257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0.5303131409965196</v>
      </c>
      <c r="D65" s="7" t="n">
        <v>0.5733691222929741</v>
      </c>
      <c r="E65" s="7" t="n">
        <v>0.5346891770435378</v>
      </c>
      <c r="F65" s="7" t="n">
        <v>0.4465969976248664</v>
      </c>
      <c r="G65" s="7" t="n">
        <v>0.03548741721458306</v>
      </c>
      <c r="H65" s="7" t="n">
        <v>0.4508717289546664</v>
      </c>
      <c r="I65" s="7" t="n">
        <v>0.317711889180596</v>
      </c>
      <c r="J65" s="7" t="n">
        <v>0.5649354219270869</v>
      </c>
      <c r="K65" s="7" t="n">
        <v>0.5187089815248049</v>
      </c>
      <c r="L65" s="7" t="n">
        <v>0.03543745523164109</v>
      </c>
      <c r="M65" s="7" t="n">
        <v>0.004007562069718593</v>
      </c>
      <c r="N65" s="7" t="n">
        <v>0.1197974249837386</v>
      </c>
      <c r="O65" s="7" t="n">
        <v>-0.09478843581533333</v>
      </c>
      <c r="P65" s="7" t="n">
        <v>0.5443456337888806</v>
      </c>
      <c r="Q65" s="7" t="n">
        <v>0.1301735607283979</v>
      </c>
      <c r="R65" s="7" t="n">
        <v>0.5618439109454966</v>
      </c>
      <c r="S65" s="7" t="n">
        <v>0.6491061853573592</v>
      </c>
      <c r="T65" s="7" t="n">
        <v>0.4316734423371528</v>
      </c>
      <c r="U65" s="7" t="n">
        <v>0.5634410006818039</v>
      </c>
      <c r="V65" s="7" t="n">
        <v>0.6839589914581521</v>
      </c>
      <c r="W65" s="7" t="n">
        <v>0.3636108213490953</v>
      </c>
      <c r="X65" s="7" t="n">
        <v>0.58181945228847</v>
      </c>
      <c r="Y65" s="7" t="n">
        <v>0.4627772329936616</v>
      </c>
      <c r="Z65" s="7" t="n">
        <v>0.5225319276318026</v>
      </c>
      <c r="AA65" s="7" t="n">
        <v>0.1186684553624355</v>
      </c>
      <c r="AB65" s="7" t="n">
        <v>0.6635131876483642</v>
      </c>
      <c r="AC65" s="7" t="n">
        <v>0.5907170538175065</v>
      </c>
      <c r="AD65" s="7" t="n">
        <v>0.4963437130098273</v>
      </c>
      <c r="AE65" s="7" t="n">
        <v>0.1346909238302701</v>
      </c>
      <c r="AF65" s="7" t="n">
        <v>0.3281958498341247</v>
      </c>
      <c r="AG65" s="7" t="n">
        <v>0.5767017836479337</v>
      </c>
      <c r="AH65" s="7" t="n">
        <v>0.6509555462825425</v>
      </c>
      <c r="AI65" s="7" t="n">
        <v>0.1302232769521383</v>
      </c>
      <c r="AJ65" s="7" t="n">
        <v>0.3006415527146234</v>
      </c>
      <c r="AK65" s="7" t="n">
        <v>0.1836120706558325</v>
      </c>
      <c r="AL65" s="7" t="n">
        <v>0.2220740298323085</v>
      </c>
      <c r="AM65" s="7" t="n">
        <v>0.2588902738650145</v>
      </c>
      <c r="AN65" s="7" t="n">
        <v>0.3269128253715164</v>
      </c>
      <c r="AO65" s="7" t="n">
        <v>0.6219041975305197</v>
      </c>
      <c r="AP65" s="7" t="n">
        <v>0.4431237036567989</v>
      </c>
      <c r="AQ65" s="7" t="n">
        <v>0.4306912763703774</v>
      </c>
      <c r="AR65" s="7" t="n">
        <v>0.3573328706958677</v>
      </c>
      <c r="AS65" s="7" t="n">
        <v>0.1108450782704293</v>
      </c>
      <c r="AT65" s="7" t="n">
        <v>0.2659129141525123</v>
      </c>
      <c r="AU65" s="7" t="n">
        <v>0.6192838349537867</v>
      </c>
      <c r="AV65" s="7" t="n">
        <v>0.401292632445192</v>
      </c>
      <c r="AW65" s="7" t="n">
        <v>0.3281960276686529</v>
      </c>
      <c r="AX65" s="7" t="n">
        <v>0.3058290454016521</v>
      </c>
      <c r="AY65" s="7" t="n">
        <v>0.1767575213376896</v>
      </c>
      <c r="AZ65" s="7" t="n">
        <v>0.06404541670632061</v>
      </c>
      <c r="BA65" s="7" t="n">
        <v>0.1528195731305413</v>
      </c>
      <c r="BB65" s="7" t="n">
        <v>0.3420972720468088</v>
      </c>
      <c r="BC65" s="7" t="n">
        <v>0.4267776826233541</v>
      </c>
      <c r="BD65" s="7" t="n">
        <v>-0.141060611222496</v>
      </c>
      <c r="BE65" s="7" t="n">
        <v>0.4432852475963024</v>
      </c>
      <c r="BF65" s="7" t="n">
        <v>0.156422264581048</v>
      </c>
      <c r="BG65" s="7" t="n">
        <v>0.9785195242351173</v>
      </c>
      <c r="BH65" s="7" t="n">
        <v>0.7315831626472902</v>
      </c>
      <c r="BI65" s="7" t="n">
        <v>0.4265469322666458</v>
      </c>
      <c r="BJ65" s="7" t="n">
        <v>0.5419325710730267</v>
      </c>
      <c r="BK65" s="7" t="n">
        <v>0.3388602774184071</v>
      </c>
      <c r="BL65" s="7" t="n">
        <v>0.00902166764422916</v>
      </c>
      <c r="BM65" s="7" t="n">
        <v>0.7124941320712751</v>
      </c>
      <c r="BN65" s="7" t="n">
        <v>1</v>
      </c>
      <c r="BO65" s="7" t="n">
        <v>0.4510132565201203</v>
      </c>
      <c r="BP65" s="7" t="n">
        <v>0.5376356935967075</v>
      </c>
      <c r="BQ65" s="7" t="n">
        <v>0.2558848913286288</v>
      </c>
      <c r="BR65" s="7" t="n">
        <v>0.03938106862151674</v>
      </c>
      <c r="BS65" s="7" t="n">
        <v>0.07354687798201959</v>
      </c>
      <c r="BT65" s="7" t="n">
        <v>0.3457354221768512</v>
      </c>
      <c r="BU65" s="7" t="n">
        <v>0.5274130197628841</v>
      </c>
      <c r="BV65" s="7" t="n">
        <v>-0.05785843964303702</v>
      </c>
      <c r="BW65" s="7" t="n">
        <v>0.1509915312432432</v>
      </c>
      <c r="BX65" s="7" t="n">
        <v>0.08853667497991123</v>
      </c>
      <c r="BY65" s="7" t="n">
        <v>0.4283456776270286</v>
      </c>
      <c r="BZ65" s="7" t="n">
        <v>0.0842533103843883</v>
      </c>
      <c r="CA65" s="7" t="n">
        <v>-0.09495473363142713</v>
      </c>
      <c r="CB65" s="7" t="n">
        <v>0.04045894021282814</v>
      </c>
      <c r="CC65" s="7" t="n">
        <v>-0.05608004433042658</v>
      </c>
      <c r="CD65" s="7" t="n">
        <v>0.6418934103280399</v>
      </c>
      <c r="CE65" s="7" t="n">
        <v>0.1570423786377056</v>
      </c>
      <c r="CF65" s="7" t="n">
        <v>0.4264219780528668</v>
      </c>
      <c r="CG65" s="7" t="n">
        <v>0.9158304927634677</v>
      </c>
      <c r="CH65" s="7" t="n">
        <v>-0.07476362679406219</v>
      </c>
      <c r="CI65" s="7" t="n">
        <v>0.6281706346298805</v>
      </c>
      <c r="CJ65" s="7" t="n">
        <v>0.1221085155710176</v>
      </c>
      <c r="CK65" s="7" t="n">
        <v>-0.06154616695315426</v>
      </c>
      <c r="CL65" s="7" t="n">
        <v>0.01609394452735675</v>
      </c>
      <c r="CM65" s="7" t="n">
        <v>0.01939950696211824</v>
      </c>
      <c r="CN65" s="7" t="n">
        <v>0.4913295745193068</v>
      </c>
      <c r="CO65" s="7" t="n">
        <v>0.1081458085517393</v>
      </c>
      <c r="CP65" s="7" t="n">
        <v>0.6013978775893393</v>
      </c>
      <c r="CQ65" s="7" t="n">
        <v>0.03653709941634981</v>
      </c>
      <c r="CR65" s="7" t="n">
        <v>0.009980113723767265</v>
      </c>
      <c r="CS65" s="7" t="n">
        <v>0.2689478538947537</v>
      </c>
      <c r="CT65" s="7" t="n">
        <v>-0.04902771532057201</v>
      </c>
      <c r="CU65" s="7" t="n">
        <v>-0.01205799901018166</v>
      </c>
      <c r="CV65" s="7" t="n">
        <v>0.1491808593873102</v>
      </c>
      <c r="CW65" s="7" t="n">
        <v>0.00229959743697189</v>
      </c>
      <c r="CX65" s="7" t="n">
        <v>0.3356788664201961</v>
      </c>
      <c r="CY65" s="7" t="n">
        <v>-0.07580255129732524</v>
      </c>
      <c r="CZ65" s="7" t="n">
        <v>0.1334326236699472</v>
      </c>
      <c r="DA65" s="7" t="n">
        <v>0.1072029962557643</v>
      </c>
      <c r="DB65" s="7" t="n">
        <v>0.1408903719712221</v>
      </c>
      <c r="DC65" s="7" t="n">
        <v>0.1676533570076889</v>
      </c>
      <c r="DD65" s="7" t="n">
        <v>0.455106413957801</v>
      </c>
      <c r="DE65" s="7" t="n">
        <v>0.0720870452699057</v>
      </c>
      <c r="DF65" s="7" t="n">
        <v>0.8890781919535714</v>
      </c>
      <c r="DG65" s="7" t="n">
        <v>0.7228160263572113</v>
      </c>
      <c r="DH65" s="7" t="n">
        <v>0.4404693149456586</v>
      </c>
      <c r="DI65" s="7" t="n">
        <v>0.01827358076475269</v>
      </c>
      <c r="DJ65" s="7" t="n">
        <v>0.2909506743012887</v>
      </c>
      <c r="DK65" s="7" t="n">
        <v>0.314834755828122</v>
      </c>
      <c r="DL65" s="7" t="n">
        <v>0.1280760214934473</v>
      </c>
      <c r="DM65" s="7" t="n">
        <v>0.8460056930940607</v>
      </c>
      <c r="DN65" s="7" t="n">
        <v>0.04090840368699736</v>
      </c>
      <c r="DO65" s="7" t="n">
        <v>0.1931096050245559</v>
      </c>
      <c r="DP65" s="7" t="n">
        <v>0.1185742982915808</v>
      </c>
      <c r="DQ65" s="7" t="n">
        <v>0.4342775553876487</v>
      </c>
      <c r="DR65" s="7" t="n">
        <v>0.04556730859520256</v>
      </c>
      <c r="DS65" s="7" t="n">
        <v>0.4574848459977296</v>
      </c>
      <c r="DT65" s="7" t="n">
        <v>0.6836921194287239</v>
      </c>
      <c r="DU65" s="7" t="n">
        <v>0.5987233460303913</v>
      </c>
      <c r="DV65" s="7" t="n">
        <v>0.04440379636892993</v>
      </c>
      <c r="DW65" s="7" t="n">
        <v>0.2380953901184168</v>
      </c>
      <c r="DX65" s="7" t="n">
        <v>-0.1417666231378244</v>
      </c>
      <c r="DY65" s="7" t="n">
        <v>0.2801800189313171</v>
      </c>
      <c r="DZ65" s="7" t="n">
        <v>-0.01358930130905345</v>
      </c>
      <c r="EA65" s="7" t="n">
        <v>0.051434730549573</v>
      </c>
      <c r="EB65" s="7" t="n">
        <v>0.5566419447351529</v>
      </c>
      <c r="EC65" s="7" t="n">
        <v>0.006931513104549862</v>
      </c>
      <c r="ED65" s="7" t="n">
        <v>0.2007298771572409</v>
      </c>
      <c r="EE65" s="7" t="n">
        <v>0.1691836963945045</v>
      </c>
      <c r="EF65" s="7" t="n">
        <v>0.1839003441637415</v>
      </c>
      <c r="EG65" s="7" t="n">
        <v>-0.05253071819501124</v>
      </c>
      <c r="EH65" s="7" t="n">
        <v>0.4285671115766048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0.577225129982211</v>
      </c>
      <c r="D66" s="7" t="n">
        <v>0.5993413418622482</v>
      </c>
      <c r="E66" s="7" t="n">
        <v>0.1980624951704506</v>
      </c>
      <c r="F66" s="7" t="n">
        <v>0.4665995798897513</v>
      </c>
      <c r="G66" s="7" t="n">
        <v>0.07900003083933949</v>
      </c>
      <c r="H66" s="7" t="n">
        <v>0.4046232473445172</v>
      </c>
      <c r="I66" s="7" t="n">
        <v>0.4183591897743402</v>
      </c>
      <c r="J66" s="7" t="n">
        <v>0.2224492670317652</v>
      </c>
      <c r="K66" s="7" t="n">
        <v>0.5946081527174876</v>
      </c>
      <c r="L66" s="7" t="n">
        <v>0.2534895418279107</v>
      </c>
      <c r="M66" s="7" t="n">
        <v>0.3663723298537114</v>
      </c>
      <c r="N66" s="7" t="n">
        <v>0.4808852688223523</v>
      </c>
      <c r="O66" s="7" t="n">
        <v>0.2282865434943373</v>
      </c>
      <c r="P66" s="7" t="n">
        <v>0.5931030477303897</v>
      </c>
      <c r="Q66" s="7" t="n">
        <v>0.4377906636169068</v>
      </c>
      <c r="R66" s="7" t="n">
        <v>0.79443095553285</v>
      </c>
      <c r="S66" s="7" t="n">
        <v>0.7230483684239455</v>
      </c>
      <c r="T66" s="7" t="n">
        <v>0.3653781478208007</v>
      </c>
      <c r="U66" s="7" t="n">
        <v>0.8296633576849713</v>
      </c>
      <c r="V66" s="7" t="n">
        <v>0.2679728386856089</v>
      </c>
      <c r="W66" s="7" t="n">
        <v>0.6267693456131003</v>
      </c>
      <c r="X66" s="7" t="n">
        <v>0.6582285066920778</v>
      </c>
      <c r="Y66" s="7" t="n">
        <v>0.7000705181397783</v>
      </c>
      <c r="Z66" s="7" t="n">
        <v>0.6549083336430788</v>
      </c>
      <c r="AA66" s="7" t="n">
        <v>0.4179615883517738</v>
      </c>
      <c r="AB66" s="7" t="n">
        <v>0.3253706953702321</v>
      </c>
      <c r="AC66" s="7" t="n">
        <v>0.284944895986346</v>
      </c>
      <c r="AD66" s="7" t="n">
        <v>0.3868985921628433</v>
      </c>
      <c r="AE66" s="7" t="n">
        <v>0.4273194826916132</v>
      </c>
      <c r="AF66" s="7" t="n">
        <v>0.6637455574383713</v>
      </c>
      <c r="AG66" s="7" t="n">
        <v>0.4739855373134863</v>
      </c>
      <c r="AH66" s="7" t="n">
        <v>0.5967352846706615</v>
      </c>
      <c r="AI66" s="7" t="n">
        <v>0.4127319993347032</v>
      </c>
      <c r="AJ66" s="7" t="n">
        <v>0.5381077580704958</v>
      </c>
      <c r="AK66" s="7" t="n">
        <v>0.4913541920519784</v>
      </c>
      <c r="AL66" s="7" t="n">
        <v>0.4836949689692682</v>
      </c>
      <c r="AM66" s="7" t="n">
        <v>0.5022594010690196</v>
      </c>
      <c r="AN66" s="7" t="n">
        <v>0.5781938018139645</v>
      </c>
      <c r="AO66" s="7" t="n">
        <v>0.4476588375050444</v>
      </c>
      <c r="AP66" s="7" t="n">
        <v>0.5968433855308816</v>
      </c>
      <c r="AQ66" s="7" t="n">
        <v>0.3789339839059112</v>
      </c>
      <c r="AR66" s="7" t="n">
        <v>0.6340056296961645</v>
      </c>
      <c r="AS66" s="7" t="n">
        <v>0.453713415218209</v>
      </c>
      <c r="AT66" s="7" t="n">
        <v>0.4890530265271564</v>
      </c>
      <c r="AU66" s="7" t="n">
        <v>0.7298630373492118</v>
      </c>
      <c r="AV66" s="7" t="n">
        <v>0.5497150310048947</v>
      </c>
      <c r="AW66" s="7" t="n">
        <v>0.6637455605906809</v>
      </c>
      <c r="AX66" s="7" t="n">
        <v>0.5832767474030967</v>
      </c>
      <c r="AY66" s="7" t="n">
        <v>0.4132388424563955</v>
      </c>
      <c r="AZ66" s="7" t="n">
        <v>0.2558191600997235</v>
      </c>
      <c r="BA66" s="7" t="n">
        <v>0.3735897108558706</v>
      </c>
      <c r="BB66" s="7" t="n">
        <v>0.6221420106634096</v>
      </c>
      <c r="BC66" s="7" t="n">
        <v>0.7316522844155758</v>
      </c>
      <c r="BD66" s="7" t="n">
        <v>-0.2543101232003697</v>
      </c>
      <c r="BE66" s="7" t="n">
        <v>0.3601100594891246</v>
      </c>
      <c r="BF66" s="7" t="n">
        <v>0.6426773192061696</v>
      </c>
      <c r="BG66" s="7" t="n">
        <v>0.4868575097461694</v>
      </c>
      <c r="BH66" s="7" t="n">
        <v>0.4491349596101735</v>
      </c>
      <c r="BI66" s="7" t="n">
        <v>0.5041985969033399</v>
      </c>
      <c r="BJ66" s="7" t="n">
        <v>0.6097702589051783</v>
      </c>
      <c r="BK66" s="7" t="n">
        <v>0.9062671201672458</v>
      </c>
      <c r="BL66" s="7" t="n">
        <v>0.3887923154241297</v>
      </c>
      <c r="BM66" s="7" t="n">
        <v>0.5641874197003413</v>
      </c>
      <c r="BN66" s="7" t="n">
        <v>0.4510132565201203</v>
      </c>
      <c r="BO66" s="7" t="n">
        <v>1</v>
      </c>
      <c r="BP66" s="7" t="n">
        <v>0.6750712950373724</v>
      </c>
      <c r="BQ66" s="7" t="n">
        <v>0.331160504582899</v>
      </c>
      <c r="BR66" s="7" t="n">
        <v>0.392746562658455</v>
      </c>
      <c r="BS66" s="7" t="n">
        <v>0.4141735619734386</v>
      </c>
      <c r="BT66" s="7" t="n">
        <v>0.3498011351467383</v>
      </c>
      <c r="BU66" s="7" t="n">
        <v>0.3614784478694968</v>
      </c>
      <c r="BV66" s="7" t="n">
        <v>0.2572141689084571</v>
      </c>
      <c r="BW66" s="7" t="n">
        <v>0.4312616748334527</v>
      </c>
      <c r="BX66" s="7" t="n">
        <v>0.3910842896662631</v>
      </c>
      <c r="BY66" s="7" t="n">
        <v>-0.04365744794257025</v>
      </c>
      <c r="BZ66" s="7" t="n">
        <v>0.4073789101491881</v>
      </c>
      <c r="CA66" s="7" t="n">
        <v>0.2248004551183125</v>
      </c>
      <c r="CB66" s="7" t="n">
        <v>0.1589820723051885</v>
      </c>
      <c r="CC66" s="7" t="n">
        <v>0.3046384249786825</v>
      </c>
      <c r="CD66" s="7" t="n">
        <v>0.2618558484646126</v>
      </c>
      <c r="CE66" s="7" t="n">
        <v>0.3713687898853524</v>
      </c>
      <c r="CF66" s="7" t="n">
        <v>0.7328556052563907</v>
      </c>
      <c r="CG66" s="7" t="n">
        <v>0.4839716008565394</v>
      </c>
      <c r="CH66" s="7" t="n">
        <v>-0.09471636632594861</v>
      </c>
      <c r="CI66" s="7" t="n">
        <v>0.5225842211394061</v>
      </c>
      <c r="CJ66" s="7" t="n">
        <v>0.3467556348214221</v>
      </c>
      <c r="CK66" s="7" t="n">
        <v>0.2310526965036603</v>
      </c>
      <c r="CL66" s="7" t="n">
        <v>0.1954198237751699</v>
      </c>
      <c r="CM66" s="7" t="n">
        <v>0.3435549931002235</v>
      </c>
      <c r="CN66" s="7" t="n">
        <v>0.3290798218999089</v>
      </c>
      <c r="CO66" s="7" t="n">
        <v>0.3953587945844967</v>
      </c>
      <c r="CP66" s="7" t="n">
        <v>0.5528066713045732</v>
      </c>
      <c r="CQ66" s="7" t="n">
        <v>0.2689167066454143</v>
      </c>
      <c r="CR66" s="7" t="n">
        <v>0.1502027758237602</v>
      </c>
      <c r="CS66" s="7" t="n">
        <v>0.194126334888457</v>
      </c>
      <c r="CT66" s="7" t="n">
        <v>0.2994230757442659</v>
      </c>
      <c r="CU66" s="7" t="n">
        <v>0.1477687112012718</v>
      </c>
      <c r="CV66" s="7" t="n">
        <v>0.447675661223327</v>
      </c>
      <c r="CW66" s="7" t="n">
        <v>0.1824498471915917</v>
      </c>
      <c r="CX66" s="7" t="n">
        <v>0.6236413438613339</v>
      </c>
      <c r="CY66" s="7" t="n">
        <v>0.2096904350874596</v>
      </c>
      <c r="CZ66" s="7" t="n">
        <v>0.4086979222959505</v>
      </c>
      <c r="DA66" s="7" t="n">
        <v>0.4607212590708908</v>
      </c>
      <c r="DB66" s="7" t="n">
        <v>0.3931671932756584</v>
      </c>
      <c r="DC66" s="7" t="n">
        <v>0.4740353450150058</v>
      </c>
      <c r="DD66" s="7" t="n">
        <v>0.6554570698277916</v>
      </c>
      <c r="DE66" s="7" t="n">
        <v>0.423755296824649</v>
      </c>
      <c r="DF66" s="7" t="n">
        <v>0.4481412039159318</v>
      </c>
      <c r="DG66" s="7" t="n">
        <v>0.6790981610105471</v>
      </c>
      <c r="DH66" s="7" t="n">
        <v>0.6469623131077958</v>
      </c>
      <c r="DI66" s="7" t="n">
        <v>0.3976215738067688</v>
      </c>
      <c r="DJ66" s="7" t="n">
        <v>0.5732449715697066</v>
      </c>
      <c r="DK66" s="7" t="n">
        <v>0.5382017740253208</v>
      </c>
      <c r="DL66" s="7" t="n">
        <v>0.4152379795172493</v>
      </c>
      <c r="DM66" s="7" t="n">
        <v>0.4730755208598472</v>
      </c>
      <c r="DN66" s="7" t="n">
        <v>0.4695885539564479</v>
      </c>
      <c r="DO66" s="7" t="n">
        <v>0.3848963046655874</v>
      </c>
      <c r="DP66" s="7" t="n">
        <v>0.3982732823732393</v>
      </c>
      <c r="DQ66" s="7" t="n">
        <v>0.703884921558742</v>
      </c>
      <c r="DR66" s="7" t="n">
        <v>0.4565304362983769</v>
      </c>
      <c r="DS66" s="7" t="n">
        <v>0.274570557175048</v>
      </c>
      <c r="DT66" s="7" t="n">
        <v>0.20654801522587</v>
      </c>
      <c r="DU66" s="7" t="n">
        <v>0.849643870616134</v>
      </c>
      <c r="DV66" s="7" t="n">
        <v>0.4575108354926848</v>
      </c>
      <c r="DW66" s="7" t="n">
        <v>0.3334805562656227</v>
      </c>
      <c r="DX66" s="7" t="n">
        <v>-0.259975605116906</v>
      </c>
      <c r="DY66" s="7" t="n">
        <v>0.5409495995286965</v>
      </c>
      <c r="DZ66" s="7" t="n">
        <v>0.3451805109384079</v>
      </c>
      <c r="EA66" s="7" t="n">
        <v>0.4509284047559159</v>
      </c>
      <c r="EB66" s="7" t="n">
        <v>0.1704865947137199</v>
      </c>
      <c r="EC66" s="7" t="n">
        <v>0.3608498706097348</v>
      </c>
      <c r="ED66" s="7" t="n">
        <v>0.6169597563594874</v>
      </c>
      <c r="EE66" s="7" t="n">
        <v>-0.09319855635647484</v>
      </c>
      <c r="EF66" s="7" t="n">
        <v>0.4428809462791463</v>
      </c>
      <c r="EG66" s="7" t="n">
        <v>0.1952671157832224</v>
      </c>
      <c r="EH66" s="7" t="n">
        <v>0.03991486829374868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0.6574642638866091</v>
      </c>
      <c r="D67" s="7" t="n">
        <v>0.602152673660004</v>
      </c>
      <c r="E67" s="7" t="n">
        <v>0.4398693819705232</v>
      </c>
      <c r="F67" s="7" t="n">
        <v>0.5273834941559156</v>
      </c>
      <c r="G67" s="7" t="n">
        <v>0.2744494858719081</v>
      </c>
      <c r="H67" s="7" t="n">
        <v>0.6191087526237241</v>
      </c>
      <c r="I67" s="7" t="n">
        <v>0.476327959061386</v>
      </c>
      <c r="J67" s="7" t="n">
        <v>0.3875475012234435</v>
      </c>
      <c r="K67" s="7" t="n">
        <v>0.5805768486169826</v>
      </c>
      <c r="L67" s="7" t="n">
        <v>0.1956358168278458</v>
      </c>
      <c r="M67" s="7" t="n">
        <v>0.2014573246306554</v>
      </c>
      <c r="N67" s="7" t="n">
        <v>0.3094212609835805</v>
      </c>
      <c r="O67" s="7" t="n">
        <v>0.1055780729789275</v>
      </c>
      <c r="P67" s="7" t="n">
        <v>0.5268430691801326</v>
      </c>
      <c r="Q67" s="7" t="n">
        <v>0.3103320664728582</v>
      </c>
      <c r="R67" s="7" t="n">
        <v>0.5247942283135899</v>
      </c>
      <c r="S67" s="7" t="n">
        <v>0.5437558016929938</v>
      </c>
      <c r="T67" s="7" t="n">
        <v>0.5615401641107333</v>
      </c>
      <c r="U67" s="7" t="n">
        <v>0.5531397529891089</v>
      </c>
      <c r="V67" s="7" t="n">
        <v>0.4462981573147878</v>
      </c>
      <c r="W67" s="7" t="n">
        <v>0.5717796881511956</v>
      </c>
      <c r="X67" s="7" t="n">
        <v>0.5919211984730471</v>
      </c>
      <c r="Y67" s="7" t="n">
        <v>0.6201298056152345</v>
      </c>
      <c r="Z67" s="7" t="n">
        <v>0.6180511774916063</v>
      </c>
      <c r="AA67" s="7" t="n">
        <v>0.3758194656455039</v>
      </c>
      <c r="AB67" s="7" t="n">
        <v>0.5253327741310704</v>
      </c>
      <c r="AC67" s="7" t="n">
        <v>0.2891972342399781</v>
      </c>
      <c r="AD67" s="7" t="n">
        <v>0.578676245540338</v>
      </c>
      <c r="AE67" s="7" t="n">
        <v>0.392953222644508</v>
      </c>
      <c r="AF67" s="7" t="n">
        <v>0.56335225694491</v>
      </c>
      <c r="AG67" s="7" t="n">
        <v>0.5377807715155077</v>
      </c>
      <c r="AH67" s="7" t="n">
        <v>0.5518568174058396</v>
      </c>
      <c r="AI67" s="7" t="n">
        <v>0.3729317300899301</v>
      </c>
      <c r="AJ67" s="7" t="n">
        <v>0.393868886024713</v>
      </c>
      <c r="AK67" s="7" t="n">
        <v>0.4403485521533449</v>
      </c>
      <c r="AL67" s="7" t="n">
        <v>0.3314594147602298</v>
      </c>
      <c r="AM67" s="7" t="n">
        <v>0.4036392646330009</v>
      </c>
      <c r="AN67" s="7" t="n">
        <v>0.5309918704867946</v>
      </c>
      <c r="AO67" s="7" t="n">
        <v>0.5651711951075042</v>
      </c>
      <c r="AP67" s="7" t="n">
        <v>0.471245700481666</v>
      </c>
      <c r="AQ67" s="7" t="n">
        <v>0.5750988213251453</v>
      </c>
      <c r="AR67" s="7" t="n">
        <v>0.591286442383859</v>
      </c>
      <c r="AS67" s="7" t="n">
        <v>0.4016892222559856</v>
      </c>
      <c r="AT67" s="7" t="n">
        <v>0.3327859913676475</v>
      </c>
      <c r="AU67" s="7" t="n">
        <v>0.613648238811443</v>
      </c>
      <c r="AV67" s="7" t="n">
        <v>0.4438547955716426</v>
      </c>
      <c r="AW67" s="7" t="n">
        <v>0.5633524114619118</v>
      </c>
      <c r="AX67" s="7" t="n">
        <v>0.5663881572449551</v>
      </c>
      <c r="AY67" s="7" t="n">
        <v>0.2449025833060311</v>
      </c>
      <c r="AZ67" s="7" t="n">
        <v>0.4128713146844605</v>
      </c>
      <c r="BA67" s="7" t="n">
        <v>0.22006648923115</v>
      </c>
      <c r="BB67" s="7" t="n">
        <v>0.5767608737493104</v>
      </c>
      <c r="BC67" s="7" t="n">
        <v>0.5318860145298803</v>
      </c>
      <c r="BD67" s="7" t="n">
        <v>0.004509629395687508</v>
      </c>
      <c r="BE67" s="7" t="n">
        <v>0.4976642173433655</v>
      </c>
      <c r="BF67" s="7" t="n">
        <v>0.4863029982683546</v>
      </c>
      <c r="BG67" s="7" t="n">
        <v>0.6011045799178678</v>
      </c>
      <c r="BH67" s="7" t="n">
        <v>0.4577480505100669</v>
      </c>
      <c r="BI67" s="7" t="n">
        <v>0.4762175845812736</v>
      </c>
      <c r="BJ67" s="7" t="n">
        <v>0.5645698168096162</v>
      </c>
      <c r="BK67" s="7" t="n">
        <v>0.596680898170987</v>
      </c>
      <c r="BL67" s="7" t="n">
        <v>0.3085695331836795</v>
      </c>
      <c r="BM67" s="7" t="n">
        <v>0.5593783711735728</v>
      </c>
      <c r="BN67" s="7" t="n">
        <v>0.5376356935967075</v>
      </c>
      <c r="BO67" s="7" t="n">
        <v>0.6750712950373724</v>
      </c>
      <c r="BP67" s="7" t="n">
        <v>1</v>
      </c>
      <c r="BQ67" s="7" t="n">
        <v>0.4588894572852328</v>
      </c>
      <c r="BR67" s="7" t="n">
        <v>0.3312047855183817</v>
      </c>
      <c r="BS67" s="7" t="n">
        <v>0.2433149833093348</v>
      </c>
      <c r="BT67" s="7" t="n">
        <v>0.405366220622463</v>
      </c>
      <c r="BU67" s="7" t="n">
        <v>0.4983842322606794</v>
      </c>
      <c r="BV67" s="7" t="n">
        <v>0.1113575219604709</v>
      </c>
      <c r="BW67" s="7" t="n">
        <v>0.3464885752779592</v>
      </c>
      <c r="BX67" s="7" t="n">
        <v>0.3398459843004816</v>
      </c>
      <c r="BY67" s="7" t="n">
        <v>0.2465793782661399</v>
      </c>
      <c r="BZ67" s="7" t="n">
        <v>0.347220622266304</v>
      </c>
      <c r="CA67" s="7" t="n">
        <v>0.1093528689146141</v>
      </c>
      <c r="CB67" s="7" t="n">
        <v>0.2695544422767992</v>
      </c>
      <c r="CC67" s="7" t="n">
        <v>0.2334727485698846</v>
      </c>
      <c r="CD67" s="7" t="n">
        <v>0.5466077616570724</v>
      </c>
      <c r="CE67" s="7" t="n">
        <v>0.3608296143724118</v>
      </c>
      <c r="CF67" s="7" t="n">
        <v>0.5312601913069096</v>
      </c>
      <c r="CG67" s="7" t="n">
        <v>0.5594263693784027</v>
      </c>
      <c r="CH67" s="7" t="n">
        <v>0.09480207045065965</v>
      </c>
      <c r="CI67" s="7" t="n">
        <v>0.6274800422917673</v>
      </c>
      <c r="CJ67" s="7" t="n">
        <v>0.1928057444602159</v>
      </c>
      <c r="CK67" s="7" t="n">
        <v>0.08449559477169595</v>
      </c>
      <c r="CL67" s="7" t="n">
        <v>0.05201660854775519</v>
      </c>
      <c r="CM67" s="7" t="n">
        <v>0.1800699885989292</v>
      </c>
      <c r="CN67" s="7" t="n">
        <v>0.5311362907429485</v>
      </c>
      <c r="CO67" s="7" t="n">
        <v>0.3535300466134383</v>
      </c>
      <c r="CP67" s="7" t="n">
        <v>0.5214493471169267</v>
      </c>
      <c r="CQ67" s="7" t="n">
        <v>0.2066824370792245</v>
      </c>
      <c r="CR67" s="7" t="n">
        <v>0.03707237284673969</v>
      </c>
      <c r="CS67" s="7" t="n">
        <v>0.05608986162749618</v>
      </c>
      <c r="CT67" s="7" t="n">
        <v>0.2428112044951064</v>
      </c>
      <c r="CU67" s="7" t="n">
        <v>0.01399196098830223</v>
      </c>
      <c r="CV67" s="7" t="n">
        <v>0.2756790017887227</v>
      </c>
      <c r="CW67" s="7" t="n">
        <v>0.1331024288302573</v>
      </c>
      <c r="CX67" s="7" t="n">
        <v>0.5681297565502188</v>
      </c>
      <c r="CY67" s="7" t="n">
        <v>0.06924845924881716</v>
      </c>
      <c r="CZ67" s="7" t="n">
        <v>0.3662419164037084</v>
      </c>
      <c r="DA67" s="7" t="n">
        <v>0.2580050525058359</v>
      </c>
      <c r="DB67" s="7" t="n">
        <v>0.2417449027684756</v>
      </c>
      <c r="DC67" s="7" t="n">
        <v>0.2637219398292961</v>
      </c>
      <c r="DD67" s="7" t="n">
        <v>0.5376230913366318</v>
      </c>
      <c r="DE67" s="7" t="n">
        <v>0.2871089654897698</v>
      </c>
      <c r="DF67" s="7" t="n">
        <v>0.460421269723201</v>
      </c>
      <c r="DG67" s="7" t="n">
        <v>0.5626620498188449</v>
      </c>
      <c r="DH67" s="7" t="n">
        <v>0.6323651487234148</v>
      </c>
      <c r="DI67" s="7" t="n">
        <v>0.2441136778863493</v>
      </c>
      <c r="DJ67" s="7" t="n">
        <v>0.4084687302082419</v>
      </c>
      <c r="DK67" s="7" t="n">
        <v>0.523866352181738</v>
      </c>
      <c r="DL67" s="7" t="n">
        <v>0.2307110939217883</v>
      </c>
      <c r="DM67" s="7" t="n">
        <v>0.5382269546040815</v>
      </c>
      <c r="DN67" s="7" t="n">
        <v>0.2819115192567122</v>
      </c>
      <c r="DO67" s="7" t="n">
        <v>0.2771652344445358</v>
      </c>
      <c r="DP67" s="7" t="n">
        <v>0.2371521041372771</v>
      </c>
      <c r="DQ67" s="7" t="n">
        <v>0.5119483270437927</v>
      </c>
      <c r="DR67" s="7" t="n">
        <v>0.2827823263944164</v>
      </c>
      <c r="DS67" s="7" t="n">
        <v>0.5231133541097225</v>
      </c>
      <c r="DT67" s="7" t="n">
        <v>0.3585556622948123</v>
      </c>
      <c r="DU67" s="7" t="n">
        <v>0.6155379733593427</v>
      </c>
      <c r="DV67" s="7" t="n">
        <v>0.2825133361494783</v>
      </c>
      <c r="DW67" s="7" t="n">
        <v>0.1805287840941401</v>
      </c>
      <c r="DX67" s="7" t="n">
        <v>-0.003383979000053192</v>
      </c>
      <c r="DY67" s="7" t="n">
        <v>0.5375780939684081</v>
      </c>
      <c r="DZ67" s="7" t="n">
        <v>0.2812976361402216</v>
      </c>
      <c r="EA67" s="7" t="n">
        <v>0.29083652645393</v>
      </c>
      <c r="EB67" s="7" t="n">
        <v>0.4266988776341526</v>
      </c>
      <c r="EC67" s="7" t="n">
        <v>0.297280080242798</v>
      </c>
      <c r="ED67" s="7" t="n">
        <v>0.5443187318710874</v>
      </c>
      <c r="EE67" s="7" t="n">
        <v>0.2232038533871876</v>
      </c>
      <c r="EF67" s="7" t="n">
        <v>0.3290511385504615</v>
      </c>
      <c r="EG67" s="7" t="n">
        <v>0.1025235186228646</v>
      </c>
      <c r="EH67" s="7" t="n">
        <v>0.3169542599177261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0.3847253654211568</v>
      </c>
      <c r="D68" s="7" t="n">
        <v>0.3541808888082632</v>
      </c>
      <c r="E68" s="7" t="n">
        <v>0.2143478890958595</v>
      </c>
      <c r="F68" s="7" t="n">
        <v>0.2973857141085872</v>
      </c>
      <c r="G68" s="7" t="n">
        <v>0.1422525031606437</v>
      </c>
      <c r="H68" s="7" t="n">
        <v>0.5358844192309598</v>
      </c>
      <c r="I68" s="7" t="n">
        <v>0.6333622979026898</v>
      </c>
      <c r="J68" s="7" t="n">
        <v>0.1521725755219773</v>
      </c>
      <c r="K68" s="7" t="n">
        <v>0.4135481134019637</v>
      </c>
      <c r="L68" s="7" t="n">
        <v>0.5645500809091286</v>
      </c>
      <c r="M68" s="7" t="n">
        <v>0.01666919426641078</v>
      </c>
      <c r="N68" s="7" t="n">
        <v>0.1539599138217882</v>
      </c>
      <c r="O68" s="7" t="n">
        <v>0.1642811569484139</v>
      </c>
      <c r="P68" s="7" t="n">
        <v>0.4393736671591579</v>
      </c>
      <c r="Q68" s="7" t="n">
        <v>0.3207313446871768</v>
      </c>
      <c r="R68" s="7" t="n">
        <v>0.3001668573484638</v>
      </c>
      <c r="S68" s="7" t="n">
        <v>0.3820037288933846</v>
      </c>
      <c r="T68" s="7" t="n">
        <v>0.5288587046552032</v>
      </c>
      <c r="U68" s="7" t="n">
        <v>0.3012131376528067</v>
      </c>
      <c r="V68" s="7" t="n">
        <v>0.1287992953019733</v>
      </c>
      <c r="W68" s="7" t="n">
        <v>0.4014993472389267</v>
      </c>
      <c r="X68" s="7" t="n">
        <v>0.4065029453003287</v>
      </c>
      <c r="Y68" s="7" t="n">
        <v>0.4259698439573011</v>
      </c>
      <c r="Z68" s="7" t="n">
        <v>0.4356196411918697</v>
      </c>
      <c r="AA68" s="7" t="n">
        <v>0.6029453060384624</v>
      </c>
      <c r="AB68" s="7" t="n">
        <v>0.3102175317939675</v>
      </c>
      <c r="AC68" s="7" t="n">
        <v>-0.0005016196906624123</v>
      </c>
      <c r="AD68" s="7" t="n">
        <v>0.5719954519793244</v>
      </c>
      <c r="AE68" s="7" t="n">
        <v>0.7122103488888356</v>
      </c>
      <c r="AF68" s="7" t="n">
        <v>0.1994926011261381</v>
      </c>
      <c r="AG68" s="7" t="n">
        <v>0.5484969446802109</v>
      </c>
      <c r="AH68" s="7" t="n">
        <v>0.4402042938063844</v>
      </c>
      <c r="AI68" s="7" t="n">
        <v>0.708335274080476</v>
      </c>
      <c r="AJ68" s="7" t="n">
        <v>0.3853263190701183</v>
      </c>
      <c r="AK68" s="7" t="n">
        <v>0.3075944438123331</v>
      </c>
      <c r="AL68" s="7" t="n">
        <v>0.3258940549337105</v>
      </c>
      <c r="AM68" s="7" t="n">
        <v>0.2938853851405674</v>
      </c>
      <c r="AN68" s="7" t="n">
        <v>0.3990324726570795</v>
      </c>
      <c r="AO68" s="7" t="n">
        <v>0.4617083265833632</v>
      </c>
      <c r="AP68" s="7" t="n">
        <v>0.4554434475039489</v>
      </c>
      <c r="AQ68" s="7" t="n">
        <v>0.5364284637569696</v>
      </c>
      <c r="AR68" s="7" t="n">
        <v>0.3282175718871918</v>
      </c>
      <c r="AS68" s="7" t="n">
        <v>0.6430767327287003</v>
      </c>
      <c r="AT68" s="7" t="n">
        <v>0.3314586240558076</v>
      </c>
      <c r="AU68" s="7" t="n">
        <v>0.4636949565874255</v>
      </c>
      <c r="AV68" s="7" t="n">
        <v>0.4351458286617895</v>
      </c>
      <c r="AW68" s="7" t="n">
        <v>0.199492591009602</v>
      </c>
      <c r="AX68" s="7" t="n">
        <v>0.328562716074945</v>
      </c>
      <c r="AY68" s="7" t="n">
        <v>0.04168907447920186</v>
      </c>
      <c r="AZ68" s="7" t="n">
        <v>0.1750623371661881</v>
      </c>
      <c r="BA68" s="7" t="n">
        <v>0.06121084137243534</v>
      </c>
      <c r="BB68" s="7" t="n">
        <v>0.3313675218243751</v>
      </c>
      <c r="BC68" s="7" t="n">
        <v>0.4525086449041818</v>
      </c>
      <c r="BD68" s="7" t="n">
        <v>0.0004426210493934875</v>
      </c>
      <c r="BE68" s="7" t="n">
        <v>0.432805823016464</v>
      </c>
      <c r="BF68" s="7" t="n">
        <v>0.5953043954198175</v>
      </c>
      <c r="BG68" s="7" t="n">
        <v>0.2879330430583061</v>
      </c>
      <c r="BH68" s="7" t="n">
        <v>0.2126156249188077</v>
      </c>
      <c r="BI68" s="7" t="n">
        <v>0.3538858781807831</v>
      </c>
      <c r="BJ68" s="7" t="n">
        <v>0.4261031979224138</v>
      </c>
      <c r="BK68" s="7" t="n">
        <v>0.2603761684583097</v>
      </c>
      <c r="BL68" s="7" t="n">
        <v>0.1391525339225302</v>
      </c>
      <c r="BM68" s="7" t="n">
        <v>0.2862755552558085</v>
      </c>
      <c r="BN68" s="7" t="n">
        <v>0.2558848913286288</v>
      </c>
      <c r="BO68" s="7" t="n">
        <v>0.331160504582899</v>
      </c>
      <c r="BP68" s="7" t="n">
        <v>0.4588894572852328</v>
      </c>
      <c r="BQ68" s="7" t="n">
        <v>1</v>
      </c>
      <c r="BR68" s="7" t="n">
        <v>0.123644812524532</v>
      </c>
      <c r="BS68" s="7" t="n">
        <v>0.09509002568621097</v>
      </c>
      <c r="BT68" s="7" t="n">
        <v>0.3030304457974577</v>
      </c>
      <c r="BU68" s="7" t="n">
        <v>0.5454190307875827</v>
      </c>
      <c r="BV68" s="7" t="n">
        <v>-0.001269874334620142</v>
      </c>
      <c r="BW68" s="7" t="n">
        <v>0.2049039706407327</v>
      </c>
      <c r="BX68" s="7" t="n">
        <v>0.5752677108734917</v>
      </c>
      <c r="BY68" s="7" t="n">
        <v>0.1131133165650196</v>
      </c>
      <c r="BZ68" s="7" t="n">
        <v>0.6289681336755599</v>
      </c>
      <c r="CA68" s="7" t="n">
        <v>-0.008388552263723601</v>
      </c>
      <c r="CB68" s="7" t="n">
        <v>0.06703324124715837</v>
      </c>
      <c r="CC68" s="7" t="n">
        <v>0.03253423204859607</v>
      </c>
      <c r="CD68" s="7" t="n">
        <v>0.3994936037297633</v>
      </c>
      <c r="CE68" s="7" t="n">
        <v>0.1432287527716889</v>
      </c>
      <c r="CF68" s="7" t="n">
        <v>0.4535995387923483</v>
      </c>
      <c r="CG68" s="7" t="n">
        <v>0.3668633329253025</v>
      </c>
      <c r="CH68" s="7" t="n">
        <v>0.06669149760504053</v>
      </c>
      <c r="CI68" s="7" t="n">
        <v>0.5078070070149626</v>
      </c>
      <c r="CJ68" s="7" t="n">
        <v>0.06066038308478616</v>
      </c>
      <c r="CK68" s="7" t="n">
        <v>-0.01282669603056671</v>
      </c>
      <c r="CL68" s="7" t="n">
        <v>0.0258369720405297</v>
      </c>
      <c r="CM68" s="7" t="n">
        <v>0.1227108380639737</v>
      </c>
      <c r="CN68" s="7" t="n">
        <v>0.4341111531503125</v>
      </c>
      <c r="CO68" s="7" t="n">
        <v>0.6754223070421691</v>
      </c>
      <c r="CP68" s="7" t="n">
        <v>0.3840450643243114</v>
      </c>
      <c r="CQ68" s="7" t="n">
        <v>0.6158412132155903</v>
      </c>
      <c r="CR68" s="7" t="n">
        <v>0.01273699819151033</v>
      </c>
      <c r="CS68" s="7" t="n">
        <v>0.03377928577744847</v>
      </c>
      <c r="CT68" s="7" t="n">
        <v>0.07476027811348644</v>
      </c>
      <c r="CU68" s="7" t="n">
        <v>0.00148735000890931</v>
      </c>
      <c r="CV68" s="7" t="n">
        <v>0.2237328146040757</v>
      </c>
      <c r="CW68" s="7" t="n">
        <v>0.4758694032633624</v>
      </c>
      <c r="CX68" s="7" t="n">
        <v>0.3262772980464317</v>
      </c>
      <c r="CY68" s="7" t="n">
        <v>-0.0242413271058934</v>
      </c>
      <c r="CZ68" s="7" t="n">
        <v>0.6521735787278843</v>
      </c>
      <c r="DA68" s="7" t="n">
        <v>0.1389912952630612</v>
      </c>
      <c r="DB68" s="7" t="n">
        <v>0.08650859800495997</v>
      </c>
      <c r="DC68" s="7" t="n">
        <v>0.2389311821105251</v>
      </c>
      <c r="DD68" s="7" t="n">
        <v>0.4444810760733319</v>
      </c>
      <c r="DE68" s="7" t="n">
        <v>0.06482837619025006</v>
      </c>
      <c r="DF68" s="7" t="n">
        <v>0.2362194769830044</v>
      </c>
      <c r="DG68" s="7" t="n">
        <v>0.4517183927254432</v>
      </c>
      <c r="DH68" s="7" t="n">
        <v>0.2771283871640181</v>
      </c>
      <c r="DI68" s="7" t="n">
        <v>0.01710699046504273</v>
      </c>
      <c r="DJ68" s="7" t="n">
        <v>0.2281401415915358</v>
      </c>
      <c r="DK68" s="7" t="n">
        <v>0.3675765878067429</v>
      </c>
      <c r="DL68" s="7" t="n">
        <v>0.08007627726990416</v>
      </c>
      <c r="DM68" s="7" t="n">
        <v>0.2349014362027284</v>
      </c>
      <c r="DN68" s="7" t="n">
        <v>0.04063263073942901</v>
      </c>
      <c r="DO68" s="7" t="n">
        <v>0.1184697540092519</v>
      </c>
      <c r="DP68" s="7" t="n">
        <v>0.178926002779259</v>
      </c>
      <c r="DQ68" s="7" t="n">
        <v>0.4512488503547095</v>
      </c>
      <c r="DR68" s="7" t="n">
        <v>0.04814907554961154</v>
      </c>
      <c r="DS68" s="7" t="n">
        <v>0.4307199367648399</v>
      </c>
      <c r="DT68" s="7" t="n">
        <v>0.03111508052371324</v>
      </c>
      <c r="DU68" s="7" t="n">
        <v>0.2874625876718</v>
      </c>
      <c r="DV68" s="7" t="n">
        <v>0.04158479731544574</v>
      </c>
      <c r="DW68" s="7" t="n">
        <v>0.3316291494090027</v>
      </c>
      <c r="DX68" s="7" t="n">
        <v>-0.01531305694284642</v>
      </c>
      <c r="DY68" s="7" t="n">
        <v>0.3266597326601222</v>
      </c>
      <c r="DZ68" s="7" t="n">
        <v>0.08985909576680315</v>
      </c>
      <c r="EA68" s="7" t="n">
        <v>0.05313534125617602</v>
      </c>
      <c r="EB68" s="7" t="n">
        <v>0.1288217592383566</v>
      </c>
      <c r="EC68" s="7" t="n">
        <v>0.1079469259354729</v>
      </c>
      <c r="ED68" s="7" t="n">
        <v>0.6612791725616773</v>
      </c>
      <c r="EE68" s="7" t="n">
        <v>0.1268985277338505</v>
      </c>
      <c r="EF68" s="7" t="n">
        <v>0.1612534188908662</v>
      </c>
      <c r="EG68" s="7" t="n">
        <v>0.473827178918984</v>
      </c>
      <c r="EH68" s="7" t="n">
        <v>0.1973388446929085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0.5337507458472462</v>
      </c>
      <c r="D69" s="7" t="n">
        <v>0.4404435347416106</v>
      </c>
      <c r="E69" s="7" t="n">
        <v>-0.1785021138702238</v>
      </c>
      <c r="F69" s="7" t="n">
        <v>0.3496722199198858</v>
      </c>
      <c r="G69" s="7" t="n">
        <v>0.1550953508843276</v>
      </c>
      <c r="H69" s="7" t="n">
        <v>0.1481773327380528</v>
      </c>
      <c r="I69" s="7" t="n">
        <v>0.355894014272981</v>
      </c>
      <c r="J69" s="7" t="n">
        <v>-0.2322515336571369</v>
      </c>
      <c r="K69" s="7" t="n">
        <v>0.5337263105831949</v>
      </c>
      <c r="L69" s="7" t="n">
        <v>0.4317213070237315</v>
      </c>
      <c r="M69" s="7" t="n">
        <v>0.7521877314591408</v>
      </c>
      <c r="N69" s="7" t="n">
        <v>0.8189439340642449</v>
      </c>
      <c r="O69" s="7" t="n">
        <v>0.7581012054205122</v>
      </c>
      <c r="P69" s="7" t="n">
        <v>0.5023401880864825</v>
      </c>
      <c r="Q69" s="7" t="n">
        <v>0.8312369119380046</v>
      </c>
      <c r="R69" s="7" t="n">
        <v>0.1411111161649096</v>
      </c>
      <c r="S69" s="7" t="n">
        <v>0.2717335017636915</v>
      </c>
      <c r="T69" s="7" t="n">
        <v>0.174428661952009</v>
      </c>
      <c r="U69" s="7" t="n">
        <v>0.1575311340728229</v>
      </c>
      <c r="V69" s="7" t="n">
        <v>-0.1053174215420026</v>
      </c>
      <c r="W69" s="7" t="n">
        <v>0.7847794422342518</v>
      </c>
      <c r="X69" s="7" t="n">
        <v>0.4700060291859821</v>
      </c>
      <c r="Y69" s="7" t="n">
        <v>0.7693688192050897</v>
      </c>
      <c r="Z69" s="7" t="n">
        <v>0.6339699723114284</v>
      </c>
      <c r="AA69" s="7" t="n">
        <v>0.2833284480678931</v>
      </c>
      <c r="AB69" s="7" t="n">
        <v>-0.08123472107792805</v>
      </c>
      <c r="AC69" s="7" t="n">
        <v>-0.2233808362969453</v>
      </c>
      <c r="AD69" s="7" t="n">
        <v>0.1195960781283544</v>
      </c>
      <c r="AE69" s="7" t="n">
        <v>0.3293553141670145</v>
      </c>
      <c r="AF69" s="7" t="n">
        <v>0.3645295497553694</v>
      </c>
      <c r="AG69" s="7" t="n">
        <v>-0.003405205572830942</v>
      </c>
      <c r="AH69" s="7" t="n">
        <v>0.3962567315242751</v>
      </c>
      <c r="AI69" s="7" t="n">
        <v>0.3431198114927587</v>
      </c>
      <c r="AJ69" s="7" t="n">
        <v>0.8014287895310765</v>
      </c>
      <c r="AK69" s="7" t="n">
        <v>0.8343703207913824</v>
      </c>
      <c r="AL69" s="7" t="n">
        <v>0.8137501922966069</v>
      </c>
      <c r="AM69" s="7" t="n">
        <v>0.8245179826495956</v>
      </c>
      <c r="AN69" s="7" t="n">
        <v>0.7631333046147688</v>
      </c>
      <c r="AO69" s="7" t="n">
        <v>0.1538160622982601</v>
      </c>
      <c r="AP69" s="7" t="n">
        <v>0.638879970530056</v>
      </c>
      <c r="AQ69" s="7" t="n">
        <v>0.1890861125097967</v>
      </c>
      <c r="AR69" s="7" t="n">
        <v>0.6622615718387408</v>
      </c>
      <c r="AS69" s="7" t="n">
        <v>0.4293151198191424</v>
      </c>
      <c r="AT69" s="7" t="n">
        <v>0.7747123389646876</v>
      </c>
      <c r="AU69" s="7" t="n">
        <v>0.4583593599020023</v>
      </c>
      <c r="AV69" s="7" t="n">
        <v>0.6412136717327273</v>
      </c>
      <c r="AW69" s="7" t="n">
        <v>0.3645295339885168</v>
      </c>
      <c r="AX69" s="7" t="n">
        <v>0.6184999887118944</v>
      </c>
      <c r="AY69" s="7" t="n">
        <v>0.5902022246988793</v>
      </c>
      <c r="AZ69" s="7" t="n">
        <v>0.6444626126994003</v>
      </c>
      <c r="BA69" s="7" t="n">
        <v>0.569785274873936</v>
      </c>
      <c r="BB69" s="7" t="n">
        <v>0.6838585495686539</v>
      </c>
      <c r="BC69" s="7" t="n">
        <v>0.5469553302963854</v>
      </c>
      <c r="BD69" s="7" t="n">
        <v>-0.1695845458145473</v>
      </c>
      <c r="BE69" s="7" t="n">
        <v>0.152307952325541</v>
      </c>
      <c r="BF69" s="7" t="n">
        <v>0.5502824501968691</v>
      </c>
      <c r="BG69" s="7" t="n">
        <v>0.1220929731491875</v>
      </c>
      <c r="BH69" s="7" t="n">
        <v>-0.05453718106247972</v>
      </c>
      <c r="BI69" s="7" t="n">
        <v>0.3591313514243862</v>
      </c>
      <c r="BJ69" s="7" t="n">
        <v>0.3918468240202163</v>
      </c>
      <c r="BK69" s="7" t="n">
        <v>0.4345615447726001</v>
      </c>
      <c r="BL69" s="7" t="n">
        <v>0.9805839014780463</v>
      </c>
      <c r="BM69" s="7" t="n">
        <v>0.09560517658612232</v>
      </c>
      <c r="BN69" s="7" t="n">
        <v>0.03938106862151674</v>
      </c>
      <c r="BO69" s="7" t="n">
        <v>0.392746562658455</v>
      </c>
      <c r="BP69" s="7" t="n">
        <v>0.3312047855183817</v>
      </c>
      <c r="BQ69" s="7" t="n">
        <v>0.123644812524532</v>
      </c>
      <c r="BR69" s="7" t="n">
        <v>1</v>
      </c>
      <c r="BS69" s="7" t="n">
        <v>0.8498852883861945</v>
      </c>
      <c r="BT69" s="7" t="n">
        <v>0.5134261505474518</v>
      </c>
      <c r="BU69" s="7" t="n">
        <v>0.002934186400854004</v>
      </c>
      <c r="BV69" s="7" t="n">
        <v>0.8730869360732531</v>
      </c>
      <c r="BW69" s="7" t="n">
        <v>0.8203528636418649</v>
      </c>
      <c r="BX69" s="7" t="n">
        <v>0.3677056642681425</v>
      </c>
      <c r="BY69" s="7" t="n">
        <v>-0.2367219841899076</v>
      </c>
      <c r="BZ69" s="7" t="n">
        <v>0.4183546205545454</v>
      </c>
      <c r="CA69" s="7" t="n">
        <v>0.9209041988175043</v>
      </c>
      <c r="CB69" s="7" t="n">
        <v>0.4849532727629658</v>
      </c>
      <c r="CC69" s="7" t="n">
        <v>0.9635175183233282</v>
      </c>
      <c r="CD69" s="7" t="n">
        <v>-0.1546891225698242</v>
      </c>
      <c r="CE69" s="7" t="n">
        <v>0.7990392457140849</v>
      </c>
      <c r="CF69" s="7" t="n">
        <v>0.5442999103767708</v>
      </c>
      <c r="CG69" s="7" t="n">
        <v>0.0557849218049607</v>
      </c>
      <c r="CH69" s="7" t="n">
        <v>-0.1415582407839867</v>
      </c>
      <c r="CI69" s="7" t="n">
        <v>0.1600967838774285</v>
      </c>
      <c r="CJ69" s="7" t="n">
        <v>0.5213686854108194</v>
      </c>
      <c r="CK69" s="7" t="n">
        <v>0.8557947728372779</v>
      </c>
      <c r="CL69" s="7" t="n">
        <v>0.6948054585851189</v>
      </c>
      <c r="CM69" s="7" t="n">
        <v>0.7932790176664403</v>
      </c>
      <c r="CN69" s="7" t="n">
        <v>0.1460835554693422</v>
      </c>
      <c r="CO69" s="7" t="n">
        <v>0.2953749422021829</v>
      </c>
      <c r="CP69" s="7" t="n">
        <v>0.3824308560602581</v>
      </c>
      <c r="CQ69" s="7" t="n">
        <v>0.308680706060809</v>
      </c>
      <c r="CR69" s="7" t="n">
        <v>0.6604036438821235</v>
      </c>
      <c r="CS69" s="7" t="n">
        <v>-0.1783002007365795</v>
      </c>
      <c r="CT69" s="7" t="n">
        <v>0.942045203208251</v>
      </c>
      <c r="CU69" s="7" t="n">
        <v>0.6871602261258802</v>
      </c>
      <c r="CV69" s="7" t="n">
        <v>0.7916913398159943</v>
      </c>
      <c r="CW69" s="7" t="n">
        <v>0.3369122497201</v>
      </c>
      <c r="CX69" s="7" t="n">
        <v>0.6702959680958767</v>
      </c>
      <c r="CY69" s="7" t="n">
        <v>0.8393080633563131</v>
      </c>
      <c r="CZ69" s="7" t="n">
        <v>0.3123032362526376</v>
      </c>
      <c r="DA69" s="7" t="n">
        <v>0.8146353305397842</v>
      </c>
      <c r="DB69" s="7" t="n">
        <v>0.5779008506419535</v>
      </c>
      <c r="DC69" s="7" t="n">
        <v>0.807702293560523</v>
      </c>
      <c r="DD69" s="7" t="n">
        <v>0.6126447842361473</v>
      </c>
      <c r="DE69" s="7" t="n">
        <v>0.5520261514049717</v>
      </c>
      <c r="DF69" s="7" t="n">
        <v>0.1845563633338013</v>
      </c>
      <c r="DG69" s="7" t="n">
        <v>0.2938552403705518</v>
      </c>
      <c r="DH69" s="7" t="n">
        <v>0.3932520070594973</v>
      </c>
      <c r="DI69" s="7" t="n">
        <v>0.60737789413618</v>
      </c>
      <c r="DJ69" s="7" t="n">
        <v>0.7144487302461194</v>
      </c>
      <c r="DK69" s="7" t="n">
        <v>0.6781407297355895</v>
      </c>
      <c r="DL69" s="7" t="n">
        <v>0.7631452075582724</v>
      </c>
      <c r="DM69" s="7" t="n">
        <v>-0.03135868125681299</v>
      </c>
      <c r="DN69" s="7" t="n">
        <v>0.7780313559586653</v>
      </c>
      <c r="DO69" s="7" t="n">
        <v>0.6869647358223148</v>
      </c>
      <c r="DP69" s="7" t="n">
        <v>0.7684098440040458</v>
      </c>
      <c r="DQ69" s="7" t="n">
        <v>0.51171462105142</v>
      </c>
      <c r="DR69" s="7" t="n">
        <v>0.7867042665135944</v>
      </c>
      <c r="DS69" s="7" t="n">
        <v>-0.1085510993528981</v>
      </c>
      <c r="DT69" s="7" t="n">
        <v>-0.2331062710190805</v>
      </c>
      <c r="DU69" s="7" t="n">
        <v>0.2208323488781198</v>
      </c>
      <c r="DV69" s="7" t="n">
        <v>0.788923863468038</v>
      </c>
      <c r="DW69" s="7" t="n">
        <v>0.3895843828443787</v>
      </c>
      <c r="DX69" s="7" t="n">
        <v>-0.1645844773664932</v>
      </c>
      <c r="DY69" s="7" t="n">
        <v>0.5586220286360142</v>
      </c>
      <c r="DZ69" s="7" t="n">
        <v>0.9487466897453279</v>
      </c>
      <c r="EA69" s="7" t="n">
        <v>0.788503111906994</v>
      </c>
      <c r="EB69" s="7" t="n">
        <v>-0.08231080322755359</v>
      </c>
      <c r="EC69" s="7" t="n">
        <v>0.9511831414653098</v>
      </c>
      <c r="ED69" s="7" t="n">
        <v>0.409089583930689</v>
      </c>
      <c r="EE69" s="7" t="n">
        <v>-0.210349217481679</v>
      </c>
      <c r="EF69" s="7" t="n">
        <v>0.7586581861130461</v>
      </c>
      <c r="EG69" s="7" t="n">
        <v>0.3221104998876726</v>
      </c>
      <c r="EH69" s="7" t="n">
        <v>-0.2516533914096687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0.5387294045057616</v>
      </c>
      <c r="D70" s="7" t="n">
        <v>0.4896266527964372</v>
      </c>
      <c r="E70" s="7" t="n">
        <v>-0.1791519992412173</v>
      </c>
      <c r="F70" s="7" t="n">
        <v>0.3561309999758595</v>
      </c>
      <c r="G70" s="7" t="n">
        <v>0.06669348386440492</v>
      </c>
      <c r="H70" s="7" t="n">
        <v>0.1774991161025042</v>
      </c>
      <c r="I70" s="7" t="n">
        <v>0.4227045723455851</v>
      </c>
      <c r="J70" s="7" t="n">
        <v>-0.218092189220052</v>
      </c>
      <c r="K70" s="7" t="n">
        <v>0.5764907404578334</v>
      </c>
      <c r="L70" s="7" t="n">
        <v>0.4212382899625376</v>
      </c>
      <c r="M70" s="7" t="n">
        <v>0.7880331859002097</v>
      </c>
      <c r="N70" s="7" t="n">
        <v>0.8345000057361962</v>
      </c>
      <c r="O70" s="7" t="n">
        <v>0.8015684102759256</v>
      </c>
      <c r="P70" s="7" t="n">
        <v>0.5128357822521006</v>
      </c>
      <c r="Q70" s="7" t="n">
        <v>0.8496211805646223</v>
      </c>
      <c r="R70" s="7" t="n">
        <v>0.1949003370359692</v>
      </c>
      <c r="S70" s="7" t="n">
        <v>0.35721962241887</v>
      </c>
      <c r="T70" s="7" t="n">
        <v>0.2083438431040415</v>
      </c>
      <c r="U70" s="7" t="n">
        <v>0.208767749185924</v>
      </c>
      <c r="V70" s="7" t="n">
        <v>-0.0306608990835826</v>
      </c>
      <c r="W70" s="7" t="n">
        <v>0.7648976757836783</v>
      </c>
      <c r="X70" s="7" t="n">
        <v>0.5461803005216</v>
      </c>
      <c r="Y70" s="7" t="n">
        <v>0.7711905207083858</v>
      </c>
      <c r="Z70" s="7" t="n">
        <v>0.6652255961273448</v>
      </c>
      <c r="AA70" s="7" t="n">
        <v>0.3641604615016871</v>
      </c>
      <c r="AB70" s="7" t="n">
        <v>-0.0694330233325485</v>
      </c>
      <c r="AC70" s="7" t="n">
        <v>-0.1259352269515049</v>
      </c>
      <c r="AD70" s="7" t="n">
        <v>0.1430664105164395</v>
      </c>
      <c r="AE70" s="7" t="n">
        <v>0.3752505702840008</v>
      </c>
      <c r="AF70" s="7" t="n">
        <v>0.3361665559238438</v>
      </c>
      <c r="AG70" s="7" t="n">
        <v>0.01459033175447462</v>
      </c>
      <c r="AH70" s="7" t="n">
        <v>0.4437110125761898</v>
      </c>
      <c r="AI70" s="7" t="n">
        <v>0.3854729530094116</v>
      </c>
      <c r="AJ70" s="7" t="n">
        <v>0.8165026379017059</v>
      </c>
      <c r="AK70" s="7" t="n">
        <v>0.7678488437873796</v>
      </c>
      <c r="AL70" s="7" t="n">
        <v>0.8367306438910164</v>
      </c>
      <c r="AM70" s="7" t="n">
        <v>0.8233473959401342</v>
      </c>
      <c r="AN70" s="7" t="n">
        <v>0.7392912544782906</v>
      </c>
      <c r="AO70" s="7" t="n">
        <v>0.1772781263077755</v>
      </c>
      <c r="AP70" s="7" t="n">
        <v>0.7118486190256604</v>
      </c>
      <c r="AQ70" s="7" t="n">
        <v>0.2197639328515665</v>
      </c>
      <c r="AR70" s="7" t="n">
        <v>0.5391390307348446</v>
      </c>
      <c r="AS70" s="7" t="n">
        <v>0.4574669016314897</v>
      </c>
      <c r="AT70" s="7" t="n">
        <v>0.8020732163435577</v>
      </c>
      <c r="AU70" s="7" t="n">
        <v>0.4992000550772148</v>
      </c>
      <c r="AV70" s="7" t="n">
        <v>0.713515651553602</v>
      </c>
      <c r="AW70" s="7" t="n">
        <v>0.3361663988899</v>
      </c>
      <c r="AX70" s="7" t="n">
        <v>0.5131875928843155</v>
      </c>
      <c r="AY70" s="7" t="n">
        <v>0.6073534001927553</v>
      </c>
      <c r="AZ70" s="7" t="n">
        <v>0.5696818762164104</v>
      </c>
      <c r="BA70" s="7" t="n">
        <v>0.5796879343554312</v>
      </c>
      <c r="BB70" s="7" t="n">
        <v>0.5578467679088234</v>
      </c>
      <c r="BC70" s="7" t="n">
        <v>0.5664404217231858</v>
      </c>
      <c r="BD70" s="7" t="n">
        <v>-0.2506560517677002</v>
      </c>
      <c r="BE70" s="7" t="n">
        <v>0.1805205288225604</v>
      </c>
      <c r="BF70" s="7" t="n">
        <v>0.528603667723903</v>
      </c>
      <c r="BG70" s="7" t="n">
        <v>0.1159384141107613</v>
      </c>
      <c r="BH70" s="7" t="n">
        <v>-0.02696146834169014</v>
      </c>
      <c r="BI70" s="7" t="n">
        <v>0.4394356101527575</v>
      </c>
      <c r="BJ70" s="7" t="n">
        <v>0.4488732470245121</v>
      </c>
      <c r="BK70" s="7" t="n">
        <v>0.4395839515413476</v>
      </c>
      <c r="BL70" s="7" t="n">
        <v>0.8052103317322032</v>
      </c>
      <c r="BM70" s="7" t="n">
        <v>0.1700234135718426</v>
      </c>
      <c r="BN70" s="7" t="n">
        <v>0.07354687798201959</v>
      </c>
      <c r="BO70" s="7" t="n">
        <v>0.4141735619734386</v>
      </c>
      <c r="BP70" s="7" t="n">
        <v>0.2433149833093348</v>
      </c>
      <c r="BQ70" s="7" t="n">
        <v>0.09509002568621097</v>
      </c>
      <c r="BR70" s="7" t="n">
        <v>0.8498852883861945</v>
      </c>
      <c r="BS70" s="7" t="n">
        <v>1</v>
      </c>
      <c r="BT70" s="7" t="n">
        <v>0.5089492654351968</v>
      </c>
      <c r="BU70" s="7" t="n">
        <v>-0.001725898074192882</v>
      </c>
      <c r="BV70" s="7" t="n">
        <v>0.8856994288565103</v>
      </c>
      <c r="BW70" s="7" t="n">
        <v>0.8465953336732227</v>
      </c>
      <c r="BX70" s="7" t="n">
        <v>0.4115616754659024</v>
      </c>
      <c r="BY70" s="7" t="n">
        <v>-0.2299442739879907</v>
      </c>
      <c r="BZ70" s="7" t="n">
        <v>0.4477535496600292</v>
      </c>
      <c r="CA70" s="7" t="n">
        <v>0.8289419779367647</v>
      </c>
      <c r="CB70" s="7" t="n">
        <v>0.5044326338416544</v>
      </c>
      <c r="CC70" s="7" t="n">
        <v>0.8064633027211818</v>
      </c>
      <c r="CD70" s="7" t="n">
        <v>-0.1684391095531419</v>
      </c>
      <c r="CE70" s="7" t="n">
        <v>0.6286391671568424</v>
      </c>
      <c r="CF70" s="7" t="n">
        <v>0.5694839723027597</v>
      </c>
      <c r="CG70" s="7" t="n">
        <v>0.09978227976803317</v>
      </c>
      <c r="CH70" s="7" t="n">
        <v>-0.2303291800067698</v>
      </c>
      <c r="CI70" s="7" t="n">
        <v>0.2003747218690939</v>
      </c>
      <c r="CJ70" s="7" t="n">
        <v>0.5297385659319996</v>
      </c>
      <c r="CK70" s="7" t="n">
        <v>0.8664347456513448</v>
      </c>
      <c r="CL70" s="7" t="n">
        <v>0.8627414519136881</v>
      </c>
      <c r="CM70" s="7" t="n">
        <v>0.9100164104392549</v>
      </c>
      <c r="CN70" s="7" t="n">
        <v>0.1751009213462788</v>
      </c>
      <c r="CO70" s="7" t="n">
        <v>0.3702589554967123</v>
      </c>
      <c r="CP70" s="7" t="n">
        <v>0.4290107593460166</v>
      </c>
      <c r="CQ70" s="7" t="n">
        <v>0.3608237461324735</v>
      </c>
      <c r="CR70" s="7" t="n">
        <v>0.7971244593363964</v>
      </c>
      <c r="CS70" s="7" t="n">
        <v>-0.1267941695057516</v>
      </c>
      <c r="CT70" s="7" t="n">
        <v>0.7644376782863428</v>
      </c>
      <c r="CU70" s="7" t="n">
        <v>0.789698448866724</v>
      </c>
      <c r="CV70" s="7" t="n">
        <v>0.9128954943236045</v>
      </c>
      <c r="CW70" s="7" t="n">
        <v>0.3682197656284102</v>
      </c>
      <c r="CX70" s="7" t="n">
        <v>0.5508891340571678</v>
      </c>
      <c r="CY70" s="7" t="n">
        <v>0.7656459070251248</v>
      </c>
      <c r="CZ70" s="7" t="n">
        <v>0.3779078688255053</v>
      </c>
      <c r="DA70" s="7" t="n">
        <v>0.9792458701205941</v>
      </c>
      <c r="DB70" s="7" t="n">
        <v>0.5886703141158659</v>
      </c>
      <c r="DC70" s="7" t="n">
        <v>0.8780024145884191</v>
      </c>
      <c r="DD70" s="7" t="n">
        <v>0.6090717797156445</v>
      </c>
      <c r="DE70" s="7" t="n">
        <v>0.6129579030072517</v>
      </c>
      <c r="DF70" s="7" t="n">
        <v>0.2345309430536177</v>
      </c>
      <c r="DG70" s="7" t="n">
        <v>0.3652953787189092</v>
      </c>
      <c r="DH70" s="7" t="n">
        <v>0.3342758718966283</v>
      </c>
      <c r="DI70" s="7" t="n">
        <v>0.6469412098163551</v>
      </c>
      <c r="DJ70" s="7" t="n">
        <v>0.7544414997271361</v>
      </c>
      <c r="DK70" s="7" t="n">
        <v>0.6539011928886027</v>
      </c>
      <c r="DL70" s="7" t="n">
        <v>0.8284806732700873</v>
      </c>
      <c r="DM70" s="7" t="n">
        <v>0.07288265115786068</v>
      </c>
      <c r="DN70" s="7" t="n">
        <v>0.8284869529245924</v>
      </c>
      <c r="DO70" s="7" t="n">
        <v>0.6659214407452602</v>
      </c>
      <c r="DP70" s="7" t="n">
        <v>0.9456873155273439</v>
      </c>
      <c r="DQ70" s="7" t="n">
        <v>0.543136284357305</v>
      </c>
      <c r="DR70" s="7" t="n">
        <v>0.838507188692751</v>
      </c>
      <c r="DS70" s="7" t="n">
        <v>-0.1160731309074563</v>
      </c>
      <c r="DT70" s="7" t="n">
        <v>-0.1599514312506879</v>
      </c>
      <c r="DU70" s="7" t="n">
        <v>0.2734785830520184</v>
      </c>
      <c r="DV70" s="7" t="n">
        <v>0.8394984768350813</v>
      </c>
      <c r="DW70" s="7" t="n">
        <v>0.4297896809150465</v>
      </c>
      <c r="DX70" s="7" t="n">
        <v>-0.2463643233199757</v>
      </c>
      <c r="DY70" s="7" t="n">
        <v>0.4683195415693775</v>
      </c>
      <c r="DZ70" s="7" t="n">
        <v>0.7659332816450573</v>
      </c>
      <c r="EA70" s="7" t="n">
        <v>0.832480074923529</v>
      </c>
      <c r="EB70" s="7" t="n">
        <v>-0.04586094597415581</v>
      </c>
      <c r="EC70" s="7" t="n">
        <v>0.7636813361004212</v>
      </c>
      <c r="ED70" s="7" t="n">
        <v>0.3503904375963492</v>
      </c>
      <c r="EE70" s="7" t="n">
        <v>-0.2345038139124617</v>
      </c>
      <c r="EF70" s="7" t="n">
        <v>0.7372373040390022</v>
      </c>
      <c r="EG70" s="7" t="n">
        <v>0.3553188199724138</v>
      </c>
      <c r="EH70" s="7" t="n">
        <v>-0.2369139766848776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0.6446198724330151</v>
      </c>
      <c r="D71" s="7" t="n">
        <v>0.6122635143965164</v>
      </c>
      <c r="E71" s="7" t="n">
        <v>0.2399362446576368</v>
      </c>
      <c r="F71" s="7" t="n">
        <v>0.5931702704639698</v>
      </c>
      <c r="G71" s="7" t="n">
        <v>0.2454089853812007</v>
      </c>
      <c r="H71" s="7" t="n">
        <v>0.5737024102341678</v>
      </c>
      <c r="I71" s="7" t="n">
        <v>0.665404625988877</v>
      </c>
      <c r="J71" s="7" t="n">
        <v>0.1736827246949996</v>
      </c>
      <c r="K71" s="7" t="n">
        <v>0.6985274422940971</v>
      </c>
      <c r="L71" s="7" t="n">
        <v>0.3124779946517286</v>
      </c>
      <c r="M71" s="7" t="n">
        <v>0.3550559371603119</v>
      </c>
      <c r="N71" s="7" t="n">
        <v>0.4895005311589043</v>
      </c>
      <c r="O71" s="7" t="n">
        <v>0.431133478797863</v>
      </c>
      <c r="P71" s="7" t="n">
        <v>0.5329796268392586</v>
      </c>
      <c r="Q71" s="7" t="n">
        <v>0.5330016222126089</v>
      </c>
      <c r="R71" s="7" t="n">
        <v>0.3260687748030335</v>
      </c>
      <c r="S71" s="7" t="n">
        <v>0.4424364920268316</v>
      </c>
      <c r="T71" s="7" t="n">
        <v>0.6366617452457932</v>
      </c>
      <c r="U71" s="7" t="n">
        <v>0.3250559203041873</v>
      </c>
      <c r="V71" s="7" t="n">
        <v>0.341007106040616</v>
      </c>
      <c r="W71" s="7" t="n">
        <v>0.598544728931091</v>
      </c>
      <c r="X71" s="7" t="n">
        <v>0.6762881312687559</v>
      </c>
      <c r="Y71" s="7" t="n">
        <v>0.6400775083960798</v>
      </c>
      <c r="Z71" s="7" t="n">
        <v>0.7097196969770917</v>
      </c>
      <c r="AA71" s="7" t="n">
        <v>0.2993045799483589</v>
      </c>
      <c r="AB71" s="7" t="n">
        <v>0.3450918231738713</v>
      </c>
      <c r="AC71" s="7" t="n">
        <v>0.09258736471981108</v>
      </c>
      <c r="AD71" s="7" t="n">
        <v>0.5707709752105018</v>
      </c>
      <c r="AE71" s="7" t="n">
        <v>0.3298226047393868</v>
      </c>
      <c r="AF71" s="7" t="n">
        <v>0.2971021699683132</v>
      </c>
      <c r="AG71" s="7" t="n">
        <v>0.2793066998974365</v>
      </c>
      <c r="AH71" s="7" t="n">
        <v>0.5694185981402106</v>
      </c>
      <c r="AI71" s="7" t="n">
        <v>0.3345282553357831</v>
      </c>
      <c r="AJ71" s="7" t="n">
        <v>0.6305158440716704</v>
      </c>
      <c r="AK71" s="7" t="n">
        <v>0.50199884289118</v>
      </c>
      <c r="AL71" s="7" t="n">
        <v>0.6106910714830086</v>
      </c>
      <c r="AM71" s="7" t="n">
        <v>0.6590595245924458</v>
      </c>
      <c r="AN71" s="7" t="n">
        <v>0.5756231879146372</v>
      </c>
      <c r="AO71" s="7" t="n">
        <v>0.6965431701251464</v>
      </c>
      <c r="AP71" s="7" t="n">
        <v>0.7258459233805382</v>
      </c>
      <c r="AQ71" s="7" t="n">
        <v>0.6461540702779766</v>
      </c>
      <c r="AR71" s="7" t="n">
        <v>0.5437574505169772</v>
      </c>
      <c r="AS71" s="7" t="n">
        <v>0.295969931867283</v>
      </c>
      <c r="AT71" s="7" t="n">
        <v>0.6134151904919662</v>
      </c>
      <c r="AU71" s="7" t="n">
        <v>0.5410417981915324</v>
      </c>
      <c r="AV71" s="7" t="n">
        <v>0.7477651908136752</v>
      </c>
      <c r="AW71" s="7" t="n">
        <v>0.2971022169936908</v>
      </c>
      <c r="AX71" s="7" t="n">
        <v>0.5344192324252606</v>
      </c>
      <c r="AY71" s="7" t="n">
        <v>0.3164717831527185</v>
      </c>
      <c r="AZ71" s="7" t="n">
        <v>0.3492920137621894</v>
      </c>
      <c r="BA71" s="7" t="n">
        <v>0.2512373991107159</v>
      </c>
      <c r="BB71" s="7" t="n">
        <v>0.5379497739648695</v>
      </c>
      <c r="BC71" s="7" t="n">
        <v>0.613605463589336</v>
      </c>
      <c r="BD71" s="7" t="n">
        <v>-0.04129071337685292</v>
      </c>
      <c r="BE71" s="7" t="n">
        <v>0.5528555829604879</v>
      </c>
      <c r="BF71" s="7" t="n">
        <v>0.3564385357283344</v>
      </c>
      <c r="BG71" s="7" t="n">
        <v>0.3435096757334195</v>
      </c>
      <c r="BH71" s="7" t="n">
        <v>0.2458314799309919</v>
      </c>
      <c r="BI71" s="7" t="n">
        <v>0.5867269002968678</v>
      </c>
      <c r="BJ71" s="7" t="n">
        <v>0.6586683476794053</v>
      </c>
      <c r="BK71" s="7" t="n">
        <v>0.3326314556168994</v>
      </c>
      <c r="BL71" s="7" t="n">
        <v>0.4639388987390695</v>
      </c>
      <c r="BM71" s="7" t="n">
        <v>0.4299725753471858</v>
      </c>
      <c r="BN71" s="7" t="n">
        <v>0.3457354221768512</v>
      </c>
      <c r="BO71" s="7" t="n">
        <v>0.3498011351467383</v>
      </c>
      <c r="BP71" s="7" t="n">
        <v>0.405366220622463</v>
      </c>
      <c r="BQ71" s="7" t="n">
        <v>0.3030304457974577</v>
      </c>
      <c r="BR71" s="7" t="n">
        <v>0.5134261505474518</v>
      </c>
      <c r="BS71" s="7" t="n">
        <v>0.5089492654351968</v>
      </c>
      <c r="BT71" s="7" t="n">
        <v>1</v>
      </c>
      <c r="BU71" s="7" t="n">
        <v>0.2901524375392249</v>
      </c>
      <c r="BV71" s="7" t="n">
        <v>0.4740450697010431</v>
      </c>
      <c r="BW71" s="7" t="n">
        <v>0.7092304865207864</v>
      </c>
      <c r="BX71" s="7" t="n">
        <v>0.3004690249359412</v>
      </c>
      <c r="BY71" s="7" t="n">
        <v>0.286712045467931</v>
      </c>
      <c r="BZ71" s="7" t="n">
        <v>0.3022284593586763</v>
      </c>
      <c r="CA71" s="7" t="n">
        <v>0.410452299482288</v>
      </c>
      <c r="CB71" s="7" t="n">
        <v>0.3033365968063867</v>
      </c>
      <c r="CC71" s="7" t="n">
        <v>0.4387109993161589</v>
      </c>
      <c r="CD71" s="7" t="n">
        <v>0.33559549274728</v>
      </c>
      <c r="CE71" s="7" t="n">
        <v>0.3893914340551397</v>
      </c>
      <c r="CF71" s="7" t="n">
        <v>0.6092855351893719</v>
      </c>
      <c r="CG71" s="7" t="n">
        <v>0.3074093297293043</v>
      </c>
      <c r="CH71" s="7" t="n">
        <v>0.00921882104374947</v>
      </c>
      <c r="CI71" s="7" t="n">
        <v>0.5806285422695669</v>
      </c>
      <c r="CJ71" s="7" t="n">
        <v>0.2080553701007381</v>
      </c>
      <c r="CK71" s="7" t="n">
        <v>0.4875592371864454</v>
      </c>
      <c r="CL71" s="7" t="n">
        <v>0.384233186518601</v>
      </c>
      <c r="CM71" s="7" t="n">
        <v>0.4588138741377953</v>
      </c>
      <c r="CN71" s="7" t="n">
        <v>0.7849729279525333</v>
      </c>
      <c r="CO71" s="7" t="n">
        <v>0.3110575667220107</v>
      </c>
      <c r="CP71" s="7" t="n">
        <v>0.4717152848569287</v>
      </c>
      <c r="CQ71" s="7" t="n">
        <v>0.2716951300765948</v>
      </c>
      <c r="CR71" s="7" t="n">
        <v>0.350662488820327</v>
      </c>
      <c r="CS71" s="7" t="n">
        <v>0.04574054649239301</v>
      </c>
      <c r="CT71" s="7" t="n">
        <v>0.3748208830578228</v>
      </c>
      <c r="CU71" s="7" t="n">
        <v>0.354824312575305</v>
      </c>
      <c r="CV71" s="7" t="n">
        <v>0.4976948322219034</v>
      </c>
      <c r="CW71" s="7" t="n">
        <v>0.2547411144257687</v>
      </c>
      <c r="CX71" s="7" t="n">
        <v>0.5435014379495891</v>
      </c>
      <c r="CY71" s="7" t="n">
        <v>0.4311141777066771</v>
      </c>
      <c r="CZ71" s="7" t="n">
        <v>0.3461081485426741</v>
      </c>
      <c r="DA71" s="7" t="n">
        <v>0.5389180762302775</v>
      </c>
      <c r="DB71" s="7" t="n">
        <v>0.2196530460990008</v>
      </c>
      <c r="DC71" s="7" t="n">
        <v>0.5321130049349982</v>
      </c>
      <c r="DD71" s="7" t="n">
        <v>0.598896743253935</v>
      </c>
      <c r="DE71" s="7" t="n">
        <v>0.2336228546401568</v>
      </c>
      <c r="DF71" s="7" t="n">
        <v>0.4772301594297406</v>
      </c>
      <c r="DG71" s="7" t="n">
        <v>0.6044062523070927</v>
      </c>
      <c r="DH71" s="7" t="n">
        <v>0.3546984345202061</v>
      </c>
      <c r="DI71" s="7" t="n">
        <v>0.2237396696352288</v>
      </c>
      <c r="DJ71" s="7" t="n">
        <v>0.6106108969693188</v>
      </c>
      <c r="DK71" s="7" t="n">
        <v>0.5308540349899629</v>
      </c>
      <c r="DL71" s="7" t="n">
        <v>0.3705877359442841</v>
      </c>
      <c r="DM71" s="7" t="n">
        <v>0.3862058357534561</v>
      </c>
      <c r="DN71" s="7" t="n">
        <v>0.420564229274356</v>
      </c>
      <c r="DO71" s="7" t="n">
        <v>0.6430029088016338</v>
      </c>
      <c r="DP71" s="7" t="n">
        <v>0.5821186832615098</v>
      </c>
      <c r="DQ71" s="7" t="n">
        <v>0.5865952181822396</v>
      </c>
      <c r="DR71" s="7" t="n">
        <v>0.4364038155282743</v>
      </c>
      <c r="DS71" s="7" t="n">
        <v>0.2386662656632217</v>
      </c>
      <c r="DT71" s="7" t="n">
        <v>0.1524911785212261</v>
      </c>
      <c r="DU71" s="7" t="n">
        <v>0.3440475106084875</v>
      </c>
      <c r="DV71" s="7" t="n">
        <v>0.4307349942413011</v>
      </c>
      <c r="DW71" s="7" t="n">
        <v>0.6456966508199155</v>
      </c>
      <c r="DX71" s="7" t="n">
        <v>-0.03689694575880377</v>
      </c>
      <c r="DY71" s="7" t="n">
        <v>0.5271527855540243</v>
      </c>
      <c r="DZ71" s="7" t="n">
        <v>0.4208492198119012</v>
      </c>
      <c r="EA71" s="7" t="n">
        <v>0.4233018790581209</v>
      </c>
      <c r="EB71" s="7" t="n">
        <v>0.2811952151035788</v>
      </c>
      <c r="EC71" s="7" t="n">
        <v>0.4178394108993967</v>
      </c>
      <c r="ED71" s="7" t="n">
        <v>0.3104838951818884</v>
      </c>
      <c r="EE71" s="7" t="n">
        <v>0.149942166912283</v>
      </c>
      <c r="EF71" s="7" t="n">
        <v>0.6696645217165675</v>
      </c>
      <c r="EG71" s="7" t="n">
        <v>0.2201950976960051</v>
      </c>
      <c r="EH71" s="7" t="n">
        <v>0.2477413899889131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0.5012596542818535</v>
      </c>
      <c r="D72" s="7" t="n">
        <v>0.4528157140351194</v>
      </c>
      <c r="E72" s="7" t="n">
        <v>0.5323719298120273</v>
      </c>
      <c r="F72" s="7" t="n">
        <v>0.38708364082812</v>
      </c>
      <c r="G72" s="7" t="n">
        <v>0.261840908891887</v>
      </c>
      <c r="H72" s="7" t="n">
        <v>0.4939362993518425</v>
      </c>
      <c r="I72" s="7" t="n">
        <v>0.3686098528352462</v>
      </c>
      <c r="J72" s="7" t="n">
        <v>0.4805213822796727</v>
      </c>
      <c r="K72" s="7" t="n">
        <v>0.4446440135727457</v>
      </c>
      <c r="L72" s="7" t="n">
        <v>0.2202650176180669</v>
      </c>
      <c r="M72" s="7" t="n">
        <v>0.002636661539391165</v>
      </c>
      <c r="N72" s="7" t="n">
        <v>0.1090616191319417</v>
      </c>
      <c r="O72" s="7" t="n">
        <v>0.0176506297463033</v>
      </c>
      <c r="P72" s="7" t="n">
        <v>0.3911962852324739</v>
      </c>
      <c r="Q72" s="7" t="n">
        <v>0.1284069558628471</v>
      </c>
      <c r="R72" s="7" t="n">
        <v>0.4350648679573422</v>
      </c>
      <c r="S72" s="7" t="n">
        <v>0.5216024701185711</v>
      </c>
      <c r="T72" s="7" t="n">
        <v>0.464081053720952</v>
      </c>
      <c r="U72" s="7" t="n">
        <v>0.4232372959574677</v>
      </c>
      <c r="V72" s="7" t="n">
        <v>0.5253066730229744</v>
      </c>
      <c r="W72" s="7" t="n">
        <v>0.374327666190882</v>
      </c>
      <c r="X72" s="7" t="n">
        <v>0.4545122126802136</v>
      </c>
      <c r="Y72" s="7" t="n">
        <v>0.4033908700018191</v>
      </c>
      <c r="Z72" s="7" t="n">
        <v>0.4499944047368004</v>
      </c>
      <c r="AA72" s="7" t="n">
        <v>0.2622256515484844</v>
      </c>
      <c r="AB72" s="7" t="n">
        <v>0.5954039458520676</v>
      </c>
      <c r="AC72" s="7" t="n">
        <v>0.3393843341140139</v>
      </c>
      <c r="AD72" s="7" t="n">
        <v>0.6861363859797901</v>
      </c>
      <c r="AE72" s="7" t="n">
        <v>0.3195389060610549</v>
      </c>
      <c r="AF72" s="7" t="n">
        <v>0.2893768032156246</v>
      </c>
      <c r="AG72" s="7" t="n">
        <v>0.9603737177490771</v>
      </c>
      <c r="AH72" s="7" t="n">
        <v>0.4730079990214416</v>
      </c>
      <c r="AI72" s="7" t="n">
        <v>0.315214911388718</v>
      </c>
      <c r="AJ72" s="7" t="n">
        <v>0.2054552577786865</v>
      </c>
      <c r="AK72" s="7" t="n">
        <v>0.2313067821194033</v>
      </c>
      <c r="AL72" s="7" t="n">
        <v>0.09914731931543946</v>
      </c>
      <c r="AM72" s="7" t="n">
        <v>0.1565497605950833</v>
      </c>
      <c r="AN72" s="7" t="n">
        <v>0.359405100736502</v>
      </c>
      <c r="AO72" s="7" t="n">
        <v>0.5714285185183091</v>
      </c>
      <c r="AP72" s="7" t="n">
        <v>0.3566874645250195</v>
      </c>
      <c r="AQ72" s="7" t="n">
        <v>0.4773628620336767</v>
      </c>
      <c r="AR72" s="7" t="n">
        <v>0.3558578284926622</v>
      </c>
      <c r="AS72" s="7" t="n">
        <v>0.2417978417244593</v>
      </c>
      <c r="AT72" s="7" t="n">
        <v>0.143984110439968</v>
      </c>
      <c r="AU72" s="7" t="n">
        <v>0.445118997672983</v>
      </c>
      <c r="AV72" s="7" t="n">
        <v>0.3398115814132616</v>
      </c>
      <c r="AW72" s="7" t="n">
        <v>0.2893771590194136</v>
      </c>
      <c r="AX72" s="7" t="n">
        <v>0.3482881248064251</v>
      </c>
      <c r="AY72" s="7" t="n">
        <v>0.1765921894083911</v>
      </c>
      <c r="AZ72" s="7" t="n">
        <v>0.1937869564605692</v>
      </c>
      <c r="BA72" s="7" t="n">
        <v>0.1681973119799196</v>
      </c>
      <c r="BB72" s="7" t="n">
        <v>0.3392558719643854</v>
      </c>
      <c r="BC72" s="7" t="n">
        <v>0.330218224118205</v>
      </c>
      <c r="BD72" s="7" t="n">
        <v>0.1318885936881807</v>
      </c>
      <c r="BE72" s="7" t="n">
        <v>0.3641612893437494</v>
      </c>
      <c r="BF72" s="7" t="n">
        <v>0.2868765397569654</v>
      </c>
      <c r="BG72" s="7" t="n">
        <v>0.5470687883437029</v>
      </c>
      <c r="BH72" s="7" t="n">
        <v>0.4621247595300325</v>
      </c>
      <c r="BI72" s="7" t="n">
        <v>0.3683692217468308</v>
      </c>
      <c r="BJ72" s="7" t="n">
        <v>0.4669583095977112</v>
      </c>
      <c r="BK72" s="7" t="n">
        <v>0.3345767655232307</v>
      </c>
      <c r="BL72" s="7" t="n">
        <v>0.008503487035939351</v>
      </c>
      <c r="BM72" s="7" t="n">
        <v>0.5067090026871053</v>
      </c>
      <c r="BN72" s="7" t="n">
        <v>0.5274130197628841</v>
      </c>
      <c r="BO72" s="7" t="n">
        <v>0.3614784478694968</v>
      </c>
      <c r="BP72" s="7" t="n">
        <v>0.4983842322606794</v>
      </c>
      <c r="BQ72" s="7" t="n">
        <v>0.5454190307875827</v>
      </c>
      <c r="BR72" s="7" t="n">
        <v>0.002934186400854004</v>
      </c>
      <c r="BS72" s="7" t="n">
        <v>-0.001725898074192882</v>
      </c>
      <c r="BT72" s="7" t="n">
        <v>0.2901524375392249</v>
      </c>
      <c r="BU72" s="7" t="n">
        <v>1</v>
      </c>
      <c r="BV72" s="7" t="n">
        <v>-0.1479676296822528</v>
      </c>
      <c r="BW72" s="7" t="n">
        <v>0.1363064016585214</v>
      </c>
      <c r="BX72" s="7" t="n">
        <v>0.1946204285310026</v>
      </c>
      <c r="BY72" s="7" t="n">
        <v>0.4138773220174702</v>
      </c>
      <c r="BZ72" s="7" t="n">
        <v>0.2272061332877141</v>
      </c>
      <c r="CA72" s="7" t="n">
        <v>-0.1742613696594962</v>
      </c>
      <c r="CB72" s="7" t="n">
        <v>0.1840367231918436</v>
      </c>
      <c r="CC72" s="7" t="n">
        <v>-0.07660112708171425</v>
      </c>
      <c r="CD72" s="7" t="n">
        <v>0.6221805116224607</v>
      </c>
      <c r="CE72" s="7" t="n">
        <v>0.06510936282087125</v>
      </c>
      <c r="CF72" s="7" t="n">
        <v>0.3270886127692338</v>
      </c>
      <c r="CG72" s="7" t="n">
        <v>0.6029616852632331</v>
      </c>
      <c r="CH72" s="7" t="n">
        <v>0.177458748767822</v>
      </c>
      <c r="CI72" s="7" t="n">
        <v>0.6080168186310189</v>
      </c>
      <c r="CJ72" s="7" t="n">
        <v>0.160170021353286</v>
      </c>
      <c r="CK72" s="7" t="n">
        <v>-0.170708030518592</v>
      </c>
      <c r="CL72" s="7" t="n">
        <v>-0.1576394835035617</v>
      </c>
      <c r="CM72" s="7" t="n">
        <v>-0.0786243124992817</v>
      </c>
      <c r="CN72" s="7" t="n">
        <v>0.4901070994670128</v>
      </c>
      <c r="CO72" s="7" t="n">
        <v>0.3071337566409599</v>
      </c>
      <c r="CP72" s="7" t="n">
        <v>0.4009455083278952</v>
      </c>
      <c r="CQ72" s="7" t="n">
        <v>0.2234328528408006</v>
      </c>
      <c r="CR72" s="7" t="n">
        <v>-0.2009586725839477</v>
      </c>
      <c r="CS72" s="7" t="n">
        <v>0.2295968377783635</v>
      </c>
      <c r="CT72" s="7" t="n">
        <v>-0.0723239756213505</v>
      </c>
      <c r="CU72" s="7" t="n">
        <v>-0.1856587706799103</v>
      </c>
      <c r="CV72" s="7" t="n">
        <v>0.06082540268693475</v>
      </c>
      <c r="CW72" s="7" t="n">
        <v>0.176140135922445</v>
      </c>
      <c r="CX72" s="7" t="n">
        <v>0.3476228912451574</v>
      </c>
      <c r="CY72" s="7" t="n">
        <v>-0.2271473447872058</v>
      </c>
      <c r="CZ72" s="7" t="n">
        <v>0.296303606535107</v>
      </c>
      <c r="DA72" s="7" t="n">
        <v>0.03852200254560854</v>
      </c>
      <c r="DB72" s="7" t="n">
        <v>0.1753037963960712</v>
      </c>
      <c r="DC72" s="7" t="n">
        <v>0.0300604813848756</v>
      </c>
      <c r="DD72" s="7" t="n">
        <v>0.3240844810630323</v>
      </c>
      <c r="DE72" s="7" t="n">
        <v>0.1181502486918771</v>
      </c>
      <c r="DF72" s="7" t="n">
        <v>0.433716797919434</v>
      </c>
      <c r="DG72" s="7" t="n">
        <v>0.5298465338694275</v>
      </c>
      <c r="DH72" s="7" t="n">
        <v>0.3931566201725561</v>
      </c>
      <c r="DI72" s="7" t="n">
        <v>0.0378499322672851</v>
      </c>
      <c r="DJ72" s="7" t="n">
        <v>0.2131757622535978</v>
      </c>
      <c r="DK72" s="7" t="n">
        <v>0.3764548230608205</v>
      </c>
      <c r="DL72" s="7" t="n">
        <v>0.1215839234381351</v>
      </c>
      <c r="DM72" s="7" t="n">
        <v>0.6223912641078904</v>
      </c>
      <c r="DN72" s="7" t="n">
        <v>0.04202776606281156</v>
      </c>
      <c r="DO72" s="7" t="n">
        <v>0.1568776763509918</v>
      </c>
      <c r="DP72" s="7" t="n">
        <v>0.06428197281585221</v>
      </c>
      <c r="DQ72" s="7" t="n">
        <v>0.3239942046098518</v>
      </c>
      <c r="DR72" s="7" t="n">
        <v>0.04509297809114566</v>
      </c>
      <c r="DS72" s="7" t="n">
        <v>0.6286223153845729</v>
      </c>
      <c r="DT72" s="7" t="n">
        <v>0.4454026503441622</v>
      </c>
      <c r="DU72" s="7" t="n">
        <v>0.4611104959128789</v>
      </c>
      <c r="DV72" s="7" t="n">
        <v>0.04717715506036535</v>
      </c>
      <c r="DW72" s="7" t="n">
        <v>0.179557456418763</v>
      </c>
      <c r="DX72" s="7" t="n">
        <v>0.1157132691298367</v>
      </c>
      <c r="DY72" s="7" t="n">
        <v>0.3457950214954482</v>
      </c>
      <c r="DZ72" s="7" t="n">
        <v>-0.01468560693124856</v>
      </c>
      <c r="EA72" s="7" t="n">
        <v>0.055853518062111</v>
      </c>
      <c r="EB72" s="7" t="n">
        <v>0.469839588952835</v>
      </c>
      <c r="EC72" s="7" t="n">
        <v>-0.0202326572998874</v>
      </c>
      <c r="ED72" s="7" t="n">
        <v>0.4351379036343283</v>
      </c>
      <c r="EE72" s="7" t="n">
        <v>0.3504665203734479</v>
      </c>
      <c r="EF72" s="7" t="n">
        <v>0.1472423794699697</v>
      </c>
      <c r="EG72" s="7" t="n">
        <v>0.1754429097004142</v>
      </c>
      <c r="EH72" s="7" t="n">
        <v>0.5035770491347873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0.3812068828492934</v>
      </c>
      <c r="D73" s="7" t="n">
        <v>0.3477304566381346</v>
      </c>
      <c r="E73" s="7" t="n">
        <v>-0.2995623461814165</v>
      </c>
      <c r="F73" s="7" t="n">
        <v>0.2373480771874308</v>
      </c>
      <c r="G73" s="7" t="n">
        <v>-0.04007341501558559</v>
      </c>
      <c r="H73" s="7" t="n">
        <v>0.05705461835035737</v>
      </c>
      <c r="I73" s="7" t="n">
        <v>0.3427056684835932</v>
      </c>
      <c r="J73" s="7" t="n">
        <v>-0.3344062874249292</v>
      </c>
      <c r="K73" s="7" t="n">
        <v>0.4307558071820836</v>
      </c>
      <c r="L73" s="7" t="n">
        <v>0.3775786348902221</v>
      </c>
      <c r="M73" s="7" t="n">
        <v>0.7680354867027267</v>
      </c>
      <c r="N73" s="7" t="n">
        <v>0.8133307741489852</v>
      </c>
      <c r="O73" s="7" t="n">
        <v>0.8398198944263714</v>
      </c>
      <c r="P73" s="7" t="n">
        <v>0.371332612155847</v>
      </c>
      <c r="Q73" s="7" t="n">
        <v>0.7755621205976972</v>
      </c>
      <c r="R73" s="7" t="n">
        <v>0.05305398498940821</v>
      </c>
      <c r="S73" s="7" t="n">
        <v>0.1994184835346421</v>
      </c>
      <c r="T73" s="7" t="n">
        <v>0.1035975903384623</v>
      </c>
      <c r="U73" s="7" t="n">
        <v>0.06573596545692889</v>
      </c>
      <c r="V73" s="7" t="n">
        <v>-0.1794172289359406</v>
      </c>
      <c r="W73" s="7" t="n">
        <v>0.6256754601712957</v>
      </c>
      <c r="X73" s="7" t="n">
        <v>0.3930907129633595</v>
      </c>
      <c r="Y73" s="7" t="n">
        <v>0.622660617967726</v>
      </c>
      <c r="Z73" s="7" t="n">
        <v>0.512509133120598</v>
      </c>
      <c r="AA73" s="7" t="n">
        <v>0.295901710815519</v>
      </c>
      <c r="AB73" s="7" t="n">
        <v>-0.2176448441792953</v>
      </c>
      <c r="AC73" s="7" t="n">
        <v>-0.2081222463811362</v>
      </c>
      <c r="AD73" s="7" t="n">
        <v>0.02690961967446026</v>
      </c>
      <c r="AE73" s="7" t="n">
        <v>0.3071620240705543</v>
      </c>
      <c r="AF73" s="7" t="n">
        <v>0.1902258581402868</v>
      </c>
      <c r="AG73" s="7" t="n">
        <v>-0.1572815345424306</v>
      </c>
      <c r="AH73" s="7" t="n">
        <v>0.2681418707049846</v>
      </c>
      <c r="AI73" s="7" t="n">
        <v>0.3194862326413905</v>
      </c>
      <c r="AJ73" s="7" t="n">
        <v>0.7574493665762833</v>
      </c>
      <c r="AK73" s="7" t="n">
        <v>0.6717022208741382</v>
      </c>
      <c r="AL73" s="7" t="n">
        <v>0.8033366380285342</v>
      </c>
      <c r="AM73" s="7" t="n">
        <v>0.7241876962920077</v>
      </c>
      <c r="AN73" s="7" t="n">
        <v>0.6128446870974186</v>
      </c>
      <c r="AO73" s="7" t="n">
        <v>0.04864849667321165</v>
      </c>
      <c r="AP73" s="7" t="n">
        <v>0.5902323257365377</v>
      </c>
      <c r="AQ73" s="7" t="n">
        <v>0.1156037623903133</v>
      </c>
      <c r="AR73" s="7" t="n">
        <v>0.4081117872334722</v>
      </c>
      <c r="AS73" s="7" t="n">
        <v>0.3598192856278493</v>
      </c>
      <c r="AT73" s="7" t="n">
        <v>0.7533808115279801</v>
      </c>
      <c r="AU73" s="7" t="n">
        <v>0.3165159754261053</v>
      </c>
      <c r="AV73" s="7" t="n">
        <v>0.6065285455520483</v>
      </c>
      <c r="AW73" s="7" t="n">
        <v>0.1902256847523124</v>
      </c>
      <c r="AX73" s="7" t="n">
        <v>0.3694182487281623</v>
      </c>
      <c r="AY73" s="7" t="n">
        <v>0.5120072659925357</v>
      </c>
      <c r="AZ73" s="7" t="n">
        <v>0.5435337777935677</v>
      </c>
      <c r="BA73" s="7" t="n">
        <v>0.5096650742866848</v>
      </c>
      <c r="BB73" s="7" t="n">
        <v>0.4303217977907886</v>
      </c>
      <c r="BC73" s="7" t="n">
        <v>0.4336463287871215</v>
      </c>
      <c r="BD73" s="7" t="n">
        <v>-0.2752831033869818</v>
      </c>
      <c r="BE73" s="7" t="n">
        <v>0.0902754033554731</v>
      </c>
      <c r="BF73" s="7" t="n">
        <v>0.44995919618803</v>
      </c>
      <c r="BG73" s="7" t="n">
        <v>-0.01048733146348163</v>
      </c>
      <c r="BH73" s="7" t="n">
        <v>-0.1685746280212759</v>
      </c>
      <c r="BI73" s="7" t="n">
        <v>0.3063698640174788</v>
      </c>
      <c r="BJ73" s="7" t="n">
        <v>0.2930083485562472</v>
      </c>
      <c r="BK73" s="7" t="n">
        <v>0.3024927576547966</v>
      </c>
      <c r="BL73" s="7" t="n">
        <v>0.828378989509883</v>
      </c>
      <c r="BM73" s="7" t="n">
        <v>0.01384552366763575</v>
      </c>
      <c r="BN73" s="7" t="n">
        <v>-0.05785843964303702</v>
      </c>
      <c r="BO73" s="7" t="n">
        <v>0.2572141689084571</v>
      </c>
      <c r="BP73" s="7" t="n">
        <v>0.1113575219604709</v>
      </c>
      <c r="BQ73" s="7" t="n">
        <v>-0.001269874334620142</v>
      </c>
      <c r="BR73" s="7" t="n">
        <v>0.8730869360732531</v>
      </c>
      <c r="BS73" s="7" t="n">
        <v>0.8856994288565103</v>
      </c>
      <c r="BT73" s="7" t="n">
        <v>0.4740450697010431</v>
      </c>
      <c r="BU73" s="7" t="n">
        <v>-0.1479676296822528</v>
      </c>
      <c r="BV73" s="7" t="n">
        <v>1</v>
      </c>
      <c r="BW73" s="7" t="n">
        <v>0.7894863451173607</v>
      </c>
      <c r="BX73" s="7" t="n">
        <v>0.3418728401971439</v>
      </c>
      <c r="BY73" s="7" t="n">
        <v>-0.3104426909515245</v>
      </c>
      <c r="BZ73" s="7" t="n">
        <v>0.3663986144008714</v>
      </c>
      <c r="CA73" s="7" t="n">
        <v>0.9522484212316202</v>
      </c>
      <c r="CB73" s="7" t="n">
        <v>0.4668809556985989</v>
      </c>
      <c r="CC73" s="7" t="n">
        <v>0.8839280867817404</v>
      </c>
      <c r="CD73" s="7" t="n">
        <v>-0.2930622918147695</v>
      </c>
      <c r="CE73" s="7" t="n">
        <v>0.5487733353957998</v>
      </c>
      <c r="CF73" s="7" t="n">
        <v>0.4352796925937318</v>
      </c>
      <c r="CG73" s="7" t="n">
        <v>-0.04251642114577713</v>
      </c>
      <c r="CH73" s="7" t="n">
        <v>-0.2694942272856378</v>
      </c>
      <c r="CI73" s="7" t="n">
        <v>0.05247840633126818</v>
      </c>
      <c r="CJ73" s="7" t="n">
        <v>0.470169262948778</v>
      </c>
      <c r="CK73" s="7" t="n">
        <v>0.989607906664085</v>
      </c>
      <c r="CL73" s="7" t="n">
        <v>0.8545888830614188</v>
      </c>
      <c r="CM73" s="7" t="n">
        <v>0.8931460459423582</v>
      </c>
      <c r="CN73" s="7" t="n">
        <v>0.0784055980233859</v>
      </c>
      <c r="CO73" s="7" t="n">
        <v>0.3094674685011252</v>
      </c>
      <c r="CP73" s="7" t="n">
        <v>0.2706591119920263</v>
      </c>
      <c r="CQ73" s="7" t="n">
        <v>0.3191140952622286</v>
      </c>
      <c r="CR73" s="7" t="n">
        <v>0.8487086765042053</v>
      </c>
      <c r="CS73" s="7" t="n">
        <v>-0.1576430354048879</v>
      </c>
      <c r="CT73" s="7" t="n">
        <v>0.8160828851076191</v>
      </c>
      <c r="CU73" s="7" t="n">
        <v>0.871918212947821</v>
      </c>
      <c r="CV73" s="7" t="n">
        <v>0.8646157585192515</v>
      </c>
      <c r="CW73" s="7" t="n">
        <v>0.3577777767504786</v>
      </c>
      <c r="CX73" s="7" t="n">
        <v>0.417325903103231</v>
      </c>
      <c r="CY73" s="7" t="n">
        <v>0.9152615967557683</v>
      </c>
      <c r="CZ73" s="7" t="n">
        <v>0.3146961253220976</v>
      </c>
      <c r="DA73" s="7" t="n">
        <v>0.8647112570435269</v>
      </c>
      <c r="DB73" s="7" t="n">
        <v>0.500561326145658</v>
      </c>
      <c r="DC73" s="7" t="n">
        <v>0.8873918086005259</v>
      </c>
      <c r="DD73" s="7" t="n">
        <v>0.4816688138208474</v>
      </c>
      <c r="DE73" s="7" t="n">
        <v>0.4611524387872105</v>
      </c>
      <c r="DF73" s="7" t="n">
        <v>0.1335344736409721</v>
      </c>
      <c r="DG73" s="7" t="n">
        <v>0.1995930911036149</v>
      </c>
      <c r="DH73" s="7" t="n">
        <v>0.1830534305091551</v>
      </c>
      <c r="DI73" s="7" t="n">
        <v>0.547116776036439</v>
      </c>
      <c r="DJ73" s="7" t="n">
        <v>0.6799440803248934</v>
      </c>
      <c r="DK73" s="7" t="n">
        <v>0.519679291561561</v>
      </c>
      <c r="DL73" s="7" t="n">
        <v>0.7341649722757695</v>
      </c>
      <c r="DM73" s="7" t="n">
        <v>-0.08729057222138593</v>
      </c>
      <c r="DN73" s="7" t="n">
        <v>0.759602832686975</v>
      </c>
      <c r="DO73" s="7" t="n">
        <v>0.6808088195554752</v>
      </c>
      <c r="DP73" s="7" t="n">
        <v>0.7986825820279346</v>
      </c>
      <c r="DQ73" s="7" t="n">
        <v>0.4015539429972998</v>
      </c>
      <c r="DR73" s="7" t="n">
        <v>0.7663366592860168</v>
      </c>
      <c r="DS73" s="7" t="n">
        <v>-0.2569257684621432</v>
      </c>
      <c r="DT73" s="7" t="n">
        <v>-0.2092568444393071</v>
      </c>
      <c r="DU73" s="7" t="n">
        <v>0.1231414528934031</v>
      </c>
      <c r="DV73" s="7" t="n">
        <v>0.7692190098739261</v>
      </c>
      <c r="DW73" s="7" t="n">
        <v>0.3711477767225688</v>
      </c>
      <c r="DX73" s="7" t="n">
        <v>-0.2716251947247602</v>
      </c>
      <c r="DY73" s="7" t="n">
        <v>0.3174009847494262</v>
      </c>
      <c r="DZ73" s="7" t="n">
        <v>0.7728354310135275</v>
      </c>
      <c r="EA73" s="7" t="n">
        <v>0.7574694040798777</v>
      </c>
      <c r="EB73" s="7" t="n">
        <v>-0.2401740479787453</v>
      </c>
      <c r="EC73" s="7" t="n">
        <v>0.7780600636595282</v>
      </c>
      <c r="ED73" s="7" t="n">
        <v>0.2440161181355342</v>
      </c>
      <c r="EE73" s="7" t="n">
        <v>-0.3108774353883795</v>
      </c>
      <c r="EF73" s="7" t="n">
        <v>0.7287480259380923</v>
      </c>
      <c r="EG73" s="7" t="n">
        <v>0.3549218748535889</v>
      </c>
      <c r="EH73" s="7" t="n">
        <v>-0.3372719970206571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0.6486431403820877</v>
      </c>
      <c r="D74" s="7" t="n">
        <v>0.5447713085222219</v>
      </c>
      <c r="E74" s="7" t="n">
        <v>-0.0356197410693459</v>
      </c>
      <c r="F74" s="7" t="n">
        <v>0.4661392745346666</v>
      </c>
      <c r="G74" s="7" t="n">
        <v>0.1642218409638966</v>
      </c>
      <c r="H74" s="7" t="n">
        <v>0.3311069559656245</v>
      </c>
      <c r="I74" s="7" t="n">
        <v>0.5342171994244661</v>
      </c>
      <c r="J74" s="7" t="n">
        <v>-0.09161810481717339</v>
      </c>
      <c r="K74" s="7" t="n">
        <v>0.6396890356185875</v>
      </c>
      <c r="L74" s="7" t="n">
        <v>0.4163438258535231</v>
      </c>
      <c r="M74" s="7" t="n">
        <v>0.7198918587885108</v>
      </c>
      <c r="N74" s="7" t="n">
        <v>0.7916288755954033</v>
      </c>
      <c r="O74" s="7" t="n">
        <v>0.7230706779363456</v>
      </c>
      <c r="P74" s="7" t="n">
        <v>0.6001771765965451</v>
      </c>
      <c r="Q74" s="7" t="n">
        <v>0.8411198887320501</v>
      </c>
      <c r="R74" s="7" t="n">
        <v>0.2554007514682446</v>
      </c>
      <c r="S74" s="7" t="n">
        <v>0.4016168296705097</v>
      </c>
      <c r="T74" s="7" t="n">
        <v>0.3668547916785184</v>
      </c>
      <c r="U74" s="7" t="n">
        <v>0.2674369187384445</v>
      </c>
      <c r="V74" s="7" t="n">
        <v>0.07241960886317005</v>
      </c>
      <c r="W74" s="7" t="n">
        <v>0.835820705207115</v>
      </c>
      <c r="X74" s="7" t="n">
        <v>0.6047020455986307</v>
      </c>
      <c r="Y74" s="7" t="n">
        <v>0.815517534644033</v>
      </c>
      <c r="Z74" s="7" t="n">
        <v>0.7250620246473951</v>
      </c>
      <c r="AA74" s="7" t="n">
        <v>0.3399005973995559</v>
      </c>
      <c r="AB74" s="7" t="n">
        <v>0.09501040668264309</v>
      </c>
      <c r="AC74" s="7" t="n">
        <v>-0.09041735393749915</v>
      </c>
      <c r="AD74" s="7" t="n">
        <v>0.311098018082674</v>
      </c>
      <c r="AE74" s="7" t="n">
        <v>0.3840093579363952</v>
      </c>
      <c r="AF74" s="7" t="n">
        <v>0.3882886337255518</v>
      </c>
      <c r="AG74" s="7" t="n">
        <v>0.1306220760214361</v>
      </c>
      <c r="AH74" s="7" t="n">
        <v>0.5138851558739898</v>
      </c>
      <c r="AI74" s="7" t="n">
        <v>0.3941487259424236</v>
      </c>
      <c r="AJ74" s="7" t="n">
        <v>0.7928348354561727</v>
      </c>
      <c r="AK74" s="7" t="n">
        <v>0.8212347532021302</v>
      </c>
      <c r="AL74" s="7" t="n">
        <v>0.7743395334043115</v>
      </c>
      <c r="AM74" s="7" t="n">
        <v>0.8073310044962855</v>
      </c>
      <c r="AN74" s="7" t="n">
        <v>0.8149050786676754</v>
      </c>
      <c r="AO74" s="7" t="n">
        <v>0.3452501910478191</v>
      </c>
      <c r="AP74" s="7" t="n">
        <v>0.7312699954097642</v>
      </c>
      <c r="AQ74" s="7" t="n">
        <v>0.3866049192225736</v>
      </c>
      <c r="AR74" s="7" t="n">
        <v>0.5919624301361273</v>
      </c>
      <c r="AS74" s="7" t="n">
        <v>0.4276933704087057</v>
      </c>
      <c r="AT74" s="7" t="n">
        <v>0.7580874318930672</v>
      </c>
      <c r="AU74" s="7" t="n">
        <v>0.5557623923486852</v>
      </c>
      <c r="AV74" s="7" t="n">
        <v>0.7328939580753637</v>
      </c>
      <c r="AW74" s="7" t="n">
        <v>0.3882884812599299</v>
      </c>
      <c r="AX74" s="7" t="n">
        <v>0.5757486390998767</v>
      </c>
      <c r="AY74" s="7" t="n">
        <v>0.5743582297631151</v>
      </c>
      <c r="AZ74" s="7" t="n">
        <v>0.6592442373475715</v>
      </c>
      <c r="BA74" s="7" t="n">
        <v>0.5221819840957346</v>
      </c>
      <c r="BB74" s="7" t="n">
        <v>0.6075085618614424</v>
      </c>
      <c r="BC74" s="7" t="n">
        <v>0.6670358830140727</v>
      </c>
      <c r="BD74" s="7" t="n">
        <v>-0.1690698239526344</v>
      </c>
      <c r="BE74" s="7" t="n">
        <v>0.3267317778187187</v>
      </c>
      <c r="BF74" s="7" t="n">
        <v>0.5351147902013453</v>
      </c>
      <c r="BG74" s="7" t="n">
        <v>0.1900193613646736</v>
      </c>
      <c r="BH74" s="7" t="n">
        <v>0.08175039559367091</v>
      </c>
      <c r="BI74" s="7" t="n">
        <v>0.504075722063431</v>
      </c>
      <c r="BJ74" s="7" t="n">
        <v>0.5491649307615705</v>
      </c>
      <c r="BK74" s="7" t="n">
        <v>0.4775418838638235</v>
      </c>
      <c r="BL74" s="7" t="n">
        <v>0.7839278476746359</v>
      </c>
      <c r="BM74" s="7" t="n">
        <v>0.1833644934155467</v>
      </c>
      <c r="BN74" s="7" t="n">
        <v>0.1509915312432432</v>
      </c>
      <c r="BO74" s="7" t="n">
        <v>0.4312616748334527</v>
      </c>
      <c r="BP74" s="7" t="n">
        <v>0.3464885752779592</v>
      </c>
      <c r="BQ74" s="7" t="n">
        <v>0.2049039706407327</v>
      </c>
      <c r="BR74" s="7" t="n">
        <v>0.8203528636418649</v>
      </c>
      <c r="BS74" s="7" t="n">
        <v>0.8465953336732227</v>
      </c>
      <c r="BT74" s="7" t="n">
        <v>0.7092304865207864</v>
      </c>
      <c r="BU74" s="7" t="n">
        <v>0.1363064016585214</v>
      </c>
      <c r="BV74" s="7" t="n">
        <v>0.7894863451173607</v>
      </c>
      <c r="BW74" s="7" t="n">
        <v>1</v>
      </c>
      <c r="BX74" s="7" t="n">
        <v>0.3789835648450733</v>
      </c>
      <c r="BY74" s="7" t="n">
        <v>-0.08368031994166385</v>
      </c>
      <c r="BZ74" s="7" t="n">
        <v>0.4203679820856962</v>
      </c>
      <c r="CA74" s="7" t="n">
        <v>0.7277907674952206</v>
      </c>
      <c r="CB74" s="7" t="n">
        <v>0.5614583315695577</v>
      </c>
      <c r="CC74" s="7" t="n">
        <v>0.7742519546590532</v>
      </c>
      <c r="CD74" s="7" t="n">
        <v>0.01243982911884456</v>
      </c>
      <c r="CE74" s="7" t="n">
        <v>0.636330912632885</v>
      </c>
      <c r="CF74" s="7" t="n">
        <v>0.6642044752639121</v>
      </c>
      <c r="CG74" s="7" t="n">
        <v>0.1432031769189692</v>
      </c>
      <c r="CH74" s="7" t="n">
        <v>-0.1196034514673084</v>
      </c>
      <c r="CI74" s="7" t="n">
        <v>0.4024760226859118</v>
      </c>
      <c r="CJ74" s="7" t="n">
        <v>0.4687992285716083</v>
      </c>
      <c r="CK74" s="7" t="n">
        <v>0.7723018629828589</v>
      </c>
      <c r="CL74" s="7" t="n">
        <v>0.6499113428427712</v>
      </c>
      <c r="CM74" s="7" t="n">
        <v>0.7174751520819451</v>
      </c>
      <c r="CN74" s="7" t="n">
        <v>0.3757312781718467</v>
      </c>
      <c r="CO74" s="7" t="n">
        <v>0.3582773370043161</v>
      </c>
      <c r="CP74" s="7" t="n">
        <v>0.4782002368244465</v>
      </c>
      <c r="CQ74" s="7" t="n">
        <v>0.3457594250284246</v>
      </c>
      <c r="CR74" s="7" t="n">
        <v>0.6025227816583233</v>
      </c>
      <c r="CS74" s="7" t="n">
        <v>-0.09373323160667454</v>
      </c>
      <c r="CT74" s="7" t="n">
        <v>0.7544418451039</v>
      </c>
      <c r="CU74" s="7" t="n">
        <v>0.609271323534633</v>
      </c>
      <c r="CV74" s="7" t="n">
        <v>0.762193308561427</v>
      </c>
      <c r="CW74" s="7" t="n">
        <v>0.3218866399086484</v>
      </c>
      <c r="CX74" s="7" t="n">
        <v>0.6034605630128805</v>
      </c>
      <c r="CY74" s="7" t="n">
        <v>0.6610751401702953</v>
      </c>
      <c r="CZ74" s="7" t="n">
        <v>0.3856586876730571</v>
      </c>
      <c r="DA74" s="7" t="n">
        <v>0.8589731275225381</v>
      </c>
      <c r="DB74" s="7" t="n">
        <v>0.5089191281871319</v>
      </c>
      <c r="DC74" s="7" t="n">
        <v>0.7789859515179995</v>
      </c>
      <c r="DD74" s="7" t="n">
        <v>0.6964168583480101</v>
      </c>
      <c r="DE74" s="7" t="n">
        <v>0.54975513783709</v>
      </c>
      <c r="DF74" s="7" t="n">
        <v>0.3483718448766509</v>
      </c>
      <c r="DG74" s="7" t="n">
        <v>0.4672769684686306</v>
      </c>
      <c r="DH74" s="7" t="n">
        <v>0.409662269205268</v>
      </c>
      <c r="DI74" s="7" t="n">
        <v>0.5493662937139284</v>
      </c>
      <c r="DJ74" s="7" t="n">
        <v>0.8256174136585699</v>
      </c>
      <c r="DK74" s="7" t="n">
        <v>0.7526279524575347</v>
      </c>
      <c r="DL74" s="7" t="n">
        <v>0.7336420125168677</v>
      </c>
      <c r="DM74" s="7" t="n">
        <v>0.1614371533116425</v>
      </c>
      <c r="DN74" s="7" t="n">
        <v>0.7662419640312774</v>
      </c>
      <c r="DO74" s="7" t="n">
        <v>0.7968703273866843</v>
      </c>
      <c r="DP74" s="7" t="n">
        <v>0.8254443055041876</v>
      </c>
      <c r="DQ74" s="7" t="n">
        <v>0.6228152461663868</v>
      </c>
      <c r="DR74" s="7" t="n">
        <v>0.7898508237765514</v>
      </c>
      <c r="DS74" s="7" t="n">
        <v>0.03720818373150844</v>
      </c>
      <c r="DT74" s="7" t="n">
        <v>-0.1334985353367434</v>
      </c>
      <c r="DU74" s="7" t="n">
        <v>0.3219617672967527</v>
      </c>
      <c r="DV74" s="7" t="n">
        <v>0.7881003800660915</v>
      </c>
      <c r="DW74" s="7" t="n">
        <v>0.6408617056198408</v>
      </c>
      <c r="DX74" s="7" t="n">
        <v>-0.162114660038777</v>
      </c>
      <c r="DY74" s="7" t="n">
        <v>0.5410045019148196</v>
      </c>
      <c r="DZ74" s="7" t="n">
        <v>0.7741360157299358</v>
      </c>
      <c r="EA74" s="7" t="n">
        <v>0.7884106482295384</v>
      </c>
      <c r="EB74" s="7" t="n">
        <v>0.03316697580361562</v>
      </c>
      <c r="EC74" s="7" t="n">
        <v>0.7509695281107993</v>
      </c>
      <c r="ED74" s="7" t="n">
        <v>0.4480451215081345</v>
      </c>
      <c r="EE74" s="7" t="n">
        <v>-0.1018198752206934</v>
      </c>
      <c r="EF74" s="7" t="n">
        <v>0.8509288297831177</v>
      </c>
      <c r="EG74" s="7" t="n">
        <v>0.3069787236098779</v>
      </c>
      <c r="EH74" s="7" t="n">
        <v>-0.0943464339406179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0.4973345977139045</v>
      </c>
      <c r="D75" s="7" t="n">
        <v>0.5361717798341759</v>
      </c>
      <c r="E75" s="7" t="n">
        <v>0.08060371810167587</v>
      </c>
      <c r="F75" s="7" t="n">
        <v>0.4591678351173568</v>
      </c>
      <c r="G75" s="7" t="n">
        <v>0.2166732655299532</v>
      </c>
      <c r="H75" s="7" t="n">
        <v>0.3418423364229567</v>
      </c>
      <c r="I75" s="7" t="n">
        <v>0.7986772250173755</v>
      </c>
      <c r="J75" s="7" t="n">
        <v>0.07414800406681427</v>
      </c>
      <c r="K75" s="7" t="n">
        <v>0.5520902316544637</v>
      </c>
      <c r="L75" s="7" t="n">
        <v>0.8505804408910561</v>
      </c>
      <c r="M75" s="7" t="n">
        <v>0.2911777484514599</v>
      </c>
      <c r="N75" s="7" t="n">
        <v>0.4649498291055277</v>
      </c>
      <c r="O75" s="7" t="n">
        <v>0.5055905590967438</v>
      </c>
      <c r="P75" s="7" t="n">
        <v>0.3693476359498348</v>
      </c>
      <c r="Q75" s="7" t="n">
        <v>0.5486888319643126</v>
      </c>
      <c r="R75" s="7" t="n">
        <v>0.2630771826071889</v>
      </c>
      <c r="S75" s="7" t="n">
        <v>0.2884253952107328</v>
      </c>
      <c r="T75" s="7" t="n">
        <v>0.3661636042238098</v>
      </c>
      <c r="U75" s="7" t="n">
        <v>0.2804359570465841</v>
      </c>
      <c r="V75" s="7" t="n">
        <v>0.08941317539465857</v>
      </c>
      <c r="W75" s="7" t="n">
        <v>0.5005877021660775</v>
      </c>
      <c r="X75" s="7" t="n">
        <v>0.5354062013147761</v>
      </c>
      <c r="Y75" s="7" t="n">
        <v>0.571818007383755</v>
      </c>
      <c r="Z75" s="7" t="n">
        <v>0.5825000241781577</v>
      </c>
      <c r="AA75" s="7" t="n">
        <v>0.9541011991428366</v>
      </c>
      <c r="AB75" s="7" t="n">
        <v>0.1658204619762962</v>
      </c>
      <c r="AC75" s="7" t="n">
        <v>0.002240104168219874</v>
      </c>
      <c r="AD75" s="7" t="n">
        <v>0.3400237554951865</v>
      </c>
      <c r="AE75" s="7" t="n">
        <v>0.963911545248058</v>
      </c>
      <c r="AF75" s="7" t="n">
        <v>0.3138888326350492</v>
      </c>
      <c r="AG75" s="7" t="n">
        <v>0.2424483080721</v>
      </c>
      <c r="AH75" s="7" t="n">
        <v>0.3547619135276479</v>
      </c>
      <c r="AI75" s="7" t="n">
        <v>0.9654051043589551</v>
      </c>
      <c r="AJ75" s="7" t="n">
        <v>0.593827043453742</v>
      </c>
      <c r="AK75" s="7" t="n">
        <v>0.4448839594679792</v>
      </c>
      <c r="AL75" s="7" t="n">
        <v>0.5860936262299717</v>
      </c>
      <c r="AM75" s="7" t="n">
        <v>0.551439380562821</v>
      </c>
      <c r="AN75" s="7" t="n">
        <v>0.4757532722513429</v>
      </c>
      <c r="AO75" s="7" t="n">
        <v>0.3103547241470853</v>
      </c>
      <c r="AP75" s="7" t="n">
        <v>0.5679825924456064</v>
      </c>
      <c r="AQ75" s="7" t="n">
        <v>0.3753695015054486</v>
      </c>
      <c r="AR75" s="7" t="n">
        <v>0.4404003763021886</v>
      </c>
      <c r="AS75" s="7" t="n">
        <v>0.9243049850566682</v>
      </c>
      <c r="AT75" s="7" t="n">
        <v>0.5709434980031977</v>
      </c>
      <c r="AU75" s="7" t="n">
        <v>0.3677948396933925</v>
      </c>
      <c r="AV75" s="7" t="n">
        <v>0.5446381380934296</v>
      </c>
      <c r="AW75" s="7" t="n">
        <v>0.3138887870560392</v>
      </c>
      <c r="AX75" s="7" t="n">
        <v>0.4766994324705079</v>
      </c>
      <c r="AY75" s="7" t="n">
        <v>0.3444697610032388</v>
      </c>
      <c r="AZ75" s="7" t="n">
        <v>0.3131823367487895</v>
      </c>
      <c r="BA75" s="7" t="n">
        <v>0.3650159794567704</v>
      </c>
      <c r="BB75" s="7" t="n">
        <v>0.4578065340206237</v>
      </c>
      <c r="BC75" s="7" t="n">
        <v>0.4567004199227058</v>
      </c>
      <c r="BD75" s="7" t="n">
        <v>-0.02986348471795854</v>
      </c>
      <c r="BE75" s="7" t="n">
        <v>0.2681644903983151</v>
      </c>
      <c r="BF75" s="7" t="n">
        <v>0.8184896012782105</v>
      </c>
      <c r="BG75" s="7" t="n">
        <v>0.1076022061781024</v>
      </c>
      <c r="BH75" s="7" t="n">
        <v>0.07924723434209409</v>
      </c>
      <c r="BI75" s="7" t="n">
        <v>0.4864992181733955</v>
      </c>
      <c r="BJ75" s="7" t="n">
        <v>0.5244504840530338</v>
      </c>
      <c r="BK75" s="7" t="n">
        <v>0.4445448222568861</v>
      </c>
      <c r="BL75" s="7" t="n">
        <v>0.3695650195380341</v>
      </c>
      <c r="BM75" s="7" t="n">
        <v>0.2858068323014251</v>
      </c>
      <c r="BN75" s="7" t="n">
        <v>0.08853667497991123</v>
      </c>
      <c r="BO75" s="7" t="n">
        <v>0.3910842896662631</v>
      </c>
      <c r="BP75" s="7" t="n">
        <v>0.3398459843004816</v>
      </c>
      <c r="BQ75" s="7" t="n">
        <v>0.5752677108734917</v>
      </c>
      <c r="BR75" s="7" t="n">
        <v>0.3677056642681425</v>
      </c>
      <c r="BS75" s="7" t="n">
        <v>0.4115616754659024</v>
      </c>
      <c r="BT75" s="7" t="n">
        <v>0.3004690249359412</v>
      </c>
      <c r="BU75" s="7" t="n">
        <v>0.1946204285310026</v>
      </c>
      <c r="BV75" s="7" t="n">
        <v>0.3418728401971439</v>
      </c>
      <c r="BW75" s="7" t="n">
        <v>0.3789835648450733</v>
      </c>
      <c r="BX75" s="7" t="n">
        <v>1</v>
      </c>
      <c r="BY75" s="7" t="n">
        <v>0.03225366115926445</v>
      </c>
      <c r="BZ75" s="7" t="n">
        <v>0.9789142874738116</v>
      </c>
      <c r="CA75" s="7" t="n">
        <v>0.3057451665629534</v>
      </c>
      <c r="CB75" s="7" t="n">
        <v>0.3067739332031407</v>
      </c>
      <c r="CC75" s="7" t="n">
        <v>0.2991059449466806</v>
      </c>
      <c r="CD75" s="7" t="n">
        <v>0.1732814355429408</v>
      </c>
      <c r="CE75" s="7" t="n">
        <v>0.342943249263126</v>
      </c>
      <c r="CF75" s="7" t="n">
        <v>0.4601143960899661</v>
      </c>
      <c r="CG75" s="7" t="n">
        <v>0.1329690932555649</v>
      </c>
      <c r="CH75" s="7" t="n">
        <v>0.01036163124985788</v>
      </c>
      <c r="CI75" s="7" t="n">
        <v>0.3042557852758482</v>
      </c>
      <c r="CJ75" s="7" t="n">
        <v>0.3538710050458386</v>
      </c>
      <c r="CK75" s="7" t="n">
        <v>0.330028143192691</v>
      </c>
      <c r="CL75" s="7" t="n">
        <v>0.3593278590437511</v>
      </c>
      <c r="CM75" s="7" t="n">
        <v>0.5779174933400469</v>
      </c>
      <c r="CN75" s="7" t="n">
        <v>0.2703526658188732</v>
      </c>
      <c r="CO75" s="7" t="n">
        <v>0.9474577623454835</v>
      </c>
      <c r="CP75" s="7" t="n">
        <v>0.2522232591426898</v>
      </c>
      <c r="CQ75" s="7" t="n">
        <v>0.9384664573363309</v>
      </c>
      <c r="CR75" s="7" t="n">
        <v>0.3537764871556119</v>
      </c>
      <c r="CS75" s="7" t="n">
        <v>0.01783740627108425</v>
      </c>
      <c r="CT75" s="7" t="n">
        <v>0.3118833108344702</v>
      </c>
      <c r="CU75" s="7" t="n">
        <v>0.3477547078798661</v>
      </c>
      <c r="CV75" s="7" t="n">
        <v>0.626041453394245</v>
      </c>
      <c r="CW75" s="7" t="n">
        <v>0.8886083709246236</v>
      </c>
      <c r="CX75" s="7" t="n">
        <v>0.4532758877773221</v>
      </c>
      <c r="CY75" s="7" t="n">
        <v>0.3106114662417441</v>
      </c>
      <c r="CZ75" s="7" t="n">
        <v>0.9568345145259605</v>
      </c>
      <c r="DA75" s="7" t="n">
        <v>0.4159969837847687</v>
      </c>
      <c r="DB75" s="7" t="n">
        <v>0.3717653849636148</v>
      </c>
      <c r="DC75" s="7" t="n">
        <v>0.5553924567795206</v>
      </c>
      <c r="DD75" s="7" t="n">
        <v>0.4457871746504255</v>
      </c>
      <c r="DE75" s="7" t="n">
        <v>0.3023611127789788</v>
      </c>
      <c r="DF75" s="7" t="n">
        <v>0.1613457251937654</v>
      </c>
      <c r="DG75" s="7" t="n">
        <v>0.3488822591063516</v>
      </c>
      <c r="DH75" s="7" t="n">
        <v>0.2886588924347772</v>
      </c>
      <c r="DI75" s="7" t="n">
        <v>0.2982197859968772</v>
      </c>
      <c r="DJ75" s="7" t="n">
        <v>0.4288139318339333</v>
      </c>
      <c r="DK75" s="7" t="n">
        <v>0.3973091715428142</v>
      </c>
      <c r="DL75" s="7" t="n">
        <v>0.4399952637421174</v>
      </c>
      <c r="DM75" s="7" t="n">
        <v>0.1306112369999531</v>
      </c>
      <c r="DN75" s="7" t="n">
        <v>0.3331662847032543</v>
      </c>
      <c r="DO75" s="7" t="n">
        <v>0.2966213515144419</v>
      </c>
      <c r="DP75" s="7" t="n">
        <v>0.3719098482333193</v>
      </c>
      <c r="DQ75" s="7" t="n">
        <v>0.4659783213113026</v>
      </c>
      <c r="DR75" s="7" t="n">
        <v>0.3215539985636174</v>
      </c>
      <c r="DS75" s="7" t="n">
        <v>0.2073522088206041</v>
      </c>
      <c r="DT75" s="7" t="n">
        <v>0.001068973953037103</v>
      </c>
      <c r="DU75" s="7" t="n">
        <v>0.32063901602625</v>
      </c>
      <c r="DV75" s="7" t="n">
        <v>0.3196955660242373</v>
      </c>
      <c r="DW75" s="7" t="n">
        <v>0.3663848720351805</v>
      </c>
      <c r="DX75" s="7" t="n">
        <v>-0.0388817838755362</v>
      </c>
      <c r="DY75" s="7" t="n">
        <v>0.4780757026784972</v>
      </c>
      <c r="DZ75" s="7" t="n">
        <v>0.3112956405002227</v>
      </c>
      <c r="EA75" s="7" t="n">
        <v>0.3059148961557033</v>
      </c>
      <c r="EB75" s="7" t="n">
        <v>-0.05339691240430977</v>
      </c>
      <c r="EC75" s="7" t="n">
        <v>0.3480057043441188</v>
      </c>
      <c r="ED75" s="7" t="n">
        <v>0.6078585935432477</v>
      </c>
      <c r="EE75" s="7" t="n">
        <v>0.06488581499056587</v>
      </c>
      <c r="EF75" s="7" t="n">
        <v>0.3289022267949649</v>
      </c>
      <c r="EG75" s="7" t="n">
        <v>0.8952845082518011</v>
      </c>
      <c r="EH75" s="7" t="n">
        <v>0.08628073000696813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0.5177127120092181</v>
      </c>
      <c r="D76" s="7" t="n">
        <v>0.5515038668245446</v>
      </c>
      <c r="E76" s="7" t="n">
        <v>0.8365947994273675</v>
      </c>
      <c r="F76" s="7" t="n">
        <v>0.6465589122812699</v>
      </c>
      <c r="G76" s="7" t="n">
        <v>0.664444841077506</v>
      </c>
      <c r="H76" s="7" t="n">
        <v>0.4521755476568751</v>
      </c>
      <c r="I76" s="7" t="n">
        <v>0.3109298302434064</v>
      </c>
      <c r="J76" s="7" t="n">
        <v>0.7950936288586057</v>
      </c>
      <c r="K76" s="7" t="n">
        <v>0.4958187697694844</v>
      </c>
      <c r="L76" s="7" t="n">
        <v>0.02448530536164596</v>
      </c>
      <c r="M76" s="7" t="n">
        <v>-0.2353251748682444</v>
      </c>
      <c r="N76" s="7" t="n">
        <v>-0.1534722150280802</v>
      </c>
      <c r="O76" s="7" t="n">
        <v>-0.1757397672592537</v>
      </c>
      <c r="P76" s="7" t="n">
        <v>0.08174697976063537</v>
      </c>
      <c r="Q76" s="7" t="n">
        <v>-0.1722092306383103</v>
      </c>
      <c r="R76" s="7" t="n">
        <v>0.1734632715129919</v>
      </c>
      <c r="S76" s="7" t="n">
        <v>0.2201124339849049</v>
      </c>
      <c r="T76" s="7" t="n">
        <v>0.4753144479874985</v>
      </c>
      <c r="U76" s="7" t="n">
        <v>0.152718007938185</v>
      </c>
      <c r="V76" s="7" t="n">
        <v>0.8579527374873437</v>
      </c>
      <c r="W76" s="7" t="n">
        <v>-0.04998720910918524</v>
      </c>
      <c r="X76" s="7" t="n">
        <v>0.4653421965241107</v>
      </c>
      <c r="Y76" s="7" t="n">
        <v>0.04279819692168794</v>
      </c>
      <c r="Z76" s="7" t="n">
        <v>0.3684222790531952</v>
      </c>
      <c r="AA76" s="7" t="n">
        <v>0.06410702873412163</v>
      </c>
      <c r="AB76" s="7" t="n">
        <v>0.7748444114971225</v>
      </c>
      <c r="AC76" s="7" t="n">
        <v>0.4947570278873766</v>
      </c>
      <c r="AD76" s="7" t="n">
        <v>0.5517315366373141</v>
      </c>
      <c r="AE76" s="7" t="n">
        <v>0.04466809718609858</v>
      </c>
      <c r="AF76" s="7" t="n">
        <v>0.1692065491871036</v>
      </c>
      <c r="AG76" s="7" t="n">
        <v>0.4312658807388429</v>
      </c>
      <c r="AH76" s="7" t="n">
        <v>0.3189291391984141</v>
      </c>
      <c r="AI76" s="7" t="n">
        <v>0.04420491515486506</v>
      </c>
      <c r="AJ76" s="7" t="n">
        <v>-0.04008460817785955</v>
      </c>
      <c r="AK76" s="7" t="n">
        <v>-0.1653562308561081</v>
      </c>
      <c r="AL76" s="7" t="n">
        <v>-0.111946747631291</v>
      </c>
      <c r="AM76" s="7" t="n">
        <v>-0.02613257039834437</v>
      </c>
      <c r="AN76" s="7" t="n">
        <v>-0.07745159717499729</v>
      </c>
      <c r="AO76" s="7" t="n">
        <v>0.6031488244781916</v>
      </c>
      <c r="AP76" s="7" t="n">
        <v>0.2011941809553494</v>
      </c>
      <c r="AQ76" s="7" t="n">
        <v>0.4726363066003156</v>
      </c>
      <c r="AR76" s="7" t="n">
        <v>0.1299620697860295</v>
      </c>
      <c r="AS76" s="7" t="n">
        <v>-0.08146455247527583</v>
      </c>
      <c r="AT76" s="7" t="n">
        <v>-0.03663179114793189</v>
      </c>
      <c r="AU76" s="7" t="n">
        <v>0.1658043135699276</v>
      </c>
      <c r="AV76" s="7" t="n">
        <v>0.1908135271707407</v>
      </c>
      <c r="AW76" s="7" t="n">
        <v>0.1692068172805324</v>
      </c>
      <c r="AX76" s="7" t="n">
        <v>0.188848339662921</v>
      </c>
      <c r="AY76" s="7" t="n">
        <v>-0.1268702203769033</v>
      </c>
      <c r="AZ76" s="7" t="n">
        <v>-0.01688362499677466</v>
      </c>
      <c r="BA76" s="7" t="n">
        <v>-0.12970288014832</v>
      </c>
      <c r="BB76" s="7" t="n">
        <v>0.1096496324104359</v>
      </c>
      <c r="BC76" s="7" t="n">
        <v>0.05521052992164087</v>
      </c>
      <c r="BD76" s="7" t="n">
        <v>0.6922841115559345</v>
      </c>
      <c r="BE76" s="7" t="n">
        <v>0.4302496224571836</v>
      </c>
      <c r="BF76" s="7" t="n">
        <v>-0.1499813500094863</v>
      </c>
      <c r="BG76" s="7" t="n">
        <v>0.4151036029978227</v>
      </c>
      <c r="BH76" s="7" t="n">
        <v>0.4229729550128684</v>
      </c>
      <c r="BI76" s="7" t="n">
        <v>0.5591206911645287</v>
      </c>
      <c r="BJ76" s="7" t="n">
        <v>0.5088317583049649</v>
      </c>
      <c r="BK76" s="7" t="n">
        <v>-0.08125927746218686</v>
      </c>
      <c r="BL76" s="7" t="n">
        <v>-0.2530674488236233</v>
      </c>
      <c r="BM76" s="7" t="n">
        <v>0.3997499667907431</v>
      </c>
      <c r="BN76" s="7" t="n">
        <v>0.4283456776270286</v>
      </c>
      <c r="BO76" s="7" t="n">
        <v>-0.04365744794257025</v>
      </c>
      <c r="BP76" s="7" t="n">
        <v>0.2465793782661399</v>
      </c>
      <c r="BQ76" s="7" t="n">
        <v>0.1131133165650196</v>
      </c>
      <c r="BR76" s="7" t="n">
        <v>-0.2367219841899076</v>
      </c>
      <c r="BS76" s="7" t="n">
        <v>-0.2299442739879907</v>
      </c>
      <c r="BT76" s="7" t="n">
        <v>0.286712045467931</v>
      </c>
      <c r="BU76" s="7" t="n">
        <v>0.4138773220174702</v>
      </c>
      <c r="BV76" s="7" t="n">
        <v>-0.3104426909515245</v>
      </c>
      <c r="BW76" s="7" t="n">
        <v>-0.08368031994166385</v>
      </c>
      <c r="BX76" s="7" t="n">
        <v>0.03225366115926445</v>
      </c>
      <c r="BY76" s="7" t="n">
        <v>1</v>
      </c>
      <c r="BZ76" s="7" t="n">
        <v>-0.01937628258778488</v>
      </c>
      <c r="CA76" s="7" t="n">
        <v>-0.3618613229832137</v>
      </c>
      <c r="CB76" s="7" t="n">
        <v>0.1219584007066622</v>
      </c>
      <c r="CC76" s="7" t="n">
        <v>-0.3059951538443749</v>
      </c>
      <c r="CD76" s="7" t="n">
        <v>0.8281302925409747</v>
      </c>
      <c r="CE76" s="7" t="n">
        <v>-0.06805200328697877</v>
      </c>
      <c r="CF76" s="7" t="n">
        <v>0.04951004248574136</v>
      </c>
      <c r="CG76" s="7" t="n">
        <v>0.3903982063992563</v>
      </c>
      <c r="CH76" s="7" t="n">
        <v>0.6648521337583975</v>
      </c>
      <c r="CI76" s="7" t="n">
        <v>0.5344270279401894</v>
      </c>
      <c r="CJ76" s="7" t="n">
        <v>-0.1214608332747758</v>
      </c>
      <c r="CK76" s="7" t="n">
        <v>-0.3225073270018163</v>
      </c>
      <c r="CL76" s="7" t="n">
        <v>-0.2672671067266844</v>
      </c>
      <c r="CM76" s="7" t="n">
        <v>-0.2221243774778219</v>
      </c>
      <c r="CN76" s="7" t="n">
        <v>0.5594090654236835</v>
      </c>
      <c r="CO76" s="7" t="n">
        <v>0.04181997426334674</v>
      </c>
      <c r="CP76" s="7" t="n">
        <v>0.1502996605860045</v>
      </c>
      <c r="CQ76" s="7" t="n">
        <v>0.0004595386278947032</v>
      </c>
      <c r="CR76" s="7" t="n">
        <v>-0.2785898307928589</v>
      </c>
      <c r="CS76" s="7" t="n">
        <v>0.3053087514043034</v>
      </c>
      <c r="CT76" s="7" t="n">
        <v>-0.3102986510120327</v>
      </c>
      <c r="CU76" s="7" t="n">
        <v>-0.3139978616804965</v>
      </c>
      <c r="CV76" s="7" t="n">
        <v>-0.1475242944194621</v>
      </c>
      <c r="CW76" s="7" t="n">
        <v>0.01947481485850018</v>
      </c>
      <c r="CX76" s="7" t="n">
        <v>0.1292676763247549</v>
      </c>
      <c r="CY76" s="7" t="n">
        <v>-0.3281877365927397</v>
      </c>
      <c r="CZ76" s="7" t="n">
        <v>0.05430668009001485</v>
      </c>
      <c r="DA76" s="7" t="n">
        <v>-0.2158748401841211</v>
      </c>
      <c r="DB76" s="7" t="n">
        <v>-0.1430624224297964</v>
      </c>
      <c r="DC76" s="7" t="n">
        <v>-0.1887580611748526</v>
      </c>
      <c r="DD76" s="7" t="n">
        <v>0.02915089612076619</v>
      </c>
      <c r="DE76" s="7" t="n">
        <v>-0.06743119768014794</v>
      </c>
      <c r="DF76" s="7" t="n">
        <v>0.3514843766100443</v>
      </c>
      <c r="DG76" s="7" t="n">
        <v>0.3796939367971908</v>
      </c>
      <c r="DH76" s="7" t="n">
        <v>0.1675135045785738</v>
      </c>
      <c r="DI76" s="7" t="n">
        <v>-0.1300006944316581</v>
      </c>
      <c r="DJ76" s="7" t="n">
        <v>-0.1313613381971863</v>
      </c>
      <c r="DK76" s="7" t="n">
        <v>-0.06672541225545796</v>
      </c>
      <c r="DL76" s="7" t="n">
        <v>-0.1794343566887852</v>
      </c>
      <c r="DM76" s="7" t="n">
        <v>0.5939814227874092</v>
      </c>
      <c r="DN76" s="7" t="n">
        <v>-0.2080397415759424</v>
      </c>
      <c r="DO76" s="7" t="n">
        <v>-0.0905872617059215</v>
      </c>
      <c r="DP76" s="7" t="n">
        <v>-0.2070612787793225</v>
      </c>
      <c r="DQ76" s="7" t="n">
        <v>0.09030180081737002</v>
      </c>
      <c r="DR76" s="7" t="n">
        <v>-0.2022204676976531</v>
      </c>
      <c r="DS76" s="7" t="n">
        <v>0.6547822756300099</v>
      </c>
      <c r="DT76" s="7" t="n">
        <v>0.6717799740139041</v>
      </c>
      <c r="DU76" s="7" t="n">
        <v>0.1212104442842976</v>
      </c>
      <c r="DV76" s="7" t="n">
        <v>-0.1953790126037326</v>
      </c>
      <c r="DW76" s="7" t="n">
        <v>0.1943688899028825</v>
      </c>
      <c r="DX76" s="7" t="n">
        <v>0.6960796747335255</v>
      </c>
      <c r="DY76" s="7" t="n">
        <v>0.241467057715592</v>
      </c>
      <c r="DZ76" s="7" t="n">
        <v>-0.2573124060727443</v>
      </c>
      <c r="EA76" s="7" t="n">
        <v>-0.2021975313595741</v>
      </c>
      <c r="EB76" s="7" t="n">
        <v>0.5981792797913914</v>
      </c>
      <c r="EC76" s="7" t="n">
        <v>-0.239248114193046</v>
      </c>
      <c r="ED76" s="7" t="n">
        <v>0.01956568244932216</v>
      </c>
      <c r="EE76" s="7" t="n">
        <v>0.8403328848797663</v>
      </c>
      <c r="EF76" s="7" t="n">
        <v>-0.1294649713051219</v>
      </c>
      <c r="EG76" s="7" t="n">
        <v>-0.0182099375595521</v>
      </c>
      <c r="EH76" s="7" t="n">
        <v>0.9451780391241643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0.4926686237532952</v>
      </c>
      <c r="D77" s="7" t="n">
        <v>0.5058850830618727</v>
      </c>
      <c r="E77" s="7" t="n">
        <v>0.05457464575012955</v>
      </c>
      <c r="F77" s="7" t="n">
        <v>0.4180794733065505</v>
      </c>
      <c r="G77" s="7" t="n">
        <v>0.187613778520493</v>
      </c>
      <c r="H77" s="7" t="n">
        <v>0.3137964780948003</v>
      </c>
      <c r="I77" s="7" t="n">
        <v>0.7694570200707042</v>
      </c>
      <c r="J77" s="7" t="n">
        <v>0.04255105630918445</v>
      </c>
      <c r="K77" s="7" t="n">
        <v>0.5359530893548721</v>
      </c>
      <c r="L77" s="7" t="n">
        <v>0.8833766590878844</v>
      </c>
      <c r="M77" s="7" t="n">
        <v>0.3190269058234322</v>
      </c>
      <c r="N77" s="7" t="n">
        <v>0.4851296710669294</v>
      </c>
      <c r="O77" s="7" t="n">
        <v>0.522090060443032</v>
      </c>
      <c r="P77" s="7" t="n">
        <v>0.4061464597852152</v>
      </c>
      <c r="Q77" s="7" t="n">
        <v>0.5998115140153185</v>
      </c>
      <c r="R77" s="7" t="n">
        <v>0.2500990862973708</v>
      </c>
      <c r="S77" s="7" t="n">
        <v>0.2845691169825983</v>
      </c>
      <c r="T77" s="7" t="n">
        <v>0.3329078449494977</v>
      </c>
      <c r="U77" s="7" t="n">
        <v>0.2678357154190548</v>
      </c>
      <c r="V77" s="7" t="n">
        <v>0.05351651161426861</v>
      </c>
      <c r="W77" s="7" t="n">
        <v>0.5557849397658251</v>
      </c>
      <c r="X77" s="7" t="n">
        <v>0.5170992035739915</v>
      </c>
      <c r="Y77" s="7" t="n">
        <v>0.6008169395621337</v>
      </c>
      <c r="Z77" s="7" t="n">
        <v>0.5804741688645103</v>
      </c>
      <c r="AA77" s="7" t="n">
        <v>0.9261058309491836</v>
      </c>
      <c r="AB77" s="7" t="n">
        <v>0.1469721763450304</v>
      </c>
      <c r="AC77" s="7" t="n">
        <v>-0.03000565896152301</v>
      </c>
      <c r="AD77" s="7" t="n">
        <v>0.3150265407784228</v>
      </c>
      <c r="AE77" s="7" t="n">
        <v>0.9661041367159635</v>
      </c>
      <c r="AF77" s="7" t="n">
        <v>0.3001062910220312</v>
      </c>
      <c r="AG77" s="7" t="n">
        <v>0.2609659290733765</v>
      </c>
      <c r="AH77" s="7" t="n">
        <v>0.3742112079039937</v>
      </c>
      <c r="AI77" s="7" t="n">
        <v>0.9724905148760109</v>
      </c>
      <c r="AJ77" s="7" t="n">
        <v>0.6161078917336924</v>
      </c>
      <c r="AK77" s="7" t="n">
        <v>0.5092174178704256</v>
      </c>
      <c r="AL77" s="7" t="n">
        <v>0.6055651855468789</v>
      </c>
      <c r="AM77" s="7" t="n">
        <v>0.5578744830231901</v>
      </c>
      <c r="AN77" s="7" t="n">
        <v>0.5311383468620512</v>
      </c>
      <c r="AO77" s="7" t="n">
        <v>0.2801588563547702</v>
      </c>
      <c r="AP77" s="7" t="n">
        <v>0.5760948296873502</v>
      </c>
      <c r="AQ77" s="7" t="n">
        <v>0.3452510854775793</v>
      </c>
      <c r="AR77" s="7" t="n">
        <v>0.4540907062066165</v>
      </c>
      <c r="AS77" s="7" t="n">
        <v>0.9678706460475299</v>
      </c>
      <c r="AT77" s="7" t="n">
        <v>0.5844768695438514</v>
      </c>
      <c r="AU77" s="7" t="n">
        <v>0.4097266230940201</v>
      </c>
      <c r="AV77" s="7" t="n">
        <v>0.5531927926594356</v>
      </c>
      <c r="AW77" s="7" t="n">
        <v>0.300106268459007</v>
      </c>
      <c r="AX77" s="7" t="n">
        <v>0.4773864729396621</v>
      </c>
      <c r="AY77" s="7" t="n">
        <v>0.346900367435877</v>
      </c>
      <c r="AZ77" s="7" t="n">
        <v>0.349965438514378</v>
      </c>
      <c r="BA77" s="7" t="n">
        <v>0.3652585661316197</v>
      </c>
      <c r="BB77" s="7" t="n">
        <v>0.4751177886035814</v>
      </c>
      <c r="BC77" s="7" t="n">
        <v>0.4871474713950959</v>
      </c>
      <c r="BD77" s="7" t="n">
        <v>-0.05634458837713707</v>
      </c>
      <c r="BE77" s="7" t="n">
        <v>0.2344992659089872</v>
      </c>
      <c r="BF77" s="7" t="n">
        <v>0.859850361037006</v>
      </c>
      <c r="BG77" s="7" t="n">
        <v>0.1155899752666527</v>
      </c>
      <c r="BH77" s="7" t="n">
        <v>0.07370735058194125</v>
      </c>
      <c r="BI77" s="7" t="n">
        <v>0.4503388138095812</v>
      </c>
      <c r="BJ77" s="7" t="n">
        <v>0.493700267428024</v>
      </c>
      <c r="BK77" s="7" t="n">
        <v>0.4461110713461713</v>
      </c>
      <c r="BL77" s="7" t="n">
        <v>0.4208346760814488</v>
      </c>
      <c r="BM77" s="7" t="n">
        <v>0.2720395521376667</v>
      </c>
      <c r="BN77" s="7" t="n">
        <v>0.0842533103843883</v>
      </c>
      <c r="BO77" s="7" t="n">
        <v>0.4073789101491881</v>
      </c>
      <c r="BP77" s="7" t="n">
        <v>0.347220622266304</v>
      </c>
      <c r="BQ77" s="7" t="n">
        <v>0.6289681336755599</v>
      </c>
      <c r="BR77" s="7" t="n">
        <v>0.4183546205545454</v>
      </c>
      <c r="BS77" s="7" t="n">
        <v>0.4477535496600292</v>
      </c>
      <c r="BT77" s="7" t="n">
        <v>0.3022284593586763</v>
      </c>
      <c r="BU77" s="7" t="n">
        <v>0.2272061332877141</v>
      </c>
      <c r="BV77" s="7" t="n">
        <v>0.3663986144008714</v>
      </c>
      <c r="BW77" s="7" t="n">
        <v>0.4203679820856962</v>
      </c>
      <c r="BX77" s="7" t="n">
        <v>0.9789142874738116</v>
      </c>
      <c r="BY77" s="7" t="n">
        <v>-0.01937628258778488</v>
      </c>
      <c r="BZ77" s="7" t="n">
        <v>1</v>
      </c>
      <c r="CA77" s="7" t="n">
        <v>0.3454501166610075</v>
      </c>
      <c r="CB77" s="7" t="n">
        <v>0.314937706648283</v>
      </c>
      <c r="CC77" s="7" t="n">
        <v>0.3495998148460341</v>
      </c>
      <c r="CD77" s="7" t="n">
        <v>0.1465075397695381</v>
      </c>
      <c r="CE77" s="7" t="n">
        <v>0.3843636769164602</v>
      </c>
      <c r="CF77" s="7" t="n">
        <v>0.4901319133138601</v>
      </c>
      <c r="CG77" s="7" t="n">
        <v>0.148430813694454</v>
      </c>
      <c r="CH77" s="7" t="n">
        <v>-0.007690817585375273</v>
      </c>
      <c r="CI77" s="7" t="n">
        <v>0.303108746840499</v>
      </c>
      <c r="CJ77" s="7" t="n">
        <v>0.3516254529359328</v>
      </c>
      <c r="CK77" s="7" t="n">
        <v>0.3552424761849348</v>
      </c>
      <c r="CL77" s="7" t="n">
        <v>0.381611784398068</v>
      </c>
      <c r="CM77" s="7" t="n">
        <v>0.5763298405310011</v>
      </c>
      <c r="CN77" s="7" t="n">
        <v>0.2406474144377013</v>
      </c>
      <c r="CO77" s="7" t="n">
        <v>0.9409534735915418</v>
      </c>
      <c r="CP77" s="7" t="n">
        <v>0.3002850486239647</v>
      </c>
      <c r="CQ77" s="7" t="n">
        <v>0.9549561175782547</v>
      </c>
      <c r="CR77" s="7" t="n">
        <v>0.3633267539482117</v>
      </c>
      <c r="CS77" s="7" t="n">
        <v>-0.02860249746906718</v>
      </c>
      <c r="CT77" s="7" t="n">
        <v>0.3690852470305327</v>
      </c>
      <c r="CU77" s="7" t="n">
        <v>0.356616890184554</v>
      </c>
      <c r="CV77" s="7" t="n">
        <v>0.6271360988942668</v>
      </c>
      <c r="CW77" s="7" t="n">
        <v>0.8894473941828801</v>
      </c>
      <c r="CX77" s="7" t="n">
        <v>0.4677545601188078</v>
      </c>
      <c r="CY77" s="7" t="n">
        <v>0.338559195932058</v>
      </c>
      <c r="CZ77" s="7" t="n">
        <v>0.9460387589213096</v>
      </c>
      <c r="DA77" s="7" t="n">
        <v>0.4552644638658219</v>
      </c>
      <c r="DB77" s="7" t="n">
        <v>0.3782532450938945</v>
      </c>
      <c r="DC77" s="7" t="n">
        <v>0.5741366675278265</v>
      </c>
      <c r="DD77" s="7" t="n">
        <v>0.483859824571372</v>
      </c>
      <c r="DE77" s="7" t="n">
        <v>0.3276490399196911</v>
      </c>
      <c r="DF77" s="7" t="n">
        <v>0.1526377410612142</v>
      </c>
      <c r="DG77" s="7" t="n">
        <v>0.3478380989505027</v>
      </c>
      <c r="DH77" s="7" t="n">
        <v>0.3027524681339194</v>
      </c>
      <c r="DI77" s="7" t="n">
        <v>0.3209276013965718</v>
      </c>
      <c r="DJ77" s="7" t="n">
        <v>0.4423660582885378</v>
      </c>
      <c r="DK77" s="7" t="n">
        <v>0.4481660871106086</v>
      </c>
      <c r="DL77" s="7" t="n">
        <v>0.454942467147753</v>
      </c>
      <c r="DM77" s="7" t="n">
        <v>0.1162862308679132</v>
      </c>
      <c r="DN77" s="7" t="n">
        <v>0.3620551201277623</v>
      </c>
      <c r="DO77" s="7" t="n">
        <v>0.3060833546436645</v>
      </c>
      <c r="DP77" s="7" t="n">
        <v>0.4151591407034542</v>
      </c>
      <c r="DQ77" s="7" t="n">
        <v>0.4897331808506682</v>
      </c>
      <c r="DR77" s="7" t="n">
        <v>0.3512359950645197</v>
      </c>
      <c r="DS77" s="7" t="n">
        <v>0.1962738544184447</v>
      </c>
      <c r="DT77" s="7" t="n">
        <v>-0.04605829266869326</v>
      </c>
      <c r="DU77" s="7" t="n">
        <v>0.3052177792401793</v>
      </c>
      <c r="DV77" s="7" t="n">
        <v>0.3491285021941908</v>
      </c>
      <c r="DW77" s="7" t="n">
        <v>0.3829626110083912</v>
      </c>
      <c r="DX77" s="7" t="n">
        <v>-0.06672306710114882</v>
      </c>
      <c r="DY77" s="7" t="n">
        <v>0.468092849650754</v>
      </c>
      <c r="DZ77" s="7" t="n">
        <v>0.3686690096150395</v>
      </c>
      <c r="EA77" s="7" t="n">
        <v>0.3408715084320263</v>
      </c>
      <c r="EB77" s="7" t="n">
        <v>-0.06394799433886765</v>
      </c>
      <c r="EC77" s="7" t="n">
        <v>0.3986323776345352</v>
      </c>
      <c r="ED77" s="7" t="n">
        <v>0.6609185333382699</v>
      </c>
      <c r="EE77" s="7" t="n">
        <v>0.01973270057683664</v>
      </c>
      <c r="EF77" s="7" t="n">
        <v>0.3437826163058632</v>
      </c>
      <c r="EG77" s="7" t="n">
        <v>0.8950467231652369</v>
      </c>
      <c r="EH77" s="7" t="n">
        <v>0.0393754295829219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0.3322184849384794</v>
      </c>
      <c r="D78" s="7" t="n">
        <v>0.2653630478250228</v>
      </c>
      <c r="E78" s="7" t="n">
        <v>-0.3438507724950312</v>
      </c>
      <c r="F78" s="7" t="n">
        <v>0.1613542618656021</v>
      </c>
      <c r="G78" s="7" t="n">
        <v>-0.02722940514804954</v>
      </c>
      <c r="H78" s="7" t="n">
        <v>-0.02210245499593945</v>
      </c>
      <c r="I78" s="7" t="n">
        <v>0.2488983695408581</v>
      </c>
      <c r="J78" s="7" t="n">
        <v>-0.3726094402179601</v>
      </c>
      <c r="K78" s="7" t="n">
        <v>0.3567157003641757</v>
      </c>
      <c r="L78" s="7" t="n">
        <v>0.3984522771424571</v>
      </c>
      <c r="M78" s="7" t="n">
        <v>0.6866645768995269</v>
      </c>
      <c r="N78" s="7" t="n">
        <v>0.7308852054756132</v>
      </c>
      <c r="O78" s="7" t="n">
        <v>0.7492587303088095</v>
      </c>
      <c r="P78" s="7" t="n">
        <v>0.3426866458291533</v>
      </c>
      <c r="Q78" s="7" t="n">
        <v>0.7433751131722297</v>
      </c>
      <c r="R78" s="7" t="n">
        <v>0.001180068998452102</v>
      </c>
      <c r="S78" s="7" t="n">
        <v>0.1431385724164987</v>
      </c>
      <c r="T78" s="7" t="n">
        <v>0.02422479360192619</v>
      </c>
      <c r="U78" s="7" t="n">
        <v>0.01573382589266051</v>
      </c>
      <c r="V78" s="7" t="n">
        <v>-0.2439296460330683</v>
      </c>
      <c r="W78" s="7" t="n">
        <v>0.6308081924606463</v>
      </c>
      <c r="X78" s="7" t="n">
        <v>0.3032765482438158</v>
      </c>
      <c r="Y78" s="7" t="n">
        <v>0.5993501367814575</v>
      </c>
      <c r="Z78" s="7" t="n">
        <v>0.4517074372237072</v>
      </c>
      <c r="AA78" s="7" t="n">
        <v>0.2268651114989465</v>
      </c>
      <c r="AB78" s="7" t="n">
        <v>-0.2585561957661724</v>
      </c>
      <c r="AC78" s="7" t="n">
        <v>-0.2641674373048459</v>
      </c>
      <c r="AD78" s="7" t="n">
        <v>-0.05335778155798739</v>
      </c>
      <c r="AE78" s="7" t="n">
        <v>0.2597271124333954</v>
      </c>
      <c r="AF78" s="7" t="n">
        <v>0.1764540054696334</v>
      </c>
      <c r="AG78" s="7" t="n">
        <v>-0.1920576183237534</v>
      </c>
      <c r="AH78" s="7" t="n">
        <v>0.2084311995685709</v>
      </c>
      <c r="AI78" s="7" t="n">
        <v>0.2798477317712433</v>
      </c>
      <c r="AJ78" s="7" t="n">
        <v>0.7213687901287978</v>
      </c>
      <c r="AK78" s="7" t="n">
        <v>0.7136436640455959</v>
      </c>
      <c r="AL78" s="7" t="n">
        <v>0.7695767394946871</v>
      </c>
      <c r="AM78" s="7" t="n">
        <v>0.6990327498654474</v>
      </c>
      <c r="AN78" s="7" t="n">
        <v>0.6259521690548082</v>
      </c>
      <c r="AO78" s="7" t="n">
        <v>-0.01500906960014095</v>
      </c>
      <c r="AP78" s="7" t="n">
        <v>0.5183332580442157</v>
      </c>
      <c r="AQ78" s="7" t="n">
        <v>0.03588509621912626</v>
      </c>
      <c r="AR78" s="7" t="n">
        <v>0.4227229554050634</v>
      </c>
      <c r="AS78" s="7" t="n">
        <v>0.3410459787487746</v>
      </c>
      <c r="AT78" s="7" t="n">
        <v>0.7133435262450871</v>
      </c>
      <c r="AU78" s="7" t="n">
        <v>0.2745278770810385</v>
      </c>
      <c r="AV78" s="7" t="n">
        <v>0.5326148913042086</v>
      </c>
      <c r="AW78" s="7" t="n">
        <v>0.1764539467614224</v>
      </c>
      <c r="AX78" s="7" t="n">
        <v>0.3705732459940322</v>
      </c>
      <c r="AY78" s="7" t="n">
        <v>0.5000598648948993</v>
      </c>
      <c r="AZ78" s="7" t="n">
        <v>0.5662355388923956</v>
      </c>
      <c r="BA78" s="7" t="n">
        <v>0.4963004744331516</v>
      </c>
      <c r="BB78" s="7" t="n">
        <v>0.441540644588999</v>
      </c>
      <c r="BC78" s="7" t="n">
        <v>0.3729301367414959</v>
      </c>
      <c r="BD78" s="7" t="n">
        <v>-0.2476220361445066</v>
      </c>
      <c r="BE78" s="7" t="n">
        <v>0.0156770657510754</v>
      </c>
      <c r="BF78" s="7" t="n">
        <v>0.4257853019582127</v>
      </c>
      <c r="BG78" s="7" t="n">
        <v>-0.02838795482601171</v>
      </c>
      <c r="BH78" s="7" t="n">
        <v>-0.1928751650457644</v>
      </c>
      <c r="BI78" s="7" t="n">
        <v>0.1957443988827985</v>
      </c>
      <c r="BJ78" s="7" t="n">
        <v>0.2016833371492092</v>
      </c>
      <c r="BK78" s="7" t="n">
        <v>0.2804274873175235</v>
      </c>
      <c r="BL78" s="7" t="n">
        <v>0.8876611222361116</v>
      </c>
      <c r="BM78" s="7" t="n">
        <v>-0.04003672332156104</v>
      </c>
      <c r="BN78" s="7" t="n">
        <v>-0.09495473363142713</v>
      </c>
      <c r="BO78" s="7" t="n">
        <v>0.2248004551183125</v>
      </c>
      <c r="BP78" s="7" t="n">
        <v>0.1093528689146141</v>
      </c>
      <c r="BQ78" s="7" t="n">
        <v>-0.008388552263723601</v>
      </c>
      <c r="BR78" s="7" t="n">
        <v>0.9209041988175043</v>
      </c>
      <c r="BS78" s="7" t="n">
        <v>0.8289419779367647</v>
      </c>
      <c r="BT78" s="7" t="n">
        <v>0.410452299482288</v>
      </c>
      <c r="BU78" s="7" t="n">
        <v>-0.1742613696594962</v>
      </c>
      <c r="BV78" s="7" t="n">
        <v>0.9522484212316202</v>
      </c>
      <c r="BW78" s="7" t="n">
        <v>0.7277907674952206</v>
      </c>
      <c r="BX78" s="7" t="n">
        <v>0.3057451665629534</v>
      </c>
      <c r="BY78" s="7" t="n">
        <v>-0.3618613229832137</v>
      </c>
      <c r="BZ78" s="7" t="n">
        <v>0.3454501166610075</v>
      </c>
      <c r="CA78" s="7" t="n">
        <v>1</v>
      </c>
      <c r="CB78" s="7" t="n">
        <v>0.4479878699819004</v>
      </c>
      <c r="CC78" s="7" t="n">
        <v>0.9492639044305704</v>
      </c>
      <c r="CD78" s="7" t="n">
        <v>-0.3316380160729883</v>
      </c>
      <c r="CE78" s="7" t="n">
        <v>0.6297258175383922</v>
      </c>
      <c r="CF78" s="7" t="n">
        <v>0.3738397452294363</v>
      </c>
      <c r="CG78" s="7" t="n">
        <v>-0.07875135701330785</v>
      </c>
      <c r="CH78" s="7" t="n">
        <v>-0.2469598822472964</v>
      </c>
      <c r="CI78" s="7" t="n">
        <v>-0.02030113551771824</v>
      </c>
      <c r="CJ78" s="7" t="n">
        <v>0.4557959309979188</v>
      </c>
      <c r="CK78" s="7" t="n">
        <v>0.9530581618055144</v>
      </c>
      <c r="CL78" s="7" t="n">
        <v>0.8250041571438341</v>
      </c>
      <c r="CM78" s="7" t="n">
        <v>0.8509121551113703</v>
      </c>
      <c r="CN78" s="7" t="n">
        <v>-0.009292613496921533</v>
      </c>
      <c r="CO78" s="7" t="n">
        <v>0.2474414380097747</v>
      </c>
      <c r="CP78" s="7" t="n">
        <v>0.2421831998447521</v>
      </c>
      <c r="CQ78" s="7" t="n">
        <v>0.2892092876876839</v>
      </c>
      <c r="CR78" s="7" t="n">
        <v>0.8140449793793167</v>
      </c>
      <c r="CS78" s="7" t="n">
        <v>-0.2087463757394553</v>
      </c>
      <c r="CT78" s="7" t="n">
        <v>0.8983030649035839</v>
      </c>
      <c r="CU78" s="7" t="n">
        <v>0.8475980991610813</v>
      </c>
      <c r="CV78" s="7" t="n">
        <v>0.798081211260575</v>
      </c>
      <c r="CW78" s="7" t="n">
        <v>0.3343205913658863</v>
      </c>
      <c r="CX78" s="7" t="n">
        <v>0.4249798551286232</v>
      </c>
      <c r="CY78" s="7" t="n">
        <v>0.9577256991008122</v>
      </c>
      <c r="CZ78" s="7" t="n">
        <v>0.2527507077237637</v>
      </c>
      <c r="DA78" s="7" t="n">
        <v>0.7888775591470796</v>
      </c>
      <c r="DB78" s="7" t="n">
        <v>0.496921585810711</v>
      </c>
      <c r="DC78" s="7" t="n">
        <v>0.8170021751991916</v>
      </c>
      <c r="DD78" s="7" t="n">
        <v>0.4440622094259288</v>
      </c>
      <c r="DE78" s="7" t="n">
        <v>0.4479912192341644</v>
      </c>
      <c r="DF78" s="7" t="n">
        <v>0.06962572822398963</v>
      </c>
      <c r="DG78" s="7" t="n">
        <v>0.1164555463448085</v>
      </c>
      <c r="DH78" s="7" t="n">
        <v>0.1948932548067241</v>
      </c>
      <c r="DI78" s="7" t="n">
        <v>0.5155832762344168</v>
      </c>
      <c r="DJ78" s="7" t="n">
        <v>0.6193296207005791</v>
      </c>
      <c r="DK78" s="7" t="n">
        <v>0.5427088880445795</v>
      </c>
      <c r="DL78" s="7" t="n">
        <v>0.7140233367346468</v>
      </c>
      <c r="DM78" s="7" t="n">
        <v>-0.1530305929992748</v>
      </c>
      <c r="DN78" s="7" t="n">
        <v>0.6920567728038616</v>
      </c>
      <c r="DO78" s="7" t="n">
        <v>0.6205578566459209</v>
      </c>
      <c r="DP78" s="7" t="n">
        <v>0.7537675528526082</v>
      </c>
      <c r="DQ78" s="7" t="n">
        <v>0.3434574910507357</v>
      </c>
      <c r="DR78" s="7" t="n">
        <v>0.6970658036846218</v>
      </c>
      <c r="DS78" s="7" t="n">
        <v>-0.2736448307575005</v>
      </c>
      <c r="DT78" s="7" t="n">
        <v>-0.2816170948518934</v>
      </c>
      <c r="DU78" s="7" t="n">
        <v>0.08048268474570865</v>
      </c>
      <c r="DV78" s="7" t="n">
        <v>0.6996211638085207</v>
      </c>
      <c r="DW78" s="7" t="n">
        <v>0.2848699708486058</v>
      </c>
      <c r="DX78" s="7" t="n">
        <v>-0.2430829258160995</v>
      </c>
      <c r="DY78" s="7" t="n">
        <v>0.3127836431116571</v>
      </c>
      <c r="DZ78" s="7" t="n">
        <v>0.861684692364497</v>
      </c>
      <c r="EA78" s="7" t="n">
        <v>0.6958336307175087</v>
      </c>
      <c r="EB78" s="7" t="n">
        <v>-0.2653815779742278</v>
      </c>
      <c r="EC78" s="7" t="n">
        <v>0.8551657099471733</v>
      </c>
      <c r="ED78" s="7" t="n">
        <v>0.2600376690613577</v>
      </c>
      <c r="EE78" s="7" t="n">
        <v>-0.3243753538354585</v>
      </c>
      <c r="EF78" s="7" t="n">
        <v>0.6748068990992784</v>
      </c>
      <c r="EG78" s="7" t="n">
        <v>0.3224012492027246</v>
      </c>
      <c r="EH78" s="7" t="n">
        <v>-0.3800540660339687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0.5454494760558096</v>
      </c>
      <c r="D79" s="7" t="n">
        <v>0.4549851521993441</v>
      </c>
      <c r="E79" s="7" t="n">
        <v>0.1567123585521194</v>
      </c>
      <c r="F79" s="7" t="n">
        <v>0.4408594116774905</v>
      </c>
      <c r="G79" s="7" t="n">
        <v>0.3756219263220817</v>
      </c>
      <c r="H79" s="7" t="n">
        <v>0.1968395627697969</v>
      </c>
      <c r="I79" s="7" t="n">
        <v>0.3459540863933442</v>
      </c>
      <c r="J79" s="7" t="n">
        <v>0.09862486736182122</v>
      </c>
      <c r="K79" s="7" t="n">
        <v>0.4568212972919511</v>
      </c>
      <c r="L79" s="7" t="n">
        <v>0.233899616176383</v>
      </c>
      <c r="M79" s="7" t="n">
        <v>0.4703385890480038</v>
      </c>
      <c r="N79" s="7" t="n">
        <v>0.4785195757506749</v>
      </c>
      <c r="O79" s="7" t="n">
        <v>0.4444126101368651</v>
      </c>
      <c r="P79" s="7" t="n">
        <v>0.3003969931911789</v>
      </c>
      <c r="Q79" s="7" t="n">
        <v>0.5103041692050728</v>
      </c>
      <c r="R79" s="7" t="n">
        <v>0.08476150471225546</v>
      </c>
      <c r="S79" s="7" t="n">
        <v>0.1356004493199139</v>
      </c>
      <c r="T79" s="7" t="n">
        <v>0.1946799032364836</v>
      </c>
      <c r="U79" s="7" t="n">
        <v>0.09414048057157341</v>
      </c>
      <c r="V79" s="7" t="n">
        <v>0.1797719384913462</v>
      </c>
      <c r="W79" s="7" t="n">
        <v>0.5468521205198331</v>
      </c>
      <c r="X79" s="7" t="n">
        <v>0.398403527411835</v>
      </c>
      <c r="Y79" s="7" t="n">
        <v>0.5148927350418584</v>
      </c>
      <c r="Z79" s="7" t="n">
        <v>0.4954457466525922</v>
      </c>
      <c r="AA79" s="7" t="n">
        <v>0.2637894136291514</v>
      </c>
      <c r="AB79" s="7" t="n">
        <v>0.1740166220620032</v>
      </c>
      <c r="AC79" s="7" t="n">
        <v>-0.03433277053113809</v>
      </c>
      <c r="AD79" s="7" t="n">
        <v>0.2160138909900233</v>
      </c>
      <c r="AE79" s="7" t="n">
        <v>0.2574400193665972</v>
      </c>
      <c r="AF79" s="7" t="n">
        <v>0.2998105587500709</v>
      </c>
      <c r="AG79" s="7" t="n">
        <v>0.1646634543437349</v>
      </c>
      <c r="AH79" s="7" t="n">
        <v>0.3037818301173082</v>
      </c>
      <c r="AI79" s="7" t="n">
        <v>0.2678492447846224</v>
      </c>
      <c r="AJ79" s="7" t="n">
        <v>0.4654618393118627</v>
      </c>
      <c r="AK79" s="7" t="n">
        <v>0.57229740658296</v>
      </c>
      <c r="AL79" s="7" t="n">
        <v>0.4545982694677944</v>
      </c>
      <c r="AM79" s="7" t="n">
        <v>0.5052891427093014</v>
      </c>
      <c r="AN79" s="7" t="n">
        <v>0.536342856919561</v>
      </c>
      <c r="AO79" s="7" t="n">
        <v>0.1380023206785307</v>
      </c>
      <c r="AP79" s="7" t="n">
        <v>0.3673400392149402</v>
      </c>
      <c r="AQ79" s="7" t="n">
        <v>0.2196024105691056</v>
      </c>
      <c r="AR79" s="7" t="n">
        <v>0.3532453945806973</v>
      </c>
      <c r="AS79" s="7" t="n">
        <v>0.3001305624948882</v>
      </c>
      <c r="AT79" s="7" t="n">
        <v>0.4517120562743674</v>
      </c>
      <c r="AU79" s="7" t="n">
        <v>0.2613599771860724</v>
      </c>
      <c r="AV79" s="7" t="n">
        <v>0.3766480926356159</v>
      </c>
      <c r="AW79" s="7" t="n">
        <v>0.2998104833923586</v>
      </c>
      <c r="AX79" s="7" t="n">
        <v>0.3750625908777383</v>
      </c>
      <c r="AY79" s="7" t="n">
        <v>0.4200622368919372</v>
      </c>
      <c r="AZ79" s="7" t="n">
        <v>0.8979329745362391</v>
      </c>
      <c r="BA79" s="7" t="n">
        <v>0.4099491804035832</v>
      </c>
      <c r="BB79" s="7" t="n">
        <v>0.3617610602197865</v>
      </c>
      <c r="BC79" s="7" t="n">
        <v>0.1843408837968181</v>
      </c>
      <c r="BD79" s="7" t="n">
        <v>0.2167274803836311</v>
      </c>
      <c r="BE79" s="7" t="n">
        <v>0.1354241186044614</v>
      </c>
      <c r="BF79" s="7" t="n">
        <v>0.3212003195066075</v>
      </c>
      <c r="BG79" s="7" t="n">
        <v>0.07259490318904491</v>
      </c>
      <c r="BH79" s="7" t="n">
        <v>0.01286609770526183</v>
      </c>
      <c r="BI79" s="7" t="n">
        <v>0.3697168807500718</v>
      </c>
      <c r="BJ79" s="7" t="n">
        <v>0.3518002973493866</v>
      </c>
      <c r="BK79" s="7" t="n">
        <v>0.2973316089332856</v>
      </c>
      <c r="BL79" s="7" t="n">
        <v>0.4654596629180189</v>
      </c>
      <c r="BM79" s="7" t="n">
        <v>0.1183883769198974</v>
      </c>
      <c r="BN79" s="7" t="n">
        <v>0.04045894021282814</v>
      </c>
      <c r="BO79" s="7" t="n">
        <v>0.1589820723051885</v>
      </c>
      <c r="BP79" s="7" t="n">
        <v>0.2695544422767992</v>
      </c>
      <c r="BQ79" s="7" t="n">
        <v>0.06703324124715837</v>
      </c>
      <c r="BR79" s="7" t="n">
        <v>0.4849532727629658</v>
      </c>
      <c r="BS79" s="7" t="n">
        <v>0.5044326338416544</v>
      </c>
      <c r="BT79" s="7" t="n">
        <v>0.3033365968063867</v>
      </c>
      <c r="BU79" s="7" t="n">
        <v>0.1840367231918436</v>
      </c>
      <c r="BV79" s="7" t="n">
        <v>0.4668809556985989</v>
      </c>
      <c r="BW79" s="7" t="n">
        <v>0.5614583315695577</v>
      </c>
      <c r="BX79" s="7" t="n">
        <v>0.3067739332031407</v>
      </c>
      <c r="BY79" s="7" t="n">
        <v>0.1219584007066622</v>
      </c>
      <c r="BZ79" s="7" t="n">
        <v>0.314937706648283</v>
      </c>
      <c r="CA79" s="7" t="n">
        <v>0.4479878699819004</v>
      </c>
      <c r="CB79" s="7" t="n">
        <v>1</v>
      </c>
      <c r="CC79" s="7" t="n">
        <v>0.5058892489556152</v>
      </c>
      <c r="CD79" s="7" t="n">
        <v>0.08607887714977418</v>
      </c>
      <c r="CE79" s="7" t="n">
        <v>0.4663190961070066</v>
      </c>
      <c r="CF79" s="7" t="n">
        <v>0.183029659167443</v>
      </c>
      <c r="CG79" s="7" t="n">
        <v>0.03632389931214362</v>
      </c>
      <c r="CH79" s="7" t="n">
        <v>0.1911526059059914</v>
      </c>
      <c r="CI79" s="7" t="n">
        <v>0.2442263921794102</v>
      </c>
      <c r="CJ79" s="7" t="n">
        <v>0.3706627140916557</v>
      </c>
      <c r="CK79" s="7" t="n">
        <v>0.4534159009496111</v>
      </c>
      <c r="CL79" s="7" t="n">
        <v>0.3911772303897207</v>
      </c>
      <c r="CM79" s="7" t="n">
        <v>0.4911626672766145</v>
      </c>
      <c r="CN79" s="7" t="n">
        <v>0.1450484365721706</v>
      </c>
      <c r="CO79" s="7" t="n">
        <v>0.2385451065255944</v>
      </c>
      <c r="CP79" s="7" t="n">
        <v>0.3390139205359309</v>
      </c>
      <c r="CQ79" s="7" t="n">
        <v>0.2363748189950025</v>
      </c>
      <c r="CR79" s="7" t="n">
        <v>0.4015671723908149</v>
      </c>
      <c r="CS79" s="7" t="n">
        <v>0.08184609510170093</v>
      </c>
      <c r="CT79" s="7" t="n">
        <v>0.4791101000412477</v>
      </c>
      <c r="CU79" s="7" t="n">
        <v>0.4034273849829667</v>
      </c>
      <c r="CV79" s="7" t="n">
        <v>0.4759545895367131</v>
      </c>
      <c r="CW79" s="7" t="n">
        <v>0.205588892335901</v>
      </c>
      <c r="CX79" s="7" t="n">
        <v>0.3658890333874295</v>
      </c>
      <c r="CY79" s="7" t="n">
        <v>0.3564408388064252</v>
      </c>
      <c r="CZ79" s="7" t="n">
        <v>0.2569664517683969</v>
      </c>
      <c r="DA79" s="7" t="n">
        <v>0.4608301444956094</v>
      </c>
      <c r="DB79" s="7" t="n">
        <v>0.3994874296600188</v>
      </c>
      <c r="DC79" s="7" t="n">
        <v>0.4558595334695876</v>
      </c>
      <c r="DD79" s="7" t="n">
        <v>0.2736722810988786</v>
      </c>
      <c r="DE79" s="7" t="n">
        <v>0.4127223196900278</v>
      </c>
      <c r="DF79" s="7" t="n">
        <v>0.1225112194170702</v>
      </c>
      <c r="DG79" s="7" t="n">
        <v>0.1934504209381578</v>
      </c>
      <c r="DH79" s="7" t="n">
        <v>0.3072819451238548</v>
      </c>
      <c r="DI79" s="7" t="n">
        <v>0.4050371188747008</v>
      </c>
      <c r="DJ79" s="7" t="n">
        <v>0.4770453084871664</v>
      </c>
      <c r="DK79" s="7" t="n">
        <v>0.5268407173196421</v>
      </c>
      <c r="DL79" s="7" t="n">
        <v>0.504944553373067</v>
      </c>
      <c r="DM79" s="7" t="n">
        <v>0.1093955892012036</v>
      </c>
      <c r="DN79" s="7" t="n">
        <v>0.4689830878291634</v>
      </c>
      <c r="DO79" s="7" t="n">
        <v>0.4632623859940938</v>
      </c>
      <c r="DP79" s="7" t="n">
        <v>0.4274341319096692</v>
      </c>
      <c r="DQ79" s="7" t="n">
        <v>0.1830971047864338</v>
      </c>
      <c r="DR79" s="7" t="n">
        <v>0.4875681276118517</v>
      </c>
      <c r="DS79" s="7" t="n">
        <v>0.2377830197156596</v>
      </c>
      <c r="DT79" s="7" t="n">
        <v>-0.009774188247193555</v>
      </c>
      <c r="DU79" s="7" t="n">
        <v>0.1578206249973161</v>
      </c>
      <c r="DV79" s="7" t="n">
        <v>0.4844670709582779</v>
      </c>
      <c r="DW79" s="7" t="n">
        <v>0.2777842807270986</v>
      </c>
      <c r="DX79" s="7" t="n">
        <v>0.2178268877945036</v>
      </c>
      <c r="DY79" s="7" t="n">
        <v>0.3664769841138799</v>
      </c>
      <c r="DZ79" s="7" t="n">
        <v>0.5224993907787363</v>
      </c>
      <c r="EA79" s="7" t="n">
        <v>0.4914338286402291</v>
      </c>
      <c r="EB79" s="7" t="n">
        <v>0.09362510006982419</v>
      </c>
      <c r="EC79" s="7" t="n">
        <v>0.5051797770377513</v>
      </c>
      <c r="ED79" s="7" t="n">
        <v>0.2796643644574121</v>
      </c>
      <c r="EE79" s="7" t="n">
        <v>0.2106174447601689</v>
      </c>
      <c r="EF79" s="7" t="n">
        <v>0.4699263580475939</v>
      </c>
      <c r="EG79" s="7" t="n">
        <v>0.221348120534885</v>
      </c>
      <c r="EH79" s="7" t="n">
        <v>0.1424173958680341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0.4338228471924332</v>
      </c>
      <c r="D80" s="7" t="n">
        <v>0.3155575174861139</v>
      </c>
      <c r="E80" s="7" t="n">
        <v>-0.2481776734740333</v>
      </c>
      <c r="F80" s="7" t="n">
        <v>0.23444964017007</v>
      </c>
      <c r="G80" s="7" t="n">
        <v>0.09026887110203895</v>
      </c>
      <c r="H80" s="7" t="n">
        <v>0.01370563210425777</v>
      </c>
      <c r="I80" s="7" t="n">
        <v>0.2351960459856772</v>
      </c>
      <c r="J80" s="7" t="n">
        <v>-0.2896165350538996</v>
      </c>
      <c r="K80" s="7" t="n">
        <v>0.3945564780175362</v>
      </c>
      <c r="L80" s="7" t="n">
        <v>0.3926181924037538</v>
      </c>
      <c r="M80" s="7" t="n">
        <v>0.7433504387731171</v>
      </c>
      <c r="N80" s="7" t="n">
        <v>0.7758722441373731</v>
      </c>
      <c r="O80" s="7" t="n">
        <v>0.7527629012075162</v>
      </c>
      <c r="P80" s="7" t="n">
        <v>0.4062727495791528</v>
      </c>
      <c r="Q80" s="7" t="n">
        <v>0.7911220435200277</v>
      </c>
      <c r="R80" s="7" t="n">
        <v>0.04617526377788701</v>
      </c>
      <c r="S80" s="7" t="n">
        <v>0.1718582977280765</v>
      </c>
      <c r="T80" s="7" t="n">
        <v>0.04926546751313426</v>
      </c>
      <c r="U80" s="7" t="n">
        <v>0.06473743055256705</v>
      </c>
      <c r="V80" s="7" t="n">
        <v>-0.1807023060495548</v>
      </c>
      <c r="W80" s="7" t="n">
        <v>0.7288384318690619</v>
      </c>
      <c r="X80" s="7" t="n">
        <v>0.3371449337991421</v>
      </c>
      <c r="Y80" s="7" t="n">
        <v>0.6675878107651356</v>
      </c>
      <c r="Z80" s="7" t="n">
        <v>0.5011010037544406</v>
      </c>
      <c r="AA80" s="7" t="n">
        <v>0.1951230931920185</v>
      </c>
      <c r="AB80" s="7" t="n">
        <v>-0.172005351723615</v>
      </c>
      <c r="AC80" s="7" t="n">
        <v>-0.2790307646711043</v>
      </c>
      <c r="AD80" s="7" t="n">
        <v>-0.005976836997406948</v>
      </c>
      <c r="AE80" s="7" t="n">
        <v>0.2458833207136714</v>
      </c>
      <c r="AF80" s="7" t="n">
        <v>0.2766683496111644</v>
      </c>
      <c r="AG80" s="7" t="n">
        <v>-0.09018029369181456</v>
      </c>
      <c r="AH80" s="7" t="n">
        <v>0.2566759553107613</v>
      </c>
      <c r="AI80" s="7" t="n">
        <v>0.2656906174927636</v>
      </c>
      <c r="AJ80" s="7" t="n">
        <v>0.7010104152636379</v>
      </c>
      <c r="AK80" s="7" t="n">
        <v>0.8099610649296894</v>
      </c>
      <c r="AL80" s="7" t="n">
        <v>0.7180523507745662</v>
      </c>
      <c r="AM80" s="7" t="n">
        <v>0.7239704831984158</v>
      </c>
      <c r="AN80" s="7" t="n">
        <v>0.7271626442998035</v>
      </c>
      <c r="AO80" s="7" t="n">
        <v>0.0104552492355837</v>
      </c>
      <c r="AP80" s="7" t="n">
        <v>0.5017873736845881</v>
      </c>
      <c r="AQ80" s="7" t="n">
        <v>0.06453033188805607</v>
      </c>
      <c r="AR80" s="7" t="n">
        <v>0.52169069962434</v>
      </c>
      <c r="AS80" s="7" t="n">
        <v>0.3579409316554826</v>
      </c>
      <c r="AT80" s="7" t="n">
        <v>0.6736595910673302</v>
      </c>
      <c r="AU80" s="7" t="n">
        <v>0.3278103901676379</v>
      </c>
      <c r="AV80" s="7" t="n">
        <v>0.5037788366086304</v>
      </c>
      <c r="AW80" s="7" t="n">
        <v>0.2766683094898402</v>
      </c>
      <c r="AX80" s="7" t="n">
        <v>0.4766160082524436</v>
      </c>
      <c r="AY80" s="7" t="n">
        <v>0.5401544378075237</v>
      </c>
      <c r="AZ80" s="7" t="n">
        <v>0.6524299916449859</v>
      </c>
      <c r="BA80" s="7" t="n">
        <v>0.5185852140110494</v>
      </c>
      <c r="BB80" s="7" t="n">
        <v>0.5428311897539385</v>
      </c>
      <c r="BC80" s="7" t="n">
        <v>0.4333681635739715</v>
      </c>
      <c r="BD80" s="7" t="n">
        <v>-0.1635157582204711</v>
      </c>
      <c r="BE80" s="7" t="n">
        <v>0.04261163727027732</v>
      </c>
      <c r="BF80" s="7" t="n">
        <v>0.4573561803059502</v>
      </c>
      <c r="BG80" s="7" t="n">
        <v>0.03249074810988352</v>
      </c>
      <c r="BH80" s="7" t="n">
        <v>-0.1425018837382364</v>
      </c>
      <c r="BI80" s="7" t="n">
        <v>0.2371894390662541</v>
      </c>
      <c r="BJ80" s="7" t="n">
        <v>0.2475436188064405</v>
      </c>
      <c r="BK80" s="7" t="n">
        <v>0.363245051017297</v>
      </c>
      <c r="BL80" s="7" t="n">
        <v>0.9392177223497782</v>
      </c>
      <c r="BM80" s="7" t="n">
        <v>-0.0273536357039953</v>
      </c>
      <c r="BN80" s="7" t="n">
        <v>-0.05608004433042658</v>
      </c>
      <c r="BO80" s="7" t="n">
        <v>0.3046384249786825</v>
      </c>
      <c r="BP80" s="7" t="n">
        <v>0.2334727485698846</v>
      </c>
      <c r="BQ80" s="7" t="n">
        <v>0.03253423204859607</v>
      </c>
      <c r="BR80" s="7" t="n">
        <v>0.9635175183233282</v>
      </c>
      <c r="BS80" s="7" t="n">
        <v>0.8064633027211818</v>
      </c>
      <c r="BT80" s="7" t="n">
        <v>0.4387109993161589</v>
      </c>
      <c r="BU80" s="7" t="n">
        <v>-0.07660112708171425</v>
      </c>
      <c r="BV80" s="7" t="n">
        <v>0.8839280867817404</v>
      </c>
      <c r="BW80" s="7" t="n">
        <v>0.7742519546590532</v>
      </c>
      <c r="BX80" s="7" t="n">
        <v>0.2991059449466806</v>
      </c>
      <c r="BY80" s="7" t="n">
        <v>-0.3059951538443749</v>
      </c>
      <c r="BZ80" s="7" t="n">
        <v>0.3495998148460341</v>
      </c>
      <c r="CA80" s="7" t="n">
        <v>0.9492639044305704</v>
      </c>
      <c r="CB80" s="7" t="n">
        <v>0.5058892489556152</v>
      </c>
      <c r="CC80" s="7" t="n">
        <v>1</v>
      </c>
      <c r="CD80" s="7" t="n">
        <v>-0.2507917566619851</v>
      </c>
      <c r="CE80" s="7" t="n">
        <v>0.7258256207234423</v>
      </c>
      <c r="CF80" s="7" t="n">
        <v>0.4309162393513711</v>
      </c>
      <c r="CG80" s="7" t="n">
        <v>-0.04709315041638855</v>
      </c>
      <c r="CH80" s="7" t="n">
        <v>-0.1548301996259618</v>
      </c>
      <c r="CI80" s="7" t="n">
        <v>0.03886195378305402</v>
      </c>
      <c r="CJ80" s="7" t="n">
        <v>0.4754160305955606</v>
      </c>
      <c r="CK80" s="7" t="n">
        <v>0.8688443919537511</v>
      </c>
      <c r="CL80" s="7" t="n">
        <v>0.6753913199110516</v>
      </c>
      <c r="CM80" s="7" t="n">
        <v>0.7593367939577432</v>
      </c>
      <c r="CN80" s="7" t="n">
        <v>0.02019675002260211</v>
      </c>
      <c r="CO80" s="7" t="n">
        <v>0.2184147840476484</v>
      </c>
      <c r="CP80" s="7" t="n">
        <v>0.2678750736971754</v>
      </c>
      <c r="CQ80" s="7" t="n">
        <v>0.2547490158067227</v>
      </c>
      <c r="CR80" s="7" t="n">
        <v>0.6485860731434783</v>
      </c>
      <c r="CS80" s="7" t="n">
        <v>-0.1951517507860083</v>
      </c>
      <c r="CT80" s="7" t="n">
        <v>0.9570645653186954</v>
      </c>
      <c r="CU80" s="7" t="n">
        <v>0.6850960086170551</v>
      </c>
      <c r="CV80" s="7" t="n">
        <v>0.7339554897809915</v>
      </c>
      <c r="CW80" s="7" t="n">
        <v>0.2919086125287074</v>
      </c>
      <c r="CX80" s="7" t="n">
        <v>0.527456356522238</v>
      </c>
      <c r="CY80" s="7" t="n">
        <v>0.8671606210840321</v>
      </c>
      <c r="CZ80" s="7" t="n">
        <v>0.2268251153839549</v>
      </c>
      <c r="DA80" s="7" t="n">
        <v>0.7620196303899404</v>
      </c>
      <c r="DB80" s="7" t="n">
        <v>0.5291647224655976</v>
      </c>
      <c r="DC80" s="7" t="n">
        <v>0.7522168018708734</v>
      </c>
      <c r="DD80" s="7" t="n">
        <v>0.5022775405370417</v>
      </c>
      <c r="DE80" s="7" t="n">
        <v>0.527747659389036</v>
      </c>
      <c r="DF80" s="7" t="n">
        <v>0.08046599533484415</v>
      </c>
      <c r="DG80" s="7" t="n">
        <v>0.1510754264455254</v>
      </c>
      <c r="DH80" s="7" t="n">
        <v>0.2994079845698171</v>
      </c>
      <c r="DI80" s="7" t="n">
        <v>0.5998415940998144</v>
      </c>
      <c r="DJ80" s="7" t="n">
        <v>0.6865787578999094</v>
      </c>
      <c r="DK80" s="7" t="n">
        <v>0.6617865549333558</v>
      </c>
      <c r="DL80" s="7" t="n">
        <v>0.7169978675364944</v>
      </c>
      <c r="DM80" s="7" t="n">
        <v>-0.113821729640309</v>
      </c>
      <c r="DN80" s="7" t="n">
        <v>0.7637308500545934</v>
      </c>
      <c r="DO80" s="7" t="n">
        <v>0.6884553746114371</v>
      </c>
      <c r="DP80" s="7" t="n">
        <v>0.7104607110544192</v>
      </c>
      <c r="DQ80" s="7" t="n">
        <v>0.393217162824535</v>
      </c>
      <c r="DR80" s="7" t="n">
        <v>0.7654934975659822</v>
      </c>
      <c r="DS80" s="7" t="n">
        <v>-0.1808915564666694</v>
      </c>
      <c r="DT80" s="7" t="n">
        <v>-0.2825190483695978</v>
      </c>
      <c r="DU80" s="7" t="n">
        <v>0.1297627710823607</v>
      </c>
      <c r="DV80" s="7" t="n">
        <v>0.7679145273616315</v>
      </c>
      <c r="DW80" s="7" t="n">
        <v>0.2938356042085688</v>
      </c>
      <c r="DX80" s="7" t="n">
        <v>-0.158065363225389</v>
      </c>
      <c r="DY80" s="7" t="n">
        <v>0.4168037417049528</v>
      </c>
      <c r="DZ80" s="7" t="n">
        <v>0.9453145594397832</v>
      </c>
      <c r="EA80" s="7" t="n">
        <v>0.7695249915768547</v>
      </c>
      <c r="EB80" s="7" t="n">
        <v>-0.1538655269966361</v>
      </c>
      <c r="EC80" s="7" t="n">
        <v>0.9246465090471465</v>
      </c>
      <c r="ED80" s="7" t="n">
        <v>0.3410249458552037</v>
      </c>
      <c r="EE80" s="7" t="n">
        <v>-0.239553256753011</v>
      </c>
      <c r="EF80" s="7" t="n">
        <v>0.7503672095545401</v>
      </c>
      <c r="EG80" s="7" t="n">
        <v>0.2806725445702907</v>
      </c>
      <c r="EH80" s="7" t="n">
        <v>-0.3256165435273734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0.6261233742072588</v>
      </c>
      <c r="D81" s="7" t="n">
        <v>0.6164824879603884</v>
      </c>
      <c r="E81" s="7" t="n">
        <v>0.9141458001797663</v>
      </c>
      <c r="F81" s="7" t="n">
        <v>0.6282187621683033</v>
      </c>
      <c r="G81" s="7" t="n">
        <v>0.5077544792459998</v>
      </c>
      <c r="H81" s="7" t="n">
        <v>0.649737714180598</v>
      </c>
      <c r="I81" s="7" t="n">
        <v>0.453974031959674</v>
      </c>
      <c r="J81" s="7" t="n">
        <v>0.8628584960252348</v>
      </c>
      <c r="K81" s="7" t="n">
        <v>0.5796436728271088</v>
      </c>
      <c r="L81" s="7" t="n">
        <v>0.1303355638929709</v>
      </c>
      <c r="M81" s="7" t="n">
        <v>-0.1993281397941766</v>
      </c>
      <c r="N81" s="7" t="n">
        <v>-0.06340979195844913</v>
      </c>
      <c r="O81" s="7" t="n">
        <v>-0.1796462898260258</v>
      </c>
      <c r="P81" s="7" t="n">
        <v>0.3412899703570129</v>
      </c>
      <c r="Q81" s="7" t="n">
        <v>-0.05262143211056285</v>
      </c>
      <c r="R81" s="7" t="n">
        <v>0.4417584303020177</v>
      </c>
      <c r="S81" s="7" t="n">
        <v>0.4927794103175085</v>
      </c>
      <c r="T81" s="7" t="n">
        <v>0.634520874626913</v>
      </c>
      <c r="U81" s="7" t="n">
        <v>0.4288860041687867</v>
      </c>
      <c r="V81" s="7" t="n">
        <v>0.8785828335714991</v>
      </c>
      <c r="W81" s="7" t="n">
        <v>0.202717471246133</v>
      </c>
      <c r="X81" s="7" t="n">
        <v>0.5763220676087947</v>
      </c>
      <c r="Y81" s="7" t="n">
        <v>0.2944551712222921</v>
      </c>
      <c r="Z81" s="7" t="n">
        <v>0.5109272223659926</v>
      </c>
      <c r="AA81" s="7" t="n">
        <v>0.2256030936538959</v>
      </c>
      <c r="AB81" s="7" t="n">
        <v>0.9480497376926575</v>
      </c>
      <c r="AC81" s="7" t="n">
        <v>0.5802564457082349</v>
      </c>
      <c r="AD81" s="7" t="n">
        <v>0.7177706246547949</v>
      </c>
      <c r="AE81" s="7" t="n">
        <v>0.2447336769382552</v>
      </c>
      <c r="AF81" s="7" t="n">
        <v>0.4124181137921502</v>
      </c>
      <c r="AG81" s="7" t="n">
        <v>0.6550421739880711</v>
      </c>
      <c r="AH81" s="7" t="n">
        <v>0.5395845245809212</v>
      </c>
      <c r="AI81" s="7" t="n">
        <v>0.2359061952447735</v>
      </c>
      <c r="AJ81" s="7" t="n">
        <v>0.1147300795642407</v>
      </c>
      <c r="AK81" s="7" t="n">
        <v>0.01874020584399632</v>
      </c>
      <c r="AL81" s="7" t="n">
        <v>0.01364817625991857</v>
      </c>
      <c r="AM81" s="7" t="n">
        <v>0.07714403359758926</v>
      </c>
      <c r="AN81" s="7" t="n">
        <v>0.1775493809168198</v>
      </c>
      <c r="AO81" s="7" t="n">
        <v>0.7124389846536563</v>
      </c>
      <c r="AP81" s="7" t="n">
        <v>0.3611525165505665</v>
      </c>
      <c r="AQ81" s="7" t="n">
        <v>0.636617026581256</v>
      </c>
      <c r="AR81" s="7" t="n">
        <v>0.2856084124491239</v>
      </c>
      <c r="AS81" s="7" t="n">
        <v>0.1218314174032898</v>
      </c>
      <c r="AT81" s="7" t="n">
        <v>0.08768129893355657</v>
      </c>
      <c r="AU81" s="7" t="n">
        <v>0.4563994058257375</v>
      </c>
      <c r="AV81" s="7" t="n">
        <v>0.3215458911205458</v>
      </c>
      <c r="AW81" s="7" t="n">
        <v>0.4124183702290122</v>
      </c>
      <c r="AX81" s="7" t="n">
        <v>0.3019650284025902</v>
      </c>
      <c r="AY81" s="7" t="n">
        <v>-0.06548969671449295</v>
      </c>
      <c r="AZ81" s="7" t="n">
        <v>0.07929496820983302</v>
      </c>
      <c r="BA81" s="7" t="n">
        <v>-0.0738942422634476</v>
      </c>
      <c r="BB81" s="7" t="n">
        <v>0.2726039111926527</v>
      </c>
      <c r="BC81" s="7" t="n">
        <v>0.2910050322277169</v>
      </c>
      <c r="BD81" s="7" t="n">
        <v>0.4711732872609479</v>
      </c>
      <c r="BE81" s="7" t="n">
        <v>0.5848136284026979</v>
      </c>
      <c r="BF81" s="7" t="n">
        <v>0.114009886699846</v>
      </c>
      <c r="BG81" s="7" t="n">
        <v>0.652395294092331</v>
      </c>
      <c r="BH81" s="7" t="n">
        <v>0.6859805405580679</v>
      </c>
      <c r="BI81" s="7" t="n">
        <v>0.5921498937117715</v>
      </c>
      <c r="BJ81" s="7" t="n">
        <v>0.6001288287104954</v>
      </c>
      <c r="BK81" s="7" t="n">
        <v>0.1737927199332958</v>
      </c>
      <c r="BL81" s="7" t="n">
        <v>-0.172639840423034</v>
      </c>
      <c r="BM81" s="7" t="n">
        <v>0.615326562534123</v>
      </c>
      <c r="BN81" s="7" t="n">
        <v>0.6418934103280399</v>
      </c>
      <c r="BO81" s="7" t="n">
        <v>0.2618558484646126</v>
      </c>
      <c r="BP81" s="7" t="n">
        <v>0.5466077616570724</v>
      </c>
      <c r="BQ81" s="7" t="n">
        <v>0.3994936037297633</v>
      </c>
      <c r="BR81" s="7" t="n">
        <v>-0.1546891225698242</v>
      </c>
      <c r="BS81" s="7" t="n">
        <v>-0.1684391095531419</v>
      </c>
      <c r="BT81" s="7" t="n">
        <v>0.33559549274728</v>
      </c>
      <c r="BU81" s="7" t="n">
        <v>0.6221805116224607</v>
      </c>
      <c r="BV81" s="7" t="n">
        <v>-0.2930622918147695</v>
      </c>
      <c r="BW81" s="7" t="n">
        <v>0.01243982911884456</v>
      </c>
      <c r="BX81" s="7" t="n">
        <v>0.1732814355429408</v>
      </c>
      <c r="BY81" s="7" t="n">
        <v>0.8281302925409747</v>
      </c>
      <c r="BZ81" s="7" t="n">
        <v>0.1465075397695381</v>
      </c>
      <c r="CA81" s="7" t="n">
        <v>-0.3316380160729883</v>
      </c>
      <c r="CB81" s="7" t="n">
        <v>0.08607887714977418</v>
      </c>
      <c r="CC81" s="7" t="n">
        <v>-0.2507917566619851</v>
      </c>
      <c r="CD81" s="7" t="n">
        <v>1</v>
      </c>
      <c r="CE81" s="7" t="n">
        <v>0.003887480370582832</v>
      </c>
      <c r="CF81" s="7" t="n">
        <v>0.2871890696076235</v>
      </c>
      <c r="CG81" s="7" t="n">
        <v>0.6711994018977783</v>
      </c>
      <c r="CH81" s="7" t="n">
        <v>0.5000976940301408</v>
      </c>
      <c r="CI81" s="7" t="n">
        <v>0.7905879010044535</v>
      </c>
      <c r="CJ81" s="7" t="n">
        <v>-0.06644701932597874</v>
      </c>
      <c r="CK81" s="7" t="n">
        <v>-0.3053102507217558</v>
      </c>
      <c r="CL81" s="7" t="n">
        <v>-0.2443175040951416</v>
      </c>
      <c r="CM81" s="7" t="n">
        <v>-0.1861927548129197</v>
      </c>
      <c r="CN81" s="7" t="n">
        <v>0.637256383429785</v>
      </c>
      <c r="CO81" s="7" t="n">
        <v>0.2271698771488825</v>
      </c>
      <c r="CP81" s="7" t="n">
        <v>0.426249456192604</v>
      </c>
      <c r="CQ81" s="7" t="n">
        <v>0.1241878368970893</v>
      </c>
      <c r="CR81" s="7" t="n">
        <v>-0.260615639829887</v>
      </c>
      <c r="CS81" s="7" t="n">
        <v>0.3214100314907432</v>
      </c>
      <c r="CT81" s="7" t="n">
        <v>-0.2264551156551162</v>
      </c>
      <c r="CU81" s="7" t="n">
        <v>-0.2971646405124582</v>
      </c>
      <c r="CV81" s="7" t="n">
        <v>-0.04877164462177092</v>
      </c>
      <c r="CW81" s="7" t="n">
        <v>0.08003371854268335</v>
      </c>
      <c r="CX81" s="7" t="n">
        <v>0.2810598250879011</v>
      </c>
      <c r="CY81" s="7" t="n">
        <v>-0.3186479419393529</v>
      </c>
      <c r="CZ81" s="7" t="n">
        <v>0.2361407711557632</v>
      </c>
      <c r="DA81" s="7" t="n">
        <v>-0.1225425016013613</v>
      </c>
      <c r="DB81" s="7" t="n">
        <v>-0.08026046699752926</v>
      </c>
      <c r="DC81" s="7" t="n">
        <v>-0.06611537431771276</v>
      </c>
      <c r="DD81" s="7" t="n">
        <v>0.2836692180383795</v>
      </c>
      <c r="DE81" s="7" t="n">
        <v>-0.03737456343231278</v>
      </c>
      <c r="DF81" s="7" t="n">
        <v>0.536841678027746</v>
      </c>
      <c r="DG81" s="7" t="n">
        <v>0.6129159481024788</v>
      </c>
      <c r="DH81" s="7" t="n">
        <v>0.4634724589551324</v>
      </c>
      <c r="DI81" s="7" t="n">
        <v>-0.1279100569890211</v>
      </c>
      <c r="DJ81" s="7" t="n">
        <v>0.04646466828683909</v>
      </c>
      <c r="DK81" s="7" t="n">
        <v>0.1933016758174433</v>
      </c>
      <c r="DL81" s="7" t="n">
        <v>-0.1160739971936274</v>
      </c>
      <c r="DM81" s="7" t="n">
        <v>0.7895408542150626</v>
      </c>
      <c r="DN81" s="7" t="n">
        <v>-0.1484397722518484</v>
      </c>
      <c r="DO81" s="7" t="n">
        <v>0.012143956442897</v>
      </c>
      <c r="DP81" s="7" t="n">
        <v>-0.1078421779421934</v>
      </c>
      <c r="DQ81" s="7" t="n">
        <v>0.3088828161960318</v>
      </c>
      <c r="DR81" s="7" t="n">
        <v>-0.1411230885399521</v>
      </c>
      <c r="DS81" s="7" t="n">
        <v>0.8440856448349712</v>
      </c>
      <c r="DT81" s="7" t="n">
        <v>0.6626898067684619</v>
      </c>
      <c r="DU81" s="7" t="n">
        <v>0.4138390686685283</v>
      </c>
      <c r="DV81" s="7" t="n">
        <v>-0.1393633574269454</v>
      </c>
      <c r="DW81" s="7" t="n">
        <v>0.234424816909322</v>
      </c>
      <c r="DX81" s="7" t="n">
        <v>0.4639662188636001</v>
      </c>
      <c r="DY81" s="7" t="n">
        <v>0.3190070203901799</v>
      </c>
      <c r="DZ81" s="7" t="n">
        <v>-0.1724254988797856</v>
      </c>
      <c r="EA81" s="7" t="n">
        <v>-0.1377533747579647</v>
      </c>
      <c r="EB81" s="7" t="n">
        <v>0.6125178047384667</v>
      </c>
      <c r="EC81" s="7" t="n">
        <v>-0.168569375116373</v>
      </c>
      <c r="ED81" s="7" t="n">
        <v>0.3093097492438339</v>
      </c>
      <c r="EE81" s="7" t="n">
        <v>0.7541052188576024</v>
      </c>
      <c r="EF81" s="7" t="n">
        <v>-0.006352555520021097</v>
      </c>
      <c r="EG81" s="7" t="n">
        <v>0.04251516521581034</v>
      </c>
      <c r="EH81" s="7" t="n">
        <v>0.8962230950775003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0.5659768354763144</v>
      </c>
      <c r="D82" s="7" t="n">
        <v>0.487018559532776</v>
      </c>
      <c r="E82" s="7" t="n">
        <v>-0.04070116914147043</v>
      </c>
      <c r="F82" s="7" t="n">
        <v>0.4411042842570004</v>
      </c>
      <c r="G82" s="7" t="n">
        <v>0.337236879942427</v>
      </c>
      <c r="H82" s="7" t="n">
        <v>0.1442616207628875</v>
      </c>
      <c r="I82" s="7" t="n">
        <v>0.3306828634147818</v>
      </c>
      <c r="J82" s="7" t="n">
        <v>-0.09700050911690784</v>
      </c>
      <c r="K82" s="7" t="n">
        <v>0.5451489082697576</v>
      </c>
      <c r="L82" s="7" t="n">
        <v>0.3710075572747406</v>
      </c>
      <c r="M82" s="7" t="n">
        <v>0.5805187855154912</v>
      </c>
      <c r="N82" s="7" t="n">
        <v>0.6443017061021621</v>
      </c>
      <c r="O82" s="7" t="n">
        <v>0.5280481862067945</v>
      </c>
      <c r="P82" s="7" t="n">
        <v>0.5095273561576403</v>
      </c>
      <c r="Q82" s="7" t="n">
        <v>0.6761388813154897</v>
      </c>
      <c r="R82" s="7" t="n">
        <v>0.1199882383590833</v>
      </c>
      <c r="S82" s="7" t="n">
        <v>0.19620387398224</v>
      </c>
      <c r="T82" s="7" t="n">
        <v>0.1734028178516617</v>
      </c>
      <c r="U82" s="7" t="n">
        <v>0.1359327012172717</v>
      </c>
      <c r="V82" s="7" t="n">
        <v>0.01419426452205689</v>
      </c>
      <c r="W82" s="7" t="n">
        <v>0.7232916251785398</v>
      </c>
      <c r="X82" s="7" t="n">
        <v>0.4698832393605298</v>
      </c>
      <c r="Y82" s="7" t="n">
        <v>0.7056923789123206</v>
      </c>
      <c r="Z82" s="7" t="n">
        <v>0.6211608274937512</v>
      </c>
      <c r="AA82" s="7" t="n">
        <v>0.2845187399471485</v>
      </c>
      <c r="AB82" s="7" t="n">
        <v>0.05121019878579844</v>
      </c>
      <c r="AC82" s="7" t="n">
        <v>-0.1712732947390204</v>
      </c>
      <c r="AD82" s="7" t="n">
        <v>0.1320805173601097</v>
      </c>
      <c r="AE82" s="7" t="n">
        <v>0.2946651264329775</v>
      </c>
      <c r="AF82" s="7" t="n">
        <v>0.4712676103974543</v>
      </c>
      <c r="AG82" s="7" t="n">
        <v>0.05965023864102997</v>
      </c>
      <c r="AH82" s="7" t="n">
        <v>0.4542592025956902</v>
      </c>
      <c r="AI82" s="7" t="n">
        <v>0.3055403294970589</v>
      </c>
      <c r="AJ82" s="7" t="n">
        <v>0.691348004850254</v>
      </c>
      <c r="AK82" s="7" t="n">
        <v>0.7802538807671456</v>
      </c>
      <c r="AL82" s="7" t="n">
        <v>0.6861152129752883</v>
      </c>
      <c r="AM82" s="7" t="n">
        <v>0.7855740084435004</v>
      </c>
      <c r="AN82" s="7" t="n">
        <v>0.6947106469522913</v>
      </c>
      <c r="AO82" s="7" t="n">
        <v>0.1751491657753265</v>
      </c>
      <c r="AP82" s="7" t="n">
        <v>0.5550856001702019</v>
      </c>
      <c r="AQ82" s="7" t="n">
        <v>0.1830810504785432</v>
      </c>
      <c r="AR82" s="7" t="n">
        <v>0.7665761630898281</v>
      </c>
      <c r="AS82" s="7" t="n">
        <v>0.3890117514392626</v>
      </c>
      <c r="AT82" s="7" t="n">
        <v>0.6760746704306858</v>
      </c>
      <c r="AU82" s="7" t="n">
        <v>0.468266218025829</v>
      </c>
      <c r="AV82" s="7" t="n">
        <v>0.5432081087830549</v>
      </c>
      <c r="AW82" s="7" t="n">
        <v>0.4712679206850507</v>
      </c>
      <c r="AX82" s="7" t="n">
        <v>0.7484524948677392</v>
      </c>
      <c r="AY82" s="7" t="n">
        <v>0.5743854372310391</v>
      </c>
      <c r="AZ82" s="7" t="n">
        <v>0.6037148966411684</v>
      </c>
      <c r="BA82" s="7" t="n">
        <v>0.5485841446437985</v>
      </c>
      <c r="BB82" s="7" t="n">
        <v>0.7923409006984941</v>
      </c>
      <c r="BC82" s="7" t="n">
        <v>0.4960369765283806</v>
      </c>
      <c r="BD82" s="7" t="n">
        <v>-0.02894915237848644</v>
      </c>
      <c r="BE82" s="7" t="n">
        <v>0.1783834444832872</v>
      </c>
      <c r="BF82" s="7" t="n">
        <v>0.48344441471709</v>
      </c>
      <c r="BG82" s="7" t="n">
        <v>0.2124122560055401</v>
      </c>
      <c r="BH82" s="7" t="n">
        <v>0.04064558012051041</v>
      </c>
      <c r="BI82" s="7" t="n">
        <v>0.3947477413365966</v>
      </c>
      <c r="BJ82" s="7" t="n">
        <v>0.4360459885720101</v>
      </c>
      <c r="BK82" s="7" t="n">
        <v>0.4267090489296002</v>
      </c>
      <c r="BL82" s="7" t="n">
        <v>0.8211371822579318</v>
      </c>
      <c r="BM82" s="7" t="n">
        <v>0.1259896881718888</v>
      </c>
      <c r="BN82" s="7" t="n">
        <v>0.1570423786377056</v>
      </c>
      <c r="BO82" s="7" t="n">
        <v>0.3713687898853524</v>
      </c>
      <c r="BP82" s="7" t="n">
        <v>0.3608296143724118</v>
      </c>
      <c r="BQ82" s="7" t="n">
        <v>0.1432287527716889</v>
      </c>
      <c r="BR82" s="7" t="n">
        <v>0.7990392457140849</v>
      </c>
      <c r="BS82" s="7" t="n">
        <v>0.6286391671568424</v>
      </c>
      <c r="BT82" s="7" t="n">
        <v>0.3893914340551397</v>
      </c>
      <c r="BU82" s="7" t="n">
        <v>0.06510936282087125</v>
      </c>
      <c r="BV82" s="7" t="n">
        <v>0.5487733353957998</v>
      </c>
      <c r="BW82" s="7" t="n">
        <v>0.636330912632885</v>
      </c>
      <c r="BX82" s="7" t="n">
        <v>0.342943249263126</v>
      </c>
      <c r="BY82" s="7" t="n">
        <v>-0.06805200328697877</v>
      </c>
      <c r="BZ82" s="7" t="n">
        <v>0.3843636769164602</v>
      </c>
      <c r="CA82" s="7" t="n">
        <v>0.6297258175383922</v>
      </c>
      <c r="CB82" s="7" t="n">
        <v>0.4663190961070066</v>
      </c>
      <c r="CC82" s="7" t="n">
        <v>0.7258256207234423</v>
      </c>
      <c r="CD82" s="7" t="n">
        <v>0.003887480370582832</v>
      </c>
      <c r="CE82" s="7" t="n">
        <v>1</v>
      </c>
      <c r="CF82" s="7" t="n">
        <v>0.4913933510811466</v>
      </c>
      <c r="CG82" s="7" t="n">
        <v>0.136330091930453</v>
      </c>
      <c r="CH82" s="7" t="n">
        <v>0.008643179946868255</v>
      </c>
      <c r="CI82" s="7" t="n">
        <v>0.1255715270608133</v>
      </c>
      <c r="CJ82" s="7" t="n">
        <v>0.5139307389809606</v>
      </c>
      <c r="CK82" s="7" t="n">
        <v>0.5322908991229548</v>
      </c>
      <c r="CL82" s="7" t="n">
        <v>0.4360352608738375</v>
      </c>
      <c r="CM82" s="7" t="n">
        <v>0.586259216887607</v>
      </c>
      <c r="CN82" s="7" t="n">
        <v>0.1248445845020968</v>
      </c>
      <c r="CO82" s="7" t="n">
        <v>0.2370451076232193</v>
      </c>
      <c r="CP82" s="7" t="n">
        <v>0.3722035884654467</v>
      </c>
      <c r="CQ82" s="7" t="n">
        <v>0.2632418072312356</v>
      </c>
      <c r="CR82" s="7" t="n">
        <v>0.406094601595607</v>
      </c>
      <c r="CS82" s="7" t="n">
        <v>-0.1896204979947216</v>
      </c>
      <c r="CT82" s="7" t="n">
        <v>0.7966871735472619</v>
      </c>
      <c r="CU82" s="7" t="n">
        <v>0.4317518860424244</v>
      </c>
      <c r="CV82" s="7" t="n">
        <v>0.5922393757649229</v>
      </c>
      <c r="CW82" s="7" t="n">
        <v>0.2686222163368011</v>
      </c>
      <c r="CX82" s="7" t="n">
        <v>0.7755274426058831</v>
      </c>
      <c r="CY82" s="7" t="n">
        <v>0.5440768522865945</v>
      </c>
      <c r="CZ82" s="7" t="n">
        <v>0.2686863458486287</v>
      </c>
      <c r="DA82" s="7" t="n">
        <v>0.5911589126002708</v>
      </c>
      <c r="DB82" s="7" t="n">
        <v>0.5655700277893511</v>
      </c>
      <c r="DC82" s="7" t="n">
        <v>0.594192799535844</v>
      </c>
      <c r="DD82" s="7" t="n">
        <v>0.5740028042099908</v>
      </c>
      <c r="DE82" s="7" t="n">
        <v>0.5019323079217897</v>
      </c>
      <c r="DF82" s="7" t="n">
        <v>0.2422041989043679</v>
      </c>
      <c r="DG82" s="7" t="n">
        <v>0.3122666861733354</v>
      </c>
      <c r="DH82" s="7" t="n">
        <v>0.5280664599940285</v>
      </c>
      <c r="DI82" s="7" t="n">
        <v>0.5393518826246094</v>
      </c>
      <c r="DJ82" s="7" t="n">
        <v>0.5596360207188087</v>
      </c>
      <c r="DK82" s="7" t="n">
        <v>0.6262786452346796</v>
      </c>
      <c r="DL82" s="7" t="n">
        <v>0.6552295407301247</v>
      </c>
      <c r="DM82" s="7" t="n">
        <v>0.01382137110315297</v>
      </c>
      <c r="DN82" s="7" t="n">
        <v>0.6310203959020526</v>
      </c>
      <c r="DO82" s="7" t="n">
        <v>0.4629787821151898</v>
      </c>
      <c r="DP82" s="7" t="n">
        <v>0.5556586754342175</v>
      </c>
      <c r="DQ82" s="7" t="n">
        <v>0.4991972034172429</v>
      </c>
      <c r="DR82" s="7" t="n">
        <v>0.6339075542464189</v>
      </c>
      <c r="DS82" s="7" t="n">
        <v>0.02075421246718581</v>
      </c>
      <c r="DT82" s="7" t="n">
        <v>-0.1391549476227685</v>
      </c>
      <c r="DU82" s="7" t="n">
        <v>0.2129958273621362</v>
      </c>
      <c r="DV82" s="7" t="n">
        <v>0.6335148074324085</v>
      </c>
      <c r="DW82" s="7" t="n">
        <v>0.3270438720078035</v>
      </c>
      <c r="DX82" s="7" t="n">
        <v>-0.0237606804407891</v>
      </c>
      <c r="DY82" s="7" t="n">
        <v>0.6997015559755752</v>
      </c>
      <c r="DZ82" s="7" t="n">
        <v>0.8628037965141357</v>
      </c>
      <c r="EA82" s="7" t="n">
        <v>0.6306943013785732</v>
      </c>
      <c r="EB82" s="7" t="n">
        <v>0.1044836347159635</v>
      </c>
      <c r="EC82" s="7" t="n">
        <v>0.8934899125138903</v>
      </c>
      <c r="ED82" s="7" t="n">
        <v>0.3553610163255378</v>
      </c>
      <c r="EE82" s="7" t="n">
        <v>-0.03384218917317832</v>
      </c>
      <c r="EF82" s="7" t="n">
        <v>0.523338384226099</v>
      </c>
      <c r="EG82" s="7" t="n">
        <v>0.2557407422194147</v>
      </c>
      <c r="EH82" s="7" t="n">
        <v>-0.0861472989380222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0.6551568244277908</v>
      </c>
      <c r="D83" s="7" t="n">
        <v>0.6406121939148544</v>
      </c>
      <c r="E83" s="7" t="n">
        <v>0.1749840840142096</v>
      </c>
      <c r="F83" s="7" t="n">
        <v>0.5539558338052186</v>
      </c>
      <c r="G83" s="7" t="n">
        <v>0.1535450450321847</v>
      </c>
      <c r="H83" s="7" t="n">
        <v>0.4987395600345104</v>
      </c>
      <c r="I83" s="7" t="n">
        <v>0.6270255764584205</v>
      </c>
      <c r="J83" s="7" t="n">
        <v>0.1707349931861349</v>
      </c>
      <c r="K83" s="7" t="n">
        <v>0.7394578072278477</v>
      </c>
      <c r="L83" s="7" t="n">
        <v>0.4286173418572068</v>
      </c>
      <c r="M83" s="7" t="n">
        <v>0.4141656535023776</v>
      </c>
      <c r="N83" s="7" t="n">
        <v>0.5711490098242576</v>
      </c>
      <c r="O83" s="7" t="n">
        <v>0.4070787968388093</v>
      </c>
      <c r="P83" s="7" t="n">
        <v>0.7836283733700417</v>
      </c>
      <c r="Q83" s="7" t="n">
        <v>0.6499459135588201</v>
      </c>
      <c r="R83" s="7" t="n">
        <v>0.5777197474239121</v>
      </c>
      <c r="S83" s="7" t="n">
        <v>0.6564846424764476</v>
      </c>
      <c r="T83" s="7" t="n">
        <v>0.499592572258087</v>
      </c>
      <c r="U83" s="7" t="n">
        <v>0.5907975474515093</v>
      </c>
      <c r="V83" s="7" t="n">
        <v>0.2513528288530802</v>
      </c>
      <c r="W83" s="7" t="n">
        <v>0.7235555466687582</v>
      </c>
      <c r="X83" s="7" t="n">
        <v>0.7642285957585051</v>
      </c>
      <c r="Y83" s="7" t="n">
        <v>0.7823070106308202</v>
      </c>
      <c r="Z83" s="7" t="n">
        <v>0.7860124218679351</v>
      </c>
      <c r="AA83" s="7" t="n">
        <v>0.4580545639617777</v>
      </c>
      <c r="AB83" s="7" t="n">
        <v>0.3225567463510137</v>
      </c>
      <c r="AC83" s="7" t="n">
        <v>0.1487093374099917</v>
      </c>
      <c r="AD83" s="7" t="n">
        <v>0.4788554698818765</v>
      </c>
      <c r="AE83" s="7" t="n">
        <v>0.5095272491938639</v>
      </c>
      <c r="AF83" s="7" t="n">
        <v>0.4362813221236209</v>
      </c>
      <c r="AG83" s="7" t="n">
        <v>0.3884270938047004</v>
      </c>
      <c r="AH83" s="7" t="n">
        <v>0.7970601439219889</v>
      </c>
      <c r="AI83" s="7" t="n">
        <v>0.5076252191547399</v>
      </c>
      <c r="AJ83" s="7" t="n">
        <v>0.7907457773482444</v>
      </c>
      <c r="AK83" s="7" t="n">
        <v>0.6037747337036738</v>
      </c>
      <c r="AL83" s="7" t="n">
        <v>0.7312214029314501</v>
      </c>
      <c r="AM83" s="7" t="n">
        <v>0.7318974814064575</v>
      </c>
      <c r="AN83" s="7" t="n">
        <v>0.6827699454606944</v>
      </c>
      <c r="AO83" s="7" t="n">
        <v>0.4971517151045446</v>
      </c>
      <c r="AP83" s="7" t="n">
        <v>0.8340320091057444</v>
      </c>
      <c r="AQ83" s="7" t="n">
        <v>0.5122042878987145</v>
      </c>
      <c r="AR83" s="7" t="n">
        <v>0.6327587853385102</v>
      </c>
      <c r="AS83" s="7" t="n">
        <v>0.5068400550856131</v>
      </c>
      <c r="AT83" s="7" t="n">
        <v>0.7638431983429881</v>
      </c>
      <c r="AU83" s="7" t="n">
        <v>0.8619468421674822</v>
      </c>
      <c r="AV83" s="7" t="n">
        <v>0.7951817068179863</v>
      </c>
      <c r="AW83" s="7" t="n">
        <v>0.4362811939368786</v>
      </c>
      <c r="AX83" s="7" t="n">
        <v>0.5913580969307899</v>
      </c>
      <c r="AY83" s="7" t="n">
        <v>0.4422670078743127</v>
      </c>
      <c r="AZ83" s="7" t="n">
        <v>0.2892627245533875</v>
      </c>
      <c r="BA83" s="7" t="n">
        <v>0.4122011345878694</v>
      </c>
      <c r="BB83" s="7" t="n">
        <v>0.6386476933242516</v>
      </c>
      <c r="BC83" s="7" t="n">
        <v>0.9996907365125133</v>
      </c>
      <c r="BD83" s="7" t="n">
        <v>-0.1587524172357798</v>
      </c>
      <c r="BE83" s="7" t="n">
        <v>0.4857199796353633</v>
      </c>
      <c r="BF83" s="7" t="n">
        <v>0.6001256230792987</v>
      </c>
      <c r="BG83" s="7" t="n">
        <v>0.4542796588219329</v>
      </c>
      <c r="BH83" s="7" t="n">
        <v>0.3779445955878916</v>
      </c>
      <c r="BI83" s="7" t="n">
        <v>0.6573201538096706</v>
      </c>
      <c r="BJ83" s="7" t="n">
        <v>0.74162139267767</v>
      </c>
      <c r="BK83" s="7" t="n">
        <v>0.5713352273517887</v>
      </c>
      <c r="BL83" s="7" t="n">
        <v>0.5219755714165794</v>
      </c>
      <c r="BM83" s="7" t="n">
        <v>0.4000002780272769</v>
      </c>
      <c r="BN83" s="7" t="n">
        <v>0.4264219780528668</v>
      </c>
      <c r="BO83" s="7" t="n">
        <v>0.7328556052563907</v>
      </c>
      <c r="BP83" s="7" t="n">
        <v>0.5312601913069096</v>
      </c>
      <c r="BQ83" s="7" t="n">
        <v>0.4535995387923483</v>
      </c>
      <c r="BR83" s="7" t="n">
        <v>0.5442999103767708</v>
      </c>
      <c r="BS83" s="7" t="n">
        <v>0.5694839723027597</v>
      </c>
      <c r="BT83" s="7" t="n">
        <v>0.6092855351893719</v>
      </c>
      <c r="BU83" s="7" t="n">
        <v>0.3270886127692338</v>
      </c>
      <c r="BV83" s="7" t="n">
        <v>0.4352796925937318</v>
      </c>
      <c r="BW83" s="7" t="n">
        <v>0.6642044752639121</v>
      </c>
      <c r="BX83" s="7" t="n">
        <v>0.4601143960899661</v>
      </c>
      <c r="BY83" s="7" t="n">
        <v>0.04951004248574136</v>
      </c>
      <c r="BZ83" s="7" t="n">
        <v>0.4901319133138601</v>
      </c>
      <c r="CA83" s="7" t="n">
        <v>0.3738397452294363</v>
      </c>
      <c r="CB83" s="7" t="n">
        <v>0.183029659167443</v>
      </c>
      <c r="CC83" s="7" t="n">
        <v>0.4309162393513711</v>
      </c>
      <c r="CD83" s="7" t="n">
        <v>0.2871890696076235</v>
      </c>
      <c r="CE83" s="7" t="n">
        <v>0.4913933510811466</v>
      </c>
      <c r="CF83" s="7" t="n">
        <v>1</v>
      </c>
      <c r="CG83" s="7" t="n">
        <v>0.4494964190667609</v>
      </c>
      <c r="CH83" s="7" t="n">
        <v>-0.07253630467891295</v>
      </c>
      <c r="CI83" s="7" t="n">
        <v>0.55072163652482</v>
      </c>
      <c r="CJ83" s="7" t="n">
        <v>0.3747513098541412</v>
      </c>
      <c r="CK83" s="7" t="n">
        <v>0.4275865505311973</v>
      </c>
      <c r="CL83" s="7" t="n">
        <v>0.3829199195274878</v>
      </c>
      <c r="CM83" s="7" t="n">
        <v>0.4852181341152018</v>
      </c>
      <c r="CN83" s="7" t="n">
        <v>0.4874643135515149</v>
      </c>
      <c r="CO83" s="7" t="n">
        <v>0.4693412307391922</v>
      </c>
      <c r="CP83" s="7" t="n">
        <v>0.6010418402481709</v>
      </c>
      <c r="CQ83" s="7" t="n">
        <v>0.4088859338613732</v>
      </c>
      <c r="CR83" s="7" t="n">
        <v>0.3022192015036542</v>
      </c>
      <c r="CS83" s="7" t="n">
        <v>0.0948546125918187</v>
      </c>
      <c r="CT83" s="7" t="n">
        <v>0.423242723248776</v>
      </c>
      <c r="CU83" s="7" t="n">
        <v>0.322472505447151</v>
      </c>
      <c r="CV83" s="7" t="n">
        <v>0.6094321736074246</v>
      </c>
      <c r="CW83" s="7" t="n">
        <v>0.3807766403146621</v>
      </c>
      <c r="CX83" s="7" t="n">
        <v>0.6360019798043031</v>
      </c>
      <c r="CY83" s="7" t="n">
        <v>0.3566444501962041</v>
      </c>
      <c r="CZ83" s="7" t="n">
        <v>0.4789788471962592</v>
      </c>
      <c r="DA83" s="7" t="n">
        <v>0.6274880438854498</v>
      </c>
      <c r="DB83" s="7" t="n">
        <v>0.4171887984477792</v>
      </c>
      <c r="DC83" s="7" t="n">
        <v>0.6661966791286374</v>
      </c>
      <c r="DD83" s="7" t="n">
        <v>0.9340954066055771</v>
      </c>
      <c r="DE83" s="7" t="n">
        <v>0.3778310807593348</v>
      </c>
      <c r="DF83" s="7" t="n">
        <v>0.5132532417404438</v>
      </c>
      <c r="DG83" s="7" t="n">
        <v>0.8197657203403375</v>
      </c>
      <c r="DH83" s="7" t="n">
        <v>0.4789047567766551</v>
      </c>
      <c r="DI83" s="7" t="n">
        <v>0.3674929889194287</v>
      </c>
      <c r="DJ83" s="7" t="n">
        <v>0.7245684489280312</v>
      </c>
      <c r="DK83" s="7" t="n">
        <v>0.625145754325391</v>
      </c>
      <c r="DL83" s="7" t="n">
        <v>0.5120423466313055</v>
      </c>
      <c r="DM83" s="7" t="n">
        <v>0.402170739792827</v>
      </c>
      <c r="DN83" s="7" t="n">
        <v>0.4932823453288242</v>
      </c>
      <c r="DO83" s="7" t="n">
        <v>0.593126039387276</v>
      </c>
      <c r="DP83" s="7" t="n">
        <v>0.6115076072796554</v>
      </c>
      <c r="DQ83" s="7" t="n">
        <v>0.9851050384199365</v>
      </c>
      <c r="DR83" s="7" t="n">
        <v>0.4953372917815492</v>
      </c>
      <c r="DS83" s="7" t="n">
        <v>0.2681846025235864</v>
      </c>
      <c r="DT83" s="7" t="n">
        <v>0.07882437257144966</v>
      </c>
      <c r="DU83" s="7" t="n">
        <v>0.5412399577986341</v>
      </c>
      <c r="DV83" s="7" t="n">
        <v>0.4912439140447108</v>
      </c>
      <c r="DW83" s="7" t="n">
        <v>0.6852034839603799</v>
      </c>
      <c r="DX83" s="7" t="n">
        <v>-0.1612909491515397</v>
      </c>
      <c r="DY83" s="7" t="n">
        <v>0.5523735857642684</v>
      </c>
      <c r="DZ83" s="7" t="n">
        <v>0.4670576181555359</v>
      </c>
      <c r="EA83" s="7" t="n">
        <v>0.4846165928920765</v>
      </c>
      <c r="EB83" s="7" t="n">
        <v>0.1257120595085231</v>
      </c>
      <c r="EC83" s="7" t="n">
        <v>0.4912940919447851</v>
      </c>
      <c r="ED83" s="7" t="n">
        <v>0.5598730622762914</v>
      </c>
      <c r="EE83" s="7" t="n">
        <v>-0.01246706723812234</v>
      </c>
      <c r="EF83" s="7" t="n">
        <v>0.6520443082325794</v>
      </c>
      <c r="EG83" s="7" t="n">
        <v>0.3649374467991006</v>
      </c>
      <c r="EH83" s="7" t="n">
        <v>0.09122957809044509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0.5261228007645689</v>
      </c>
      <c r="D84" s="7" t="n">
        <v>0.5351942031555292</v>
      </c>
      <c r="E84" s="7" t="n">
        <v>0.5308009271455029</v>
      </c>
      <c r="F84" s="7" t="n">
        <v>0.4057620622125359</v>
      </c>
      <c r="G84" s="7" t="n">
        <v>0.03787991124261791</v>
      </c>
      <c r="H84" s="7" t="n">
        <v>0.4850683400044823</v>
      </c>
      <c r="I84" s="7" t="n">
        <v>0.3328876723891783</v>
      </c>
      <c r="J84" s="7" t="n">
        <v>0.5427874724880137</v>
      </c>
      <c r="K84" s="7" t="n">
        <v>0.5075720886953056</v>
      </c>
      <c r="L84" s="7" t="n">
        <v>0.07808265045443663</v>
      </c>
      <c r="M84" s="7" t="n">
        <v>-0.0007311664527608886</v>
      </c>
      <c r="N84" s="7" t="n">
        <v>0.1209091254863053</v>
      </c>
      <c r="O84" s="7" t="n">
        <v>-0.05111376449844179</v>
      </c>
      <c r="P84" s="7" t="n">
        <v>0.539476296441418</v>
      </c>
      <c r="Q84" s="7" t="n">
        <v>0.1415281810157367</v>
      </c>
      <c r="R84" s="7" t="n">
        <v>0.5262538167901968</v>
      </c>
      <c r="S84" s="7" t="n">
        <v>0.697907651302723</v>
      </c>
      <c r="T84" s="7" t="n">
        <v>0.4720513169699166</v>
      </c>
      <c r="U84" s="7" t="n">
        <v>0.5220952162446811</v>
      </c>
      <c r="V84" s="7" t="n">
        <v>0.6499877550986595</v>
      </c>
      <c r="W84" s="7" t="n">
        <v>0.3879598977003632</v>
      </c>
      <c r="X84" s="7" t="n">
        <v>0.5628746719091112</v>
      </c>
      <c r="Y84" s="7" t="n">
        <v>0.474258245638363</v>
      </c>
      <c r="Z84" s="7" t="n">
        <v>0.5183898780195849</v>
      </c>
      <c r="AA84" s="7" t="n">
        <v>0.1771274141202192</v>
      </c>
      <c r="AB84" s="7" t="n">
        <v>0.6728202278680019</v>
      </c>
      <c r="AC84" s="7" t="n">
        <v>0.5306311975592387</v>
      </c>
      <c r="AD84" s="7" t="n">
        <v>0.5398754665380959</v>
      </c>
      <c r="AE84" s="7" t="n">
        <v>0.2031075200893013</v>
      </c>
      <c r="AF84" s="7" t="n">
        <v>0.4124932762144861</v>
      </c>
      <c r="AG84" s="7" t="n">
        <v>0.6344221574225997</v>
      </c>
      <c r="AH84" s="7" t="n">
        <v>0.6371246421416707</v>
      </c>
      <c r="AI84" s="7" t="n">
        <v>0.1943329636747755</v>
      </c>
      <c r="AJ84" s="7" t="n">
        <v>0.3058496956853762</v>
      </c>
      <c r="AK84" s="7" t="n">
        <v>0.2109649897515619</v>
      </c>
      <c r="AL84" s="7" t="n">
        <v>0.227311310793844</v>
      </c>
      <c r="AM84" s="7" t="n">
        <v>0.2260762739480224</v>
      </c>
      <c r="AN84" s="7" t="n">
        <v>0.3641851508409742</v>
      </c>
      <c r="AO84" s="7" t="n">
        <v>0.6061767218921222</v>
      </c>
      <c r="AP84" s="7" t="n">
        <v>0.4634249782694165</v>
      </c>
      <c r="AQ84" s="7" t="n">
        <v>0.4728017330614543</v>
      </c>
      <c r="AR84" s="7" t="n">
        <v>0.3644661560156893</v>
      </c>
      <c r="AS84" s="7" t="n">
        <v>0.1877298848440093</v>
      </c>
      <c r="AT84" s="7" t="n">
        <v>0.2689647885530497</v>
      </c>
      <c r="AU84" s="7" t="n">
        <v>0.6360447604470808</v>
      </c>
      <c r="AV84" s="7" t="n">
        <v>0.4214152916291066</v>
      </c>
      <c r="AW84" s="7" t="n">
        <v>0.412493485965565</v>
      </c>
      <c r="AX84" s="7" t="n">
        <v>0.3124094738850119</v>
      </c>
      <c r="AY84" s="7" t="n">
        <v>0.1341822592783023</v>
      </c>
      <c r="AZ84" s="7" t="n">
        <v>0.1086856039079219</v>
      </c>
      <c r="BA84" s="7" t="n">
        <v>0.1045103365861434</v>
      </c>
      <c r="BB84" s="7" t="n">
        <v>0.3558972021658815</v>
      </c>
      <c r="BC84" s="7" t="n">
        <v>0.4475683393142137</v>
      </c>
      <c r="BD84" s="7" t="n">
        <v>-0.1239706461556021</v>
      </c>
      <c r="BE84" s="7" t="n">
        <v>0.4844073413413111</v>
      </c>
      <c r="BF84" s="7" t="n">
        <v>0.2304448502155584</v>
      </c>
      <c r="BG84" s="7" t="n">
        <v>0.9301217463402388</v>
      </c>
      <c r="BH84" s="7" t="n">
        <v>0.701689783207437</v>
      </c>
      <c r="BI84" s="7" t="n">
        <v>0.4131291201791547</v>
      </c>
      <c r="BJ84" s="7" t="n">
        <v>0.5259223235606296</v>
      </c>
      <c r="BK84" s="7" t="n">
        <v>0.3645595020251798</v>
      </c>
      <c r="BL84" s="7" t="n">
        <v>0.03482306191057077</v>
      </c>
      <c r="BM84" s="7" t="n">
        <v>0.7541934254796293</v>
      </c>
      <c r="BN84" s="7" t="n">
        <v>0.9158304927634677</v>
      </c>
      <c r="BO84" s="7" t="n">
        <v>0.4839716008565394</v>
      </c>
      <c r="BP84" s="7" t="n">
        <v>0.5594263693784027</v>
      </c>
      <c r="BQ84" s="7" t="n">
        <v>0.3668633329253025</v>
      </c>
      <c r="BR84" s="7" t="n">
        <v>0.0557849218049607</v>
      </c>
      <c r="BS84" s="7" t="n">
        <v>0.09978227976803317</v>
      </c>
      <c r="BT84" s="7" t="n">
        <v>0.3074093297293043</v>
      </c>
      <c r="BU84" s="7" t="n">
        <v>0.6029616852632331</v>
      </c>
      <c r="BV84" s="7" t="n">
        <v>-0.04251642114577713</v>
      </c>
      <c r="BW84" s="7" t="n">
        <v>0.1432031769189692</v>
      </c>
      <c r="BX84" s="7" t="n">
        <v>0.1329690932555649</v>
      </c>
      <c r="BY84" s="7" t="n">
        <v>0.3903982063992563</v>
      </c>
      <c r="BZ84" s="7" t="n">
        <v>0.148430813694454</v>
      </c>
      <c r="CA84" s="7" t="n">
        <v>-0.07875135701330785</v>
      </c>
      <c r="CB84" s="7" t="n">
        <v>0.03632389931214362</v>
      </c>
      <c r="CC84" s="7" t="n">
        <v>-0.04709315041638855</v>
      </c>
      <c r="CD84" s="7" t="n">
        <v>0.6711994018977783</v>
      </c>
      <c r="CE84" s="7" t="n">
        <v>0.136330091930453</v>
      </c>
      <c r="CF84" s="7" t="n">
        <v>0.4494964190667609</v>
      </c>
      <c r="CG84" s="7" t="n">
        <v>1</v>
      </c>
      <c r="CH84" s="7" t="n">
        <v>-0.07632860840606737</v>
      </c>
      <c r="CI84" s="7" t="n">
        <v>0.642742434719942</v>
      </c>
      <c r="CJ84" s="7" t="n">
        <v>0.07924631072609424</v>
      </c>
      <c r="CK84" s="7" t="n">
        <v>-0.05217955513440874</v>
      </c>
      <c r="CL84" s="7" t="n">
        <v>0.04110339919545909</v>
      </c>
      <c r="CM84" s="7" t="n">
        <v>0.03053965810236629</v>
      </c>
      <c r="CN84" s="7" t="n">
        <v>0.4854382397228404</v>
      </c>
      <c r="CO84" s="7" t="n">
        <v>0.1852359626872268</v>
      </c>
      <c r="CP84" s="7" t="n">
        <v>0.616524212461125</v>
      </c>
      <c r="CQ84" s="7" t="n">
        <v>0.1000815947314179</v>
      </c>
      <c r="CR84" s="7" t="n">
        <v>0.013943852784333</v>
      </c>
      <c r="CS84" s="7" t="n">
        <v>0.1440077880003875</v>
      </c>
      <c r="CT84" s="7" t="n">
        <v>-0.01769633579869171</v>
      </c>
      <c r="CU84" s="7" t="n">
        <v>-0.01458561390178661</v>
      </c>
      <c r="CV84" s="7" t="n">
        <v>0.184277602325393</v>
      </c>
      <c r="CW84" s="7" t="n">
        <v>0.05830127745531466</v>
      </c>
      <c r="CX84" s="7" t="n">
        <v>0.3492751131259831</v>
      </c>
      <c r="CY84" s="7" t="n">
        <v>-0.08577383508369892</v>
      </c>
      <c r="CZ84" s="7" t="n">
        <v>0.2015655405640603</v>
      </c>
      <c r="DA84" s="7" t="n">
        <v>0.1559963127888264</v>
      </c>
      <c r="DB84" s="7" t="n">
        <v>0.1110049073257101</v>
      </c>
      <c r="DC84" s="7" t="n">
        <v>0.175264063059456</v>
      </c>
      <c r="DD84" s="7" t="n">
        <v>0.4551642251852956</v>
      </c>
      <c r="DE84" s="7" t="n">
        <v>0.0310863038486775</v>
      </c>
      <c r="DF84" s="7" t="n">
        <v>0.7777163870716068</v>
      </c>
      <c r="DG84" s="7" t="n">
        <v>0.7021760392498213</v>
      </c>
      <c r="DH84" s="7" t="n">
        <v>0.5357812852209122</v>
      </c>
      <c r="DI84" s="7" t="n">
        <v>-0.01150410329819557</v>
      </c>
      <c r="DJ84" s="7" t="n">
        <v>0.2579943911075302</v>
      </c>
      <c r="DK84" s="7" t="n">
        <v>0.3624143865846514</v>
      </c>
      <c r="DL84" s="7" t="n">
        <v>0.1077558940367177</v>
      </c>
      <c r="DM84" s="7" t="n">
        <v>0.8324457792156859</v>
      </c>
      <c r="DN84" s="7" t="n">
        <v>0.03993891710821324</v>
      </c>
      <c r="DO84" s="7" t="n">
        <v>0.1576896362012235</v>
      </c>
      <c r="DP84" s="7" t="n">
        <v>0.1683452530822447</v>
      </c>
      <c r="DQ84" s="7" t="n">
        <v>0.4480782714197962</v>
      </c>
      <c r="DR84" s="7" t="n">
        <v>0.04440017858256567</v>
      </c>
      <c r="DS84" s="7" t="n">
        <v>0.4916197955600833</v>
      </c>
      <c r="DT84" s="7" t="n">
        <v>0.6070978303517216</v>
      </c>
      <c r="DU84" s="7" t="n">
        <v>0.5733933547083599</v>
      </c>
      <c r="DV84" s="7" t="n">
        <v>0.04002817795867639</v>
      </c>
      <c r="DW84" s="7" t="n">
        <v>0.2147475189430378</v>
      </c>
      <c r="DX84" s="7" t="n">
        <v>-0.129055563197373</v>
      </c>
      <c r="DY84" s="7" t="n">
        <v>0.2759722916555992</v>
      </c>
      <c r="DZ84" s="7" t="n">
        <v>0.01158934110378427</v>
      </c>
      <c r="EA84" s="7" t="n">
        <v>0.04935350844122985</v>
      </c>
      <c r="EB84" s="7" t="n">
        <v>0.4810396659006023</v>
      </c>
      <c r="EC84" s="7" t="n">
        <v>0.02564055014826913</v>
      </c>
      <c r="ED84" s="7" t="n">
        <v>0.2921043693933899</v>
      </c>
      <c r="EE84" s="7" t="n">
        <v>0.1636544114290196</v>
      </c>
      <c r="EF84" s="7" t="n">
        <v>0.157758834621346</v>
      </c>
      <c r="EG84" s="7" t="n">
        <v>0.009202998063296053</v>
      </c>
      <c r="EH84" s="7" t="n">
        <v>0.4230767521626017</v>
      </c>
    </row>
    <row r="85">
      <c r="A85" s="6" t="inlineStr">
        <is>
          <t>931039.CSI</t>
        </is>
      </c>
      <c r="B85" s="6" t="inlineStr">
        <is>
          <t>中证银行AH价格优选指数</t>
        </is>
      </c>
      <c r="C85" s="7" t="n">
        <v>0.3413247159052132</v>
      </c>
      <c r="D85" s="7" t="n">
        <v>0.299636234325205</v>
      </c>
      <c r="E85" s="7" t="n">
        <v>0.5473075781979881</v>
      </c>
      <c r="F85" s="7" t="n">
        <v>0.4713073838124806</v>
      </c>
      <c r="G85" s="7" t="n">
        <v>0.8685353617107826</v>
      </c>
      <c r="H85" s="7" t="n">
        <v>0.1206617892904973</v>
      </c>
      <c r="I85" s="7" t="n">
        <v>0.08561356489656317</v>
      </c>
      <c r="J85" s="7" t="n">
        <v>0.4790672332366057</v>
      </c>
      <c r="K85" s="7" t="n">
        <v>0.2766930851480498</v>
      </c>
      <c r="L85" s="7" t="n">
        <v>0.04003340597053355</v>
      </c>
      <c r="M85" s="7" t="n">
        <v>-0.2154634497466898</v>
      </c>
      <c r="N85" s="7" t="n">
        <v>-0.1903230405932086</v>
      </c>
      <c r="O85" s="7" t="n">
        <v>-0.1281169455404509</v>
      </c>
      <c r="P85" s="7" t="n">
        <v>-0.03944428034534535</v>
      </c>
      <c r="Q85" s="7" t="n">
        <v>-0.1633292994006698</v>
      </c>
      <c r="R85" s="7" t="n">
        <v>0.005043132279941547</v>
      </c>
      <c r="S85" s="7" t="n">
        <v>-0.06210556924541739</v>
      </c>
      <c r="T85" s="7" t="n">
        <v>0.1300187846369876</v>
      </c>
      <c r="U85" s="7" t="n">
        <v>-0.005015883049532708</v>
      </c>
      <c r="V85" s="7" t="n">
        <v>0.446718999208113</v>
      </c>
      <c r="W85" s="7" t="n">
        <v>-0.08529975756178507</v>
      </c>
      <c r="X85" s="7" t="n">
        <v>0.1858862291954843</v>
      </c>
      <c r="Y85" s="7" t="n">
        <v>-0.07031730453682564</v>
      </c>
      <c r="Z85" s="7" t="n">
        <v>0.1746094252740881</v>
      </c>
      <c r="AA85" s="7" t="n">
        <v>-0.009110605979118539</v>
      </c>
      <c r="AB85" s="7" t="n">
        <v>0.4446116890864735</v>
      </c>
      <c r="AC85" s="7" t="n">
        <v>0.07218442832497572</v>
      </c>
      <c r="AD85" s="7" t="n">
        <v>0.1977076059844198</v>
      </c>
      <c r="AE85" s="7" t="n">
        <v>0.006018747947521515</v>
      </c>
      <c r="AF85" s="7" t="n">
        <v>0.1660202964089904</v>
      </c>
      <c r="AG85" s="7" t="n">
        <v>0.1822924959782144</v>
      </c>
      <c r="AH85" s="7" t="n">
        <v>0.02848662069644755</v>
      </c>
      <c r="AI85" s="7" t="n">
        <v>0.01703938375217505</v>
      </c>
      <c r="AJ85" s="7" t="n">
        <v>-0.1293012487135476</v>
      </c>
      <c r="AK85" s="7" t="n">
        <v>-0.09647836332609765</v>
      </c>
      <c r="AL85" s="7" t="n">
        <v>-0.1713960873509499</v>
      </c>
      <c r="AM85" s="7" t="n">
        <v>-0.06825004825726209</v>
      </c>
      <c r="AN85" s="7" t="n">
        <v>-0.07027278296711051</v>
      </c>
      <c r="AO85" s="7" t="n">
        <v>0.1440969318579645</v>
      </c>
      <c r="AP85" s="7" t="n">
        <v>-0.0276293738557475</v>
      </c>
      <c r="AQ85" s="7" t="n">
        <v>0.134123855555379</v>
      </c>
      <c r="AR85" s="7" t="n">
        <v>0.1236586233236298</v>
      </c>
      <c r="AS85" s="7" t="n">
        <v>-0.1016600119735152</v>
      </c>
      <c r="AT85" s="7" t="n">
        <v>-0.1228048848090611</v>
      </c>
      <c r="AU85" s="7" t="n">
        <v>-0.0307365095735875</v>
      </c>
      <c r="AV85" s="7" t="n">
        <v>-0.04486498990426025</v>
      </c>
      <c r="AW85" s="7" t="n">
        <v>0.1660202290108823</v>
      </c>
      <c r="AX85" s="7" t="n">
        <v>0.2081214202494991</v>
      </c>
      <c r="AY85" s="7" t="n">
        <v>-0.2300613491714834</v>
      </c>
      <c r="AZ85" s="7" t="n">
        <v>0.07633482999436737</v>
      </c>
      <c r="BA85" s="7" t="n">
        <v>-0.2007636708887388</v>
      </c>
      <c r="BB85" s="7" t="n">
        <v>0.1065647421878645</v>
      </c>
      <c r="BC85" s="7" t="n">
        <v>-0.06794031193777286</v>
      </c>
      <c r="BD85" s="7" t="n">
        <v>0.9403867554835696</v>
      </c>
      <c r="BE85" s="7" t="n">
        <v>0.1074760652725407</v>
      </c>
      <c r="BF85" s="7" t="n">
        <v>-0.1583414765420693</v>
      </c>
      <c r="BG85" s="7" t="n">
        <v>-0.060092039224142</v>
      </c>
      <c r="BH85" s="7" t="n">
        <v>0.01706881935424961</v>
      </c>
      <c r="BI85" s="7" t="n">
        <v>0.3811114703302426</v>
      </c>
      <c r="BJ85" s="7" t="n">
        <v>0.2403865078400013</v>
      </c>
      <c r="BK85" s="7" t="n">
        <v>-0.06262106806199727</v>
      </c>
      <c r="BL85" s="7" t="n">
        <v>-0.1309607562576359</v>
      </c>
      <c r="BM85" s="7" t="n">
        <v>-0.03795100310516617</v>
      </c>
      <c r="BN85" s="7" t="n">
        <v>-0.07476362679406219</v>
      </c>
      <c r="BO85" s="7" t="n">
        <v>-0.09471636632594861</v>
      </c>
      <c r="BP85" s="7" t="n">
        <v>0.09480207045065965</v>
      </c>
      <c r="BQ85" s="7" t="n">
        <v>0.06669149760504053</v>
      </c>
      <c r="BR85" s="7" t="n">
        <v>-0.1415582407839867</v>
      </c>
      <c r="BS85" s="7" t="n">
        <v>-0.2303291800067698</v>
      </c>
      <c r="BT85" s="7" t="n">
        <v>0.00921882104374947</v>
      </c>
      <c r="BU85" s="7" t="n">
        <v>0.177458748767822</v>
      </c>
      <c r="BV85" s="7" t="n">
        <v>-0.2694942272856378</v>
      </c>
      <c r="BW85" s="7" t="n">
        <v>-0.1196034514673084</v>
      </c>
      <c r="BX85" s="7" t="n">
        <v>0.01036163124985788</v>
      </c>
      <c r="BY85" s="7" t="n">
        <v>0.6648521337583975</v>
      </c>
      <c r="BZ85" s="7" t="n">
        <v>-0.007690817585375273</v>
      </c>
      <c r="CA85" s="7" t="n">
        <v>-0.2469598822472964</v>
      </c>
      <c r="CB85" s="7" t="n">
        <v>0.1911526059059914</v>
      </c>
      <c r="CC85" s="7" t="n">
        <v>-0.1548301996259618</v>
      </c>
      <c r="CD85" s="7" t="n">
        <v>0.5000976940301408</v>
      </c>
      <c r="CE85" s="7" t="n">
        <v>0.008643179946868255</v>
      </c>
      <c r="CF85" s="7" t="n">
        <v>-0.07253630467891295</v>
      </c>
      <c r="CG85" s="7" t="n">
        <v>-0.07632860840606737</v>
      </c>
      <c r="CH85" s="7" t="n">
        <v>1</v>
      </c>
      <c r="CI85" s="7" t="n">
        <v>0.2017562621070052</v>
      </c>
      <c r="CJ85" s="7" t="n">
        <v>-0.1898838965319622</v>
      </c>
      <c r="CK85" s="7" t="n">
        <v>-0.2808551349669141</v>
      </c>
      <c r="CL85" s="7" t="n">
        <v>-0.2766678730054095</v>
      </c>
      <c r="CM85" s="7" t="n">
        <v>-0.203506243239576</v>
      </c>
      <c r="CN85" s="7" t="n">
        <v>0.1044748308868266</v>
      </c>
      <c r="CO85" s="7" t="n">
        <v>-0.009662705297897081</v>
      </c>
      <c r="CP85" s="7" t="n">
        <v>-0.04192137203889192</v>
      </c>
      <c r="CQ85" s="7" t="n">
        <v>-0.01220182360661753</v>
      </c>
      <c r="CR85" s="7" t="n">
        <v>-0.2828894979176952</v>
      </c>
      <c r="CS85" s="7" t="n">
        <v>0.1952560465886082</v>
      </c>
      <c r="CT85" s="7" t="n">
        <v>-0.1550535124638284</v>
      </c>
      <c r="CU85" s="7" t="n">
        <v>-0.306144976912101</v>
      </c>
      <c r="CV85" s="7" t="n">
        <v>-0.1882675770530182</v>
      </c>
      <c r="CW85" s="7" t="n">
        <v>0.02893851300259524</v>
      </c>
      <c r="CX85" s="7" t="n">
        <v>0.1244811525021998</v>
      </c>
      <c r="CY85" s="7" t="n">
        <v>-0.1993807323029324</v>
      </c>
      <c r="CZ85" s="7" t="n">
        <v>-0.01705148493562368</v>
      </c>
      <c r="DA85" s="7" t="n">
        <v>-0.2502163222571148</v>
      </c>
      <c r="DB85" s="7" t="n">
        <v>-0.1934105533587157</v>
      </c>
      <c r="DC85" s="7" t="n">
        <v>-0.2545328418301054</v>
      </c>
      <c r="DD85" s="7" t="n">
        <v>-0.07811610490419182</v>
      </c>
      <c r="DE85" s="7" t="n">
        <v>-0.0431257290684699</v>
      </c>
      <c r="DF85" s="7" t="n">
        <v>-0.128960832291761</v>
      </c>
      <c r="DG85" s="7" t="n">
        <v>0.03537375657672452</v>
      </c>
      <c r="DH85" s="7" t="n">
        <v>0.1307943005992024</v>
      </c>
      <c r="DI85" s="7" t="n">
        <v>-0.09084657115504448</v>
      </c>
      <c r="DJ85" s="7" t="n">
        <v>-0.1812142906494682</v>
      </c>
      <c r="DK85" s="7" t="n">
        <v>-0.03468569615665354</v>
      </c>
      <c r="DL85" s="7" t="n">
        <v>-0.2029824191409379</v>
      </c>
      <c r="DM85" s="7" t="n">
        <v>0.08026738102674207</v>
      </c>
      <c r="DN85" s="7" t="n">
        <v>-0.1966856781814883</v>
      </c>
      <c r="DO85" s="7" t="n">
        <v>-0.1476673678708963</v>
      </c>
      <c r="DP85" s="7" t="n">
        <v>-0.2468252699306805</v>
      </c>
      <c r="DQ85" s="7" t="n">
        <v>-0.02927437896393693</v>
      </c>
      <c r="DR85" s="7" t="n">
        <v>-0.2012397933259884</v>
      </c>
      <c r="DS85" s="7" t="n">
        <v>0.4949034182628327</v>
      </c>
      <c r="DT85" s="7" t="n">
        <v>0.1930314060186693</v>
      </c>
      <c r="DU85" s="7" t="n">
        <v>-0.04501215589555266</v>
      </c>
      <c r="DV85" s="7" t="n">
        <v>-0.1908244436823844</v>
      </c>
      <c r="DW85" s="7" t="n">
        <v>0.08099679300802938</v>
      </c>
      <c r="DX85" s="7" t="n">
        <v>0.9383060299883026</v>
      </c>
      <c r="DY85" s="7" t="n">
        <v>0.2724877659353259</v>
      </c>
      <c r="DZ85" s="7" t="n">
        <v>-0.1043033599506722</v>
      </c>
      <c r="EA85" s="7" t="n">
        <v>-0.1923506404896503</v>
      </c>
      <c r="EB85" s="7" t="n">
        <v>0.1890611250901736</v>
      </c>
      <c r="EC85" s="7" t="n">
        <v>-0.109470076933457</v>
      </c>
      <c r="ED85" s="7" t="n">
        <v>0.06351989819865034</v>
      </c>
      <c r="EE85" s="7" t="n">
        <v>0.8218983556019305</v>
      </c>
      <c r="EF85" s="7" t="n">
        <v>-0.1748060343642658</v>
      </c>
      <c r="EG85" s="7" t="n">
        <v>0.04480455783043414</v>
      </c>
      <c r="EH85" s="7" t="n">
        <v>0.6976976646820723</v>
      </c>
    </row>
    <row r="86">
      <c r="A86" s="6" t="inlineStr">
        <is>
          <t>931052.CSI</t>
        </is>
      </c>
      <c r="B86" s="6" t="inlineStr">
        <is>
          <t>中证国信价值指数</t>
        </is>
      </c>
      <c r="C86" s="7" t="n">
        <v>0.7381823024847223</v>
      </c>
      <c r="D86" s="7" t="n">
        <v>0.7258942660965993</v>
      </c>
      <c r="E86" s="7" t="n">
        <v>0.7254388306725811</v>
      </c>
      <c r="F86" s="7" t="n">
        <v>0.6431295312920478</v>
      </c>
      <c r="G86" s="7" t="n">
        <v>0.3088729549576066</v>
      </c>
      <c r="H86" s="7" t="n">
        <v>0.7099204663345501</v>
      </c>
      <c r="I86" s="7" t="n">
        <v>0.6134121668829652</v>
      </c>
      <c r="J86" s="7" t="n">
        <v>0.6762312722919545</v>
      </c>
      <c r="K86" s="7" t="n">
        <v>0.7234679858989227</v>
      </c>
      <c r="L86" s="7" t="n">
        <v>0.261887836176699</v>
      </c>
      <c r="M86" s="7" t="n">
        <v>0.1114822141080429</v>
      </c>
      <c r="N86" s="7" t="n">
        <v>0.2811597478640567</v>
      </c>
      <c r="O86" s="7" t="n">
        <v>0.102532860551629</v>
      </c>
      <c r="P86" s="7" t="n">
        <v>0.568202167718509</v>
      </c>
      <c r="Q86" s="7" t="n">
        <v>0.2855002017926892</v>
      </c>
      <c r="R86" s="7" t="n">
        <v>0.6880737360096355</v>
      </c>
      <c r="S86" s="7" t="n">
        <v>0.735195491760837</v>
      </c>
      <c r="T86" s="7" t="n">
        <v>0.6818342752368493</v>
      </c>
      <c r="U86" s="7" t="n">
        <v>0.6791401801350334</v>
      </c>
      <c r="V86" s="7" t="n">
        <v>0.7052256432348815</v>
      </c>
      <c r="W86" s="7" t="n">
        <v>0.5083499651748713</v>
      </c>
      <c r="X86" s="7" t="n">
        <v>0.7387379333739981</v>
      </c>
      <c r="Y86" s="7" t="n">
        <v>0.6068621363093321</v>
      </c>
      <c r="Z86" s="7" t="n">
        <v>0.7161839697697852</v>
      </c>
      <c r="AA86" s="7" t="n">
        <v>0.3624377583515827</v>
      </c>
      <c r="AB86" s="7" t="n">
        <v>0.8224260448815204</v>
      </c>
      <c r="AC86" s="7" t="n">
        <v>0.5217783541903295</v>
      </c>
      <c r="AD86" s="7" t="n">
        <v>0.7341220090815638</v>
      </c>
      <c r="AE86" s="7" t="n">
        <v>0.4137223470665595</v>
      </c>
      <c r="AF86" s="7" t="n">
        <v>0.5085701236148576</v>
      </c>
      <c r="AG86" s="7" t="n">
        <v>0.6592111573158655</v>
      </c>
      <c r="AH86" s="7" t="n">
        <v>0.7029899114113406</v>
      </c>
      <c r="AI86" s="7" t="n">
        <v>0.4030766849320783</v>
      </c>
      <c r="AJ86" s="7" t="n">
        <v>0.4224325340132289</v>
      </c>
      <c r="AK86" s="7" t="n">
        <v>0.3046117772550113</v>
      </c>
      <c r="AL86" s="7" t="n">
        <v>0.3356572341059671</v>
      </c>
      <c r="AM86" s="7" t="n">
        <v>0.3698880991325351</v>
      </c>
      <c r="AN86" s="7" t="n">
        <v>0.4703338392544695</v>
      </c>
      <c r="AO86" s="7" t="n">
        <v>0.8119667221144647</v>
      </c>
      <c r="AP86" s="7" t="n">
        <v>0.6245395933628228</v>
      </c>
      <c r="AQ86" s="7" t="n">
        <v>0.6944281716892401</v>
      </c>
      <c r="AR86" s="7" t="n">
        <v>0.4309497562193447</v>
      </c>
      <c r="AS86" s="7" t="n">
        <v>0.3287756978700477</v>
      </c>
      <c r="AT86" s="7" t="n">
        <v>0.3769692303234169</v>
      </c>
      <c r="AU86" s="7" t="n">
        <v>0.6763263562427329</v>
      </c>
      <c r="AV86" s="7" t="n">
        <v>0.5920963624247035</v>
      </c>
      <c r="AW86" s="7" t="n">
        <v>0.5085702212350733</v>
      </c>
      <c r="AX86" s="7" t="n">
        <v>0.4250292319114257</v>
      </c>
      <c r="AY86" s="7" t="n">
        <v>0.1619348933068843</v>
      </c>
      <c r="AZ86" s="7" t="n">
        <v>0.2894324618819298</v>
      </c>
      <c r="BA86" s="7" t="n">
        <v>0.1121090306546231</v>
      </c>
      <c r="BB86" s="7" t="n">
        <v>0.4189723119941842</v>
      </c>
      <c r="BC86" s="7" t="n">
        <v>0.5549475082264376</v>
      </c>
      <c r="BD86" s="7" t="n">
        <v>0.1333347326225391</v>
      </c>
      <c r="BE86" s="7" t="n">
        <v>0.592957458176277</v>
      </c>
      <c r="BF86" s="7" t="n">
        <v>0.4007484135695939</v>
      </c>
      <c r="BG86" s="7" t="n">
        <v>0.6345136251106146</v>
      </c>
      <c r="BH86" s="7" t="n">
        <v>0.6968374852341119</v>
      </c>
      <c r="BI86" s="7" t="n">
        <v>0.681914559277913</v>
      </c>
      <c r="BJ86" s="7" t="n">
        <v>0.7084944796002797</v>
      </c>
      <c r="BK86" s="7" t="n">
        <v>0.4221900671677228</v>
      </c>
      <c r="BL86" s="7" t="n">
        <v>0.1169228457052808</v>
      </c>
      <c r="BM86" s="7" t="n">
        <v>0.6842038088325672</v>
      </c>
      <c r="BN86" s="7" t="n">
        <v>0.6281706346298805</v>
      </c>
      <c r="BO86" s="7" t="n">
        <v>0.5225842211394061</v>
      </c>
      <c r="BP86" s="7" t="n">
        <v>0.6274800422917673</v>
      </c>
      <c r="BQ86" s="7" t="n">
        <v>0.5078070070149626</v>
      </c>
      <c r="BR86" s="7" t="n">
        <v>0.1600967838774285</v>
      </c>
      <c r="BS86" s="7" t="n">
        <v>0.2003747218690939</v>
      </c>
      <c r="BT86" s="7" t="n">
        <v>0.5806285422695669</v>
      </c>
      <c r="BU86" s="7" t="n">
        <v>0.6080168186310189</v>
      </c>
      <c r="BV86" s="7" t="n">
        <v>0.05247840633126818</v>
      </c>
      <c r="BW86" s="7" t="n">
        <v>0.4024760226859118</v>
      </c>
      <c r="BX86" s="7" t="n">
        <v>0.3042557852758482</v>
      </c>
      <c r="BY86" s="7" t="n">
        <v>0.5344270279401894</v>
      </c>
      <c r="BZ86" s="7" t="n">
        <v>0.303108746840499</v>
      </c>
      <c r="CA86" s="7" t="n">
        <v>-0.02030113551771824</v>
      </c>
      <c r="CB86" s="7" t="n">
        <v>0.2442263921794102</v>
      </c>
      <c r="CC86" s="7" t="n">
        <v>0.03886195378305402</v>
      </c>
      <c r="CD86" s="7" t="n">
        <v>0.7905879010044535</v>
      </c>
      <c r="CE86" s="7" t="n">
        <v>0.1255715270608133</v>
      </c>
      <c r="CF86" s="7" t="n">
        <v>0.55072163652482</v>
      </c>
      <c r="CG86" s="7" t="n">
        <v>0.642742434719942</v>
      </c>
      <c r="CH86" s="7" t="n">
        <v>0.2017562621070052</v>
      </c>
      <c r="CI86" s="7" t="n">
        <v>1</v>
      </c>
      <c r="CJ86" s="7" t="n">
        <v>0.09266811849049629</v>
      </c>
      <c r="CK86" s="7" t="n">
        <v>0.03611902830837305</v>
      </c>
      <c r="CL86" s="7" t="n">
        <v>0.05904125624748598</v>
      </c>
      <c r="CM86" s="7" t="n">
        <v>0.1143771108145966</v>
      </c>
      <c r="CN86" s="7" t="n">
        <v>0.7151208514039917</v>
      </c>
      <c r="CO86" s="7" t="n">
        <v>0.3968731439284133</v>
      </c>
      <c r="CP86" s="7" t="n">
        <v>0.6353440993644641</v>
      </c>
      <c r="CQ86" s="7" t="n">
        <v>0.2677885913647206</v>
      </c>
      <c r="CR86" s="7" t="n">
        <v>0.05007946311245302</v>
      </c>
      <c r="CS86" s="7" t="n">
        <v>0.4421342051127167</v>
      </c>
      <c r="CT86" s="7" t="n">
        <v>0.03196234102143217</v>
      </c>
      <c r="CU86" s="7" t="n">
        <v>0.001846302197020031</v>
      </c>
      <c r="CV86" s="7" t="n">
        <v>0.2612838198210327</v>
      </c>
      <c r="CW86" s="7" t="n">
        <v>0.1970868682125322</v>
      </c>
      <c r="CX86" s="7" t="n">
        <v>0.430465960346583</v>
      </c>
      <c r="CY86" s="7" t="n">
        <v>-0.03790021110882485</v>
      </c>
      <c r="CZ86" s="7" t="n">
        <v>0.417130741913076</v>
      </c>
      <c r="DA86" s="7" t="n">
        <v>0.2586956443553533</v>
      </c>
      <c r="DB86" s="7" t="n">
        <v>0.104612409415564</v>
      </c>
      <c r="DC86" s="7" t="n">
        <v>0.2961228540771751</v>
      </c>
      <c r="DD86" s="7" t="n">
        <v>0.5601305792650707</v>
      </c>
      <c r="DE86" s="7" t="n">
        <v>0.1952828513282762</v>
      </c>
      <c r="DF86" s="7" t="n">
        <v>0.6527432907927307</v>
      </c>
      <c r="DG86" s="7" t="n">
        <v>0.8112132794587842</v>
      </c>
      <c r="DH86" s="7" t="n">
        <v>0.5313259728000849</v>
      </c>
      <c r="DI86" s="7" t="n">
        <v>0.1085654841665634</v>
      </c>
      <c r="DJ86" s="7" t="n">
        <v>0.3909773409972223</v>
      </c>
      <c r="DK86" s="7" t="n">
        <v>0.4552627648230305</v>
      </c>
      <c r="DL86" s="7" t="n">
        <v>0.1654143840618952</v>
      </c>
      <c r="DM86" s="7" t="n">
        <v>0.7626356676391752</v>
      </c>
      <c r="DN86" s="7" t="n">
        <v>0.1865323419743729</v>
      </c>
      <c r="DO86" s="7" t="n">
        <v>0.3271703101446223</v>
      </c>
      <c r="DP86" s="7" t="n">
        <v>0.2608029991200792</v>
      </c>
      <c r="DQ86" s="7" t="n">
        <v>0.534339169368159</v>
      </c>
      <c r="DR86" s="7" t="n">
        <v>0.2030801237472053</v>
      </c>
      <c r="DS86" s="7" t="n">
        <v>0.7611870192771847</v>
      </c>
      <c r="DT86" s="7" t="n">
        <v>0.4867633297188977</v>
      </c>
      <c r="DU86" s="7" t="n">
        <v>0.6457905784213567</v>
      </c>
      <c r="DV86" s="7" t="n">
        <v>0.1995482500539577</v>
      </c>
      <c r="DW86" s="7" t="n">
        <v>0.4950986628321586</v>
      </c>
      <c r="DX86" s="7" t="n">
        <v>0.1288330486789821</v>
      </c>
      <c r="DY86" s="7" t="n">
        <v>0.4245569407157728</v>
      </c>
      <c r="DZ86" s="7" t="n">
        <v>0.07526992789648594</v>
      </c>
      <c r="EA86" s="7" t="n">
        <v>0.2014258145217995</v>
      </c>
      <c r="EB86" s="7" t="n">
        <v>0.5278464724591783</v>
      </c>
      <c r="EC86" s="7" t="n">
        <v>0.0664524555045637</v>
      </c>
      <c r="ED86" s="7" t="n">
        <v>0.5278150692636732</v>
      </c>
      <c r="EE86" s="7" t="n">
        <v>0.4581579891636243</v>
      </c>
      <c r="EF86" s="7" t="n">
        <v>0.352058817128015</v>
      </c>
      <c r="EG86" s="7" t="n">
        <v>0.1541350126711267</v>
      </c>
      <c r="EH86" s="7" t="n">
        <v>0.6208328573707629</v>
      </c>
    </row>
    <row r="87">
      <c r="A87" s="6" t="inlineStr">
        <is>
          <t>931066.CSI</t>
        </is>
      </c>
      <c r="B87" s="6" t="inlineStr">
        <is>
          <t>中证军工龙头指数</t>
        </is>
      </c>
      <c r="C87" s="7" t="n">
        <v>0.4355888544572574</v>
      </c>
      <c r="D87" s="7" t="n">
        <v>0.4126696684238539</v>
      </c>
      <c r="E87" s="7" t="n">
        <v>-0.06699317534497395</v>
      </c>
      <c r="F87" s="7" t="n">
        <v>0.2593058697317135</v>
      </c>
      <c r="G87" s="7" t="n">
        <v>0.02972400505274404</v>
      </c>
      <c r="H87" s="7" t="n">
        <v>0.08573733916426991</v>
      </c>
      <c r="I87" s="7" t="n">
        <v>0.2768659573925159</v>
      </c>
      <c r="J87" s="7" t="n">
        <v>-0.07326134116657486</v>
      </c>
      <c r="K87" s="7" t="n">
        <v>0.3938965648741895</v>
      </c>
      <c r="L87" s="7" t="n">
        <v>0.3098989519777262</v>
      </c>
      <c r="M87" s="7" t="n">
        <v>0.5793058134468715</v>
      </c>
      <c r="N87" s="7" t="n">
        <v>0.6266657241077828</v>
      </c>
      <c r="O87" s="7" t="n">
        <v>0.5428988603231042</v>
      </c>
      <c r="P87" s="7" t="n">
        <v>0.3937910510602693</v>
      </c>
      <c r="Q87" s="7" t="n">
        <v>0.595140178472759</v>
      </c>
      <c r="R87" s="7" t="n">
        <v>0.2612731593345602</v>
      </c>
      <c r="S87" s="7" t="n">
        <v>0.2975518460963703</v>
      </c>
      <c r="T87" s="7" t="n">
        <v>0.04965832679433529</v>
      </c>
      <c r="U87" s="7" t="n">
        <v>0.2644009134806524</v>
      </c>
      <c r="V87" s="7" t="n">
        <v>0.03739611954017437</v>
      </c>
      <c r="W87" s="7" t="n">
        <v>0.5983653389796718</v>
      </c>
      <c r="X87" s="7" t="n">
        <v>0.3718034745854703</v>
      </c>
      <c r="Y87" s="7" t="n">
        <v>0.6016129881320016</v>
      </c>
      <c r="Z87" s="7" t="n">
        <v>0.4793740963567421</v>
      </c>
      <c r="AA87" s="7" t="n">
        <v>0.3385106989090474</v>
      </c>
      <c r="AB87" s="7" t="n">
        <v>0.03425298206631174</v>
      </c>
      <c r="AC87" s="7" t="n">
        <v>0.03188348745932869</v>
      </c>
      <c r="AD87" s="7" t="n">
        <v>0.08568720494175654</v>
      </c>
      <c r="AE87" s="7" t="n">
        <v>0.3260976539544704</v>
      </c>
      <c r="AF87" s="7" t="n">
        <v>0.286663188459061</v>
      </c>
      <c r="AG87" s="7" t="n">
        <v>0.1841978422918327</v>
      </c>
      <c r="AH87" s="7" t="n">
        <v>0.3609166421500702</v>
      </c>
      <c r="AI87" s="7" t="n">
        <v>0.3263112276024418</v>
      </c>
      <c r="AJ87" s="7" t="n">
        <v>0.5481649937543388</v>
      </c>
      <c r="AK87" s="7" t="n">
        <v>0.5790844631292785</v>
      </c>
      <c r="AL87" s="7" t="n">
        <v>0.5327628166137407</v>
      </c>
      <c r="AM87" s="7" t="n">
        <v>0.5572697274756688</v>
      </c>
      <c r="AN87" s="7" t="n">
        <v>0.5636917745574612</v>
      </c>
      <c r="AO87" s="7" t="n">
        <v>0.1029331607597221</v>
      </c>
      <c r="AP87" s="7" t="n">
        <v>0.4184540227942737</v>
      </c>
      <c r="AQ87" s="7" t="n">
        <v>0.06214801672790449</v>
      </c>
      <c r="AR87" s="7" t="n">
        <v>0.4185278127408633</v>
      </c>
      <c r="AS87" s="7" t="n">
        <v>0.3207111704825307</v>
      </c>
      <c r="AT87" s="7" t="n">
        <v>0.5261456957213603</v>
      </c>
      <c r="AU87" s="7" t="n">
        <v>0.3611228225932762</v>
      </c>
      <c r="AV87" s="7" t="n">
        <v>0.3877419854209699</v>
      </c>
      <c r="AW87" s="7" t="n">
        <v>0.2866633306423087</v>
      </c>
      <c r="AX87" s="7" t="n">
        <v>0.3699149784515451</v>
      </c>
      <c r="AY87" s="7" t="n">
        <v>0.9593274389441103</v>
      </c>
      <c r="AZ87" s="7" t="n">
        <v>0.3465181102159218</v>
      </c>
      <c r="BA87" s="7" t="n">
        <v>0.9905255318927294</v>
      </c>
      <c r="BB87" s="7" t="n">
        <v>0.431233943627578</v>
      </c>
      <c r="BC87" s="7" t="n">
        <v>0.3732228866411264</v>
      </c>
      <c r="BD87" s="7" t="n">
        <v>-0.1730961768677797</v>
      </c>
      <c r="BE87" s="7" t="n">
        <v>0.01471550676723209</v>
      </c>
      <c r="BF87" s="7" t="n">
        <v>0.440548531722476</v>
      </c>
      <c r="BG87" s="7" t="n">
        <v>0.1342847918326969</v>
      </c>
      <c r="BH87" s="7" t="n">
        <v>0.1048943064855449</v>
      </c>
      <c r="BI87" s="7" t="n">
        <v>0.239502159927219</v>
      </c>
      <c r="BJ87" s="7" t="n">
        <v>0.3134907611631577</v>
      </c>
      <c r="BK87" s="7" t="n">
        <v>0.3792427202084998</v>
      </c>
      <c r="BL87" s="7" t="n">
        <v>0.5499338006771126</v>
      </c>
      <c r="BM87" s="7" t="n">
        <v>0.1734293659107852</v>
      </c>
      <c r="BN87" s="7" t="n">
        <v>0.1221085155710176</v>
      </c>
      <c r="BO87" s="7" t="n">
        <v>0.3467556348214221</v>
      </c>
      <c r="BP87" s="7" t="n">
        <v>0.1928057444602159</v>
      </c>
      <c r="BQ87" s="7" t="n">
        <v>0.06066038308478616</v>
      </c>
      <c r="BR87" s="7" t="n">
        <v>0.5213686854108194</v>
      </c>
      <c r="BS87" s="7" t="n">
        <v>0.5297385659319996</v>
      </c>
      <c r="BT87" s="7" t="n">
        <v>0.2080553701007381</v>
      </c>
      <c r="BU87" s="7" t="n">
        <v>0.160170021353286</v>
      </c>
      <c r="BV87" s="7" t="n">
        <v>0.470169262948778</v>
      </c>
      <c r="BW87" s="7" t="n">
        <v>0.4687992285716083</v>
      </c>
      <c r="BX87" s="7" t="n">
        <v>0.3538710050458386</v>
      </c>
      <c r="BY87" s="7" t="n">
        <v>-0.1214608332747758</v>
      </c>
      <c r="BZ87" s="7" t="n">
        <v>0.3516254529359328</v>
      </c>
      <c r="CA87" s="7" t="n">
        <v>0.4557959309979188</v>
      </c>
      <c r="CB87" s="7" t="n">
        <v>0.3706627140916557</v>
      </c>
      <c r="CC87" s="7" t="n">
        <v>0.4754160305955606</v>
      </c>
      <c r="CD87" s="7" t="n">
        <v>-0.06644701932597874</v>
      </c>
      <c r="CE87" s="7" t="n">
        <v>0.5139307389809606</v>
      </c>
      <c r="CF87" s="7" t="n">
        <v>0.3747513098541412</v>
      </c>
      <c r="CG87" s="7" t="n">
        <v>0.07924631072609424</v>
      </c>
      <c r="CH87" s="7" t="n">
        <v>-0.1898838965319622</v>
      </c>
      <c r="CI87" s="7" t="n">
        <v>0.09266811849049629</v>
      </c>
      <c r="CJ87" s="7" t="n">
        <v>1</v>
      </c>
      <c r="CK87" s="7" t="n">
        <v>0.4524857833137532</v>
      </c>
      <c r="CL87" s="7" t="n">
        <v>0.3881133393105323</v>
      </c>
      <c r="CM87" s="7" t="n">
        <v>0.5381156205316024</v>
      </c>
      <c r="CN87" s="7" t="n">
        <v>0.006476740990624656</v>
      </c>
      <c r="CO87" s="7" t="n">
        <v>0.3237511150284189</v>
      </c>
      <c r="CP87" s="7" t="n">
        <v>0.2420287765039224</v>
      </c>
      <c r="CQ87" s="7" t="n">
        <v>0.2924323292814709</v>
      </c>
      <c r="CR87" s="7" t="n">
        <v>0.3900053658693793</v>
      </c>
      <c r="CS87" s="7" t="n">
        <v>0.1236458014431073</v>
      </c>
      <c r="CT87" s="7" t="n">
        <v>0.5112951717511338</v>
      </c>
      <c r="CU87" s="7" t="n">
        <v>0.4807695236029559</v>
      </c>
      <c r="CV87" s="7" t="n">
        <v>0.5827252145942247</v>
      </c>
      <c r="CW87" s="7" t="n">
        <v>0.2932766737537925</v>
      </c>
      <c r="CX87" s="7" t="n">
        <v>0.4275531654326685</v>
      </c>
      <c r="CY87" s="7" t="n">
        <v>0.3672020312181192</v>
      </c>
      <c r="CZ87" s="7" t="n">
        <v>0.3229801110544572</v>
      </c>
      <c r="DA87" s="7" t="n">
        <v>0.4992753322426001</v>
      </c>
      <c r="DB87" s="7" t="n">
        <v>0.9826851515658932</v>
      </c>
      <c r="DC87" s="7" t="n">
        <v>0.5729968846929866</v>
      </c>
      <c r="DD87" s="7" t="n">
        <v>0.4284928435353791</v>
      </c>
      <c r="DE87" s="7" t="n">
        <v>0.5170168218536775</v>
      </c>
      <c r="DF87" s="7" t="n">
        <v>0.277827607628608</v>
      </c>
      <c r="DG87" s="7" t="n">
        <v>0.290412960340469</v>
      </c>
      <c r="DH87" s="7" t="n">
        <v>0.2813544501539711</v>
      </c>
      <c r="DI87" s="7" t="n">
        <v>0.5182663664552062</v>
      </c>
      <c r="DJ87" s="7" t="n">
        <v>0.5297259243044918</v>
      </c>
      <c r="DK87" s="7" t="n">
        <v>0.5121938278871799</v>
      </c>
      <c r="DL87" s="7" t="n">
        <v>0.8832120512685899</v>
      </c>
      <c r="DM87" s="7" t="n">
        <v>0.1589532997105053</v>
      </c>
      <c r="DN87" s="7" t="n">
        <v>0.5665217707547903</v>
      </c>
      <c r="DO87" s="7" t="n">
        <v>0.4891704131319379</v>
      </c>
      <c r="DP87" s="7" t="n">
        <v>0.4264839185420074</v>
      </c>
      <c r="DQ87" s="7" t="n">
        <v>0.3622240723194075</v>
      </c>
      <c r="DR87" s="7" t="n">
        <v>0.5749306791985238</v>
      </c>
      <c r="DS87" s="7" t="n">
        <v>0.03505264142325638</v>
      </c>
      <c r="DT87" s="7" t="n">
        <v>-0.04832759421890771</v>
      </c>
      <c r="DU87" s="7" t="n">
        <v>0.2973248305318156</v>
      </c>
      <c r="DV87" s="7" t="n">
        <v>0.5834520950310548</v>
      </c>
      <c r="DW87" s="7" t="n">
        <v>0.1872114736152598</v>
      </c>
      <c r="DX87" s="7" t="n">
        <v>-0.1734110893382131</v>
      </c>
      <c r="DY87" s="7" t="n">
        <v>0.326486273731454</v>
      </c>
      <c r="DZ87" s="7" t="n">
        <v>0.5269724320470675</v>
      </c>
      <c r="EA87" s="7" t="n">
        <v>0.5802217149409931</v>
      </c>
      <c r="EB87" s="7" t="n">
        <v>0.1626940486009915</v>
      </c>
      <c r="EC87" s="7" t="n">
        <v>0.5475497163893268</v>
      </c>
      <c r="ED87" s="7" t="n">
        <v>0.3530007943836266</v>
      </c>
      <c r="EE87" s="7" t="n">
        <v>-0.137507773544781</v>
      </c>
      <c r="EF87" s="7" t="n">
        <v>0.5060505449845629</v>
      </c>
      <c r="EG87" s="7" t="n">
        <v>0.3093138284922338</v>
      </c>
      <c r="EH87" s="7" t="n">
        <v>-0.1076698578164016</v>
      </c>
    </row>
    <row r="88">
      <c r="A88" s="6" t="inlineStr">
        <is>
          <t>931071.CSI</t>
        </is>
      </c>
      <c r="B88" s="6" t="inlineStr">
        <is>
          <t>中证人工智能产业指数</t>
        </is>
      </c>
      <c r="C88" s="7" t="n">
        <v>0.3560964777754863</v>
      </c>
      <c r="D88" s="7" t="n">
        <v>0.3179351942096723</v>
      </c>
      <c r="E88" s="7" t="n">
        <v>-0.317843939529138</v>
      </c>
      <c r="F88" s="7" t="n">
        <v>0.2114465383639679</v>
      </c>
      <c r="G88" s="7" t="n">
        <v>-0.0613600495731566</v>
      </c>
      <c r="H88" s="7" t="n">
        <v>0.0513756933143121</v>
      </c>
      <c r="I88" s="7" t="n">
        <v>0.3416407140107592</v>
      </c>
      <c r="J88" s="7" t="n">
        <v>-0.3459344655301921</v>
      </c>
      <c r="K88" s="7" t="n">
        <v>0.4116562846235935</v>
      </c>
      <c r="L88" s="7" t="n">
        <v>0.3883171135506106</v>
      </c>
      <c r="M88" s="7" t="n">
        <v>0.7075202636789153</v>
      </c>
      <c r="N88" s="7" t="n">
        <v>0.7601486016548115</v>
      </c>
      <c r="O88" s="7" t="n">
        <v>0.7991381770326181</v>
      </c>
      <c r="P88" s="7" t="n">
        <v>0.3670971422317119</v>
      </c>
      <c r="Q88" s="7" t="n">
        <v>0.7574995607867979</v>
      </c>
      <c r="R88" s="7" t="n">
        <v>0.03791192092638498</v>
      </c>
      <c r="S88" s="7" t="n">
        <v>0.1927579256560411</v>
      </c>
      <c r="T88" s="7" t="n">
        <v>0.1020283155181183</v>
      </c>
      <c r="U88" s="7" t="n">
        <v>0.05049561384485474</v>
      </c>
      <c r="V88" s="7" t="n">
        <v>-0.1947340134591848</v>
      </c>
      <c r="W88" s="7" t="n">
        <v>0.6107141623720335</v>
      </c>
      <c r="X88" s="7" t="n">
        <v>0.3704516402851915</v>
      </c>
      <c r="Y88" s="7" t="n">
        <v>0.605730623533242</v>
      </c>
      <c r="Z88" s="7" t="n">
        <v>0.4933928999693127</v>
      </c>
      <c r="AA88" s="7" t="n">
        <v>0.2819385393813661</v>
      </c>
      <c r="AB88" s="7" t="n">
        <v>-0.2237532311362563</v>
      </c>
      <c r="AC88" s="7" t="n">
        <v>-0.2037500736555257</v>
      </c>
      <c r="AD88" s="7" t="n">
        <v>0.01663965500899482</v>
      </c>
      <c r="AE88" s="7" t="n">
        <v>0.295400932913427</v>
      </c>
      <c r="AF88" s="7" t="n">
        <v>0.1469550248262617</v>
      </c>
      <c r="AG88" s="7" t="n">
        <v>-0.1874459946025551</v>
      </c>
      <c r="AH88" s="7" t="n">
        <v>0.2578880471590879</v>
      </c>
      <c r="AI88" s="7" t="n">
        <v>0.3113230819579953</v>
      </c>
      <c r="AJ88" s="7" t="n">
        <v>0.753787961932803</v>
      </c>
      <c r="AK88" s="7" t="n">
        <v>0.6543231703607582</v>
      </c>
      <c r="AL88" s="7" t="n">
        <v>0.8096345565286792</v>
      </c>
      <c r="AM88" s="7" t="n">
        <v>0.7165751245273184</v>
      </c>
      <c r="AN88" s="7" t="n">
        <v>0.5983666017680409</v>
      </c>
      <c r="AO88" s="7" t="n">
        <v>0.04734002055561045</v>
      </c>
      <c r="AP88" s="7" t="n">
        <v>0.5857676806373134</v>
      </c>
      <c r="AQ88" s="7" t="n">
        <v>0.1126453811460714</v>
      </c>
      <c r="AR88" s="7" t="n">
        <v>0.386718554917496</v>
      </c>
      <c r="AS88" s="7" t="n">
        <v>0.3498916089583945</v>
      </c>
      <c r="AT88" s="7" t="n">
        <v>0.7533754754289832</v>
      </c>
      <c r="AU88" s="7" t="n">
        <v>0.3119232494923643</v>
      </c>
      <c r="AV88" s="7" t="n">
        <v>0.6041762899799191</v>
      </c>
      <c r="AW88" s="7" t="n">
        <v>0.1469548617495723</v>
      </c>
      <c r="AX88" s="7" t="n">
        <v>0.3408232064978487</v>
      </c>
      <c r="AY88" s="7" t="n">
        <v>0.5015596417468695</v>
      </c>
      <c r="AZ88" s="7" t="n">
        <v>0.5244561790245553</v>
      </c>
      <c r="BA88" s="7" t="n">
        <v>0.4922525478437781</v>
      </c>
      <c r="BB88" s="7" t="n">
        <v>0.4046654989608318</v>
      </c>
      <c r="BC88" s="7" t="n">
        <v>0.4251227405545763</v>
      </c>
      <c r="BD88" s="7" t="n">
        <v>-0.282334182326627</v>
      </c>
      <c r="BE88" s="7" t="n">
        <v>0.08659895785862697</v>
      </c>
      <c r="BF88" s="7" t="n">
        <v>0.4253520073326495</v>
      </c>
      <c r="BG88" s="7" t="n">
        <v>-0.02089015331320888</v>
      </c>
      <c r="BH88" s="7" t="n">
        <v>-0.1697570392229293</v>
      </c>
      <c r="BI88" s="7" t="n">
        <v>0.2722976630536085</v>
      </c>
      <c r="BJ88" s="7" t="n">
        <v>0.2676272755275879</v>
      </c>
      <c r="BK88" s="7" t="n">
        <v>0.2702802601107091</v>
      </c>
      <c r="BL88" s="7" t="n">
        <v>0.8075079101505321</v>
      </c>
      <c r="BM88" s="7" t="n">
        <v>0.008688795820850364</v>
      </c>
      <c r="BN88" s="7" t="n">
        <v>-0.06154616695315426</v>
      </c>
      <c r="BO88" s="7" t="n">
        <v>0.2310526965036603</v>
      </c>
      <c r="BP88" s="7" t="n">
        <v>0.08449559477169595</v>
      </c>
      <c r="BQ88" s="7" t="n">
        <v>-0.01282669603056671</v>
      </c>
      <c r="BR88" s="7" t="n">
        <v>0.8557947728372779</v>
      </c>
      <c r="BS88" s="7" t="n">
        <v>0.8664347456513448</v>
      </c>
      <c r="BT88" s="7" t="n">
        <v>0.4875592371864454</v>
      </c>
      <c r="BU88" s="7" t="n">
        <v>-0.170708030518592</v>
      </c>
      <c r="BV88" s="7" t="n">
        <v>0.989607906664085</v>
      </c>
      <c r="BW88" s="7" t="n">
        <v>0.7723018629828589</v>
      </c>
      <c r="BX88" s="7" t="n">
        <v>0.330028143192691</v>
      </c>
      <c r="BY88" s="7" t="n">
        <v>-0.3225073270018163</v>
      </c>
      <c r="BZ88" s="7" t="n">
        <v>0.3552424761849348</v>
      </c>
      <c r="CA88" s="7" t="n">
        <v>0.9530581618055144</v>
      </c>
      <c r="CB88" s="7" t="n">
        <v>0.4534159009496111</v>
      </c>
      <c r="CC88" s="7" t="n">
        <v>0.8688443919537511</v>
      </c>
      <c r="CD88" s="7" t="n">
        <v>-0.3053102507217558</v>
      </c>
      <c r="CE88" s="7" t="n">
        <v>0.5322908991229548</v>
      </c>
      <c r="CF88" s="7" t="n">
        <v>0.4275865505311973</v>
      </c>
      <c r="CG88" s="7" t="n">
        <v>-0.05217955513440874</v>
      </c>
      <c r="CH88" s="7" t="n">
        <v>-0.2808551349669141</v>
      </c>
      <c r="CI88" s="7" t="n">
        <v>0.03611902830837305</v>
      </c>
      <c r="CJ88" s="7" t="n">
        <v>0.4524857833137532</v>
      </c>
      <c r="CK88" s="7" t="n">
        <v>1</v>
      </c>
      <c r="CL88" s="7" t="n">
        <v>0.8741966737818058</v>
      </c>
      <c r="CM88" s="7" t="n">
        <v>0.890728319370535</v>
      </c>
      <c r="CN88" s="7" t="n">
        <v>0.08066060085454416</v>
      </c>
      <c r="CO88" s="7" t="n">
        <v>0.2986359930137694</v>
      </c>
      <c r="CP88" s="7" t="n">
        <v>0.2764934930198756</v>
      </c>
      <c r="CQ88" s="7" t="n">
        <v>0.3208606228998049</v>
      </c>
      <c r="CR88" s="7" t="n">
        <v>0.86938541806037</v>
      </c>
      <c r="CS88" s="7" t="n">
        <v>-0.1732781671839415</v>
      </c>
      <c r="CT88" s="7" t="n">
        <v>0.7995600381159667</v>
      </c>
      <c r="CU88" s="7" t="n">
        <v>0.8944383395965184</v>
      </c>
      <c r="CV88" s="7" t="n">
        <v>0.851551884347944</v>
      </c>
      <c r="CW88" s="7" t="n">
        <v>0.3570604087744572</v>
      </c>
      <c r="CX88" s="7" t="n">
        <v>0.3907318878874144</v>
      </c>
      <c r="CY88" s="7" t="n">
        <v>0.9294764236806642</v>
      </c>
      <c r="CZ88" s="7" t="n">
        <v>0.3064638803205303</v>
      </c>
      <c r="DA88" s="7" t="n">
        <v>0.8471109911650516</v>
      </c>
      <c r="DB88" s="7" t="n">
        <v>0.4770009461110787</v>
      </c>
      <c r="DC88" s="7" t="n">
        <v>0.8771486717717172</v>
      </c>
      <c r="DD88" s="7" t="n">
        <v>0.4802767777729797</v>
      </c>
      <c r="DE88" s="7" t="n">
        <v>0.4177990370154993</v>
      </c>
      <c r="DF88" s="7" t="n">
        <v>0.1337820793915471</v>
      </c>
      <c r="DG88" s="7" t="n">
        <v>0.190941558149848</v>
      </c>
      <c r="DH88" s="7" t="n">
        <v>0.1563619063034622</v>
      </c>
      <c r="DI88" s="7" t="n">
        <v>0.4877166731005314</v>
      </c>
      <c r="DJ88" s="7" t="n">
        <v>0.6742575641342267</v>
      </c>
      <c r="DK88" s="7" t="n">
        <v>0.5075629928130108</v>
      </c>
      <c r="DL88" s="7" t="n">
        <v>0.7151600842848791</v>
      </c>
      <c r="DM88" s="7" t="n">
        <v>-0.0977962663129965</v>
      </c>
      <c r="DN88" s="7" t="n">
        <v>0.7037160394317581</v>
      </c>
      <c r="DO88" s="7" t="n">
        <v>0.6767386678796383</v>
      </c>
      <c r="DP88" s="7" t="n">
        <v>0.8044324960402938</v>
      </c>
      <c r="DQ88" s="7" t="n">
        <v>0.3915876437435575</v>
      </c>
      <c r="DR88" s="7" t="n">
        <v>0.711071455598455</v>
      </c>
      <c r="DS88" s="7" t="n">
        <v>-0.2620682975639281</v>
      </c>
      <c r="DT88" s="7" t="n">
        <v>-0.213584996283329</v>
      </c>
      <c r="DU88" s="7" t="n">
        <v>0.1076684874884842</v>
      </c>
      <c r="DV88" s="7" t="n">
        <v>0.7137717735691215</v>
      </c>
      <c r="DW88" s="7" t="n">
        <v>0.3760766205841196</v>
      </c>
      <c r="DX88" s="7" t="n">
        <v>-0.2787893455425383</v>
      </c>
      <c r="DY88" s="7" t="n">
        <v>0.2891817905342424</v>
      </c>
      <c r="DZ88" s="7" t="n">
        <v>0.753691371284679</v>
      </c>
      <c r="EA88" s="7" t="n">
        <v>0.7034042861996972</v>
      </c>
      <c r="EB88" s="7" t="n">
        <v>-0.2661930355135571</v>
      </c>
      <c r="EC88" s="7" t="n">
        <v>0.7569682256609891</v>
      </c>
      <c r="ED88" s="7" t="n">
        <v>0.2145916921238774</v>
      </c>
      <c r="EE88" s="7" t="n">
        <v>-0.3155086013593335</v>
      </c>
      <c r="EF88" s="7" t="n">
        <v>0.7223878295428551</v>
      </c>
      <c r="EG88" s="7" t="n">
        <v>0.34865867305657</v>
      </c>
      <c r="EH88" s="7" t="n">
        <v>-0.3455495496753972</v>
      </c>
    </row>
    <row r="89">
      <c r="A89" s="6" t="inlineStr">
        <is>
          <t>931079.CSI</t>
        </is>
      </c>
      <c r="B89" s="6" t="inlineStr">
        <is>
          <t>中证5G通信主题指数</t>
        </is>
      </c>
      <c r="C89" s="7" t="n">
        <v>0.3140760413409876</v>
      </c>
      <c r="D89" s="7" t="n">
        <v>0.3018717150180108</v>
      </c>
      <c r="E89" s="7" t="n">
        <v>-0.3037618396261437</v>
      </c>
      <c r="F89" s="7" t="n">
        <v>0.1592781146948519</v>
      </c>
      <c r="G89" s="7" t="n">
        <v>-0.08683555968411578</v>
      </c>
      <c r="H89" s="7" t="n">
        <v>0.05776678721596953</v>
      </c>
      <c r="I89" s="7" t="n">
        <v>0.3490989408885594</v>
      </c>
      <c r="J89" s="7" t="n">
        <v>-0.3274489342844082</v>
      </c>
      <c r="K89" s="7" t="n">
        <v>0.4078269723936554</v>
      </c>
      <c r="L89" s="7" t="n">
        <v>0.4074451992312487</v>
      </c>
      <c r="M89" s="7" t="n">
        <v>0.480926642222221</v>
      </c>
      <c r="N89" s="7" t="n">
        <v>0.5584473539091293</v>
      </c>
      <c r="O89" s="7" t="n">
        <v>0.6459754312304244</v>
      </c>
      <c r="P89" s="7" t="n">
        <v>0.3637273451395495</v>
      </c>
      <c r="Q89" s="7" t="n">
        <v>0.6348891205304344</v>
      </c>
      <c r="R89" s="7" t="n">
        <v>0.03460657577393964</v>
      </c>
      <c r="S89" s="7" t="n">
        <v>0.221400667390916</v>
      </c>
      <c r="T89" s="7" t="n">
        <v>0.1018776480147418</v>
      </c>
      <c r="U89" s="7" t="n">
        <v>0.04119928400101362</v>
      </c>
      <c r="V89" s="7" t="n">
        <v>-0.1234920043026164</v>
      </c>
      <c r="W89" s="7" t="n">
        <v>0.5395336437036903</v>
      </c>
      <c r="X89" s="7" t="n">
        <v>0.3718480800981602</v>
      </c>
      <c r="Y89" s="7" t="n">
        <v>0.5546545513644986</v>
      </c>
      <c r="Z89" s="7" t="n">
        <v>0.473577392736166</v>
      </c>
      <c r="AA89" s="7" t="n">
        <v>0.3262709881209805</v>
      </c>
      <c r="AB89" s="7" t="n">
        <v>-0.1892388653299805</v>
      </c>
      <c r="AC89" s="7" t="n">
        <v>-0.1361178246733046</v>
      </c>
      <c r="AD89" s="7" t="n">
        <v>0.01144517251272691</v>
      </c>
      <c r="AE89" s="7" t="n">
        <v>0.3230372022191322</v>
      </c>
      <c r="AF89" s="7" t="n">
        <v>0.1058942774275217</v>
      </c>
      <c r="AG89" s="7" t="n">
        <v>-0.1598620742449133</v>
      </c>
      <c r="AH89" s="7" t="n">
        <v>0.2992436582727002</v>
      </c>
      <c r="AI89" s="7" t="n">
        <v>0.3456182043838633</v>
      </c>
      <c r="AJ89" s="7" t="n">
        <v>0.730459206609435</v>
      </c>
      <c r="AK89" s="7" t="n">
        <v>0.5703489969627034</v>
      </c>
      <c r="AL89" s="7" t="n">
        <v>0.7975744696807193</v>
      </c>
      <c r="AM89" s="7" t="n">
        <v>0.6738245786151672</v>
      </c>
      <c r="AN89" s="7" t="n">
        <v>0.5319506679276188</v>
      </c>
      <c r="AO89" s="7" t="n">
        <v>0.07208803374092208</v>
      </c>
      <c r="AP89" s="7" t="n">
        <v>0.6077167170051779</v>
      </c>
      <c r="AQ89" s="7" t="n">
        <v>0.1072892808027157</v>
      </c>
      <c r="AR89" s="7" t="n">
        <v>0.29094799291982</v>
      </c>
      <c r="AS89" s="7" t="n">
        <v>0.3652495885631783</v>
      </c>
      <c r="AT89" s="7" t="n">
        <v>0.7458700590164116</v>
      </c>
      <c r="AU89" s="7" t="n">
        <v>0.3472964021049557</v>
      </c>
      <c r="AV89" s="7" t="n">
        <v>0.6196893009061625</v>
      </c>
      <c r="AW89" s="7" t="n">
        <v>0.1058940348318015</v>
      </c>
      <c r="AX89" s="7" t="n">
        <v>0.2529349961347267</v>
      </c>
      <c r="AY89" s="7" t="n">
        <v>0.4223368579064748</v>
      </c>
      <c r="AZ89" s="7" t="n">
        <v>0.4467564650274943</v>
      </c>
      <c r="BA89" s="7" t="n">
        <v>0.4251813086750313</v>
      </c>
      <c r="BB89" s="7" t="n">
        <v>0.3006362576138164</v>
      </c>
      <c r="BC89" s="7" t="n">
        <v>0.3763178843108442</v>
      </c>
      <c r="BD89" s="7" t="n">
        <v>-0.2736691431558821</v>
      </c>
      <c r="BE89" s="7" t="n">
        <v>0.07649061879135319</v>
      </c>
      <c r="BF89" s="7" t="n">
        <v>0.3418063164490986</v>
      </c>
      <c r="BG89" s="7" t="n">
        <v>0.03787703279704276</v>
      </c>
      <c r="BH89" s="7" t="n">
        <v>-0.1467302404768874</v>
      </c>
      <c r="BI89" s="7" t="n">
        <v>0.2735803166745505</v>
      </c>
      <c r="BJ89" s="7" t="n">
        <v>0.2661876105106198</v>
      </c>
      <c r="BK89" s="7" t="n">
        <v>0.2149838983674279</v>
      </c>
      <c r="BL89" s="7" t="n">
        <v>0.6262746284538501</v>
      </c>
      <c r="BM89" s="7" t="n">
        <v>0.07063453479723397</v>
      </c>
      <c r="BN89" s="7" t="n">
        <v>0.01609394452735675</v>
      </c>
      <c r="BO89" s="7" t="n">
        <v>0.1954198237751699</v>
      </c>
      <c r="BP89" s="7" t="n">
        <v>0.05201660854775519</v>
      </c>
      <c r="BQ89" s="7" t="n">
        <v>0.0258369720405297</v>
      </c>
      <c r="BR89" s="7" t="n">
        <v>0.6948054585851189</v>
      </c>
      <c r="BS89" s="7" t="n">
        <v>0.8627414519136881</v>
      </c>
      <c r="BT89" s="7" t="n">
        <v>0.384233186518601</v>
      </c>
      <c r="BU89" s="7" t="n">
        <v>-0.1576394835035617</v>
      </c>
      <c r="BV89" s="7" t="n">
        <v>0.8545888830614188</v>
      </c>
      <c r="BW89" s="7" t="n">
        <v>0.6499113428427712</v>
      </c>
      <c r="BX89" s="7" t="n">
        <v>0.3593278590437511</v>
      </c>
      <c r="BY89" s="7" t="n">
        <v>-0.2672671067266844</v>
      </c>
      <c r="BZ89" s="7" t="n">
        <v>0.381611784398068</v>
      </c>
      <c r="CA89" s="7" t="n">
        <v>0.8250041571438341</v>
      </c>
      <c r="CB89" s="7" t="n">
        <v>0.3911772303897207</v>
      </c>
      <c r="CC89" s="7" t="n">
        <v>0.6753913199110516</v>
      </c>
      <c r="CD89" s="7" t="n">
        <v>-0.2443175040951416</v>
      </c>
      <c r="CE89" s="7" t="n">
        <v>0.4360352608738375</v>
      </c>
      <c r="CF89" s="7" t="n">
        <v>0.3829199195274878</v>
      </c>
      <c r="CG89" s="7" t="n">
        <v>0.04110339919545909</v>
      </c>
      <c r="CH89" s="7" t="n">
        <v>-0.2766678730054095</v>
      </c>
      <c r="CI89" s="7" t="n">
        <v>0.05904125624748598</v>
      </c>
      <c r="CJ89" s="7" t="n">
        <v>0.3881133393105323</v>
      </c>
      <c r="CK89" s="7" t="n">
        <v>0.8741966737818058</v>
      </c>
      <c r="CL89" s="7" t="n">
        <v>1</v>
      </c>
      <c r="CM89" s="7" t="n">
        <v>0.8980119027747737</v>
      </c>
      <c r="CN89" s="7" t="n">
        <v>0.06196733010806161</v>
      </c>
      <c r="CO89" s="7" t="n">
        <v>0.3336552100038231</v>
      </c>
      <c r="CP89" s="7" t="n">
        <v>0.3400784462491363</v>
      </c>
      <c r="CQ89" s="7" t="n">
        <v>0.3732580824169486</v>
      </c>
      <c r="CR89" s="7" t="n">
        <v>0.9693662709401131</v>
      </c>
      <c r="CS89" s="7" t="n">
        <v>-0.1841856696376656</v>
      </c>
      <c r="CT89" s="7" t="n">
        <v>0.6114470827090457</v>
      </c>
      <c r="CU89" s="7" t="n">
        <v>0.9474826209317538</v>
      </c>
      <c r="CV89" s="7" t="n">
        <v>0.8584878965095666</v>
      </c>
      <c r="CW89" s="7" t="n">
        <v>0.4035310398476488</v>
      </c>
      <c r="CX89" s="7" t="n">
        <v>0.2870767837272126</v>
      </c>
      <c r="CY89" s="7" t="n">
        <v>0.8271593597532348</v>
      </c>
      <c r="CZ89" s="7" t="n">
        <v>0.3422721801227276</v>
      </c>
      <c r="DA89" s="7" t="n">
        <v>0.8530359122702256</v>
      </c>
      <c r="DB89" s="7" t="n">
        <v>0.425778072280439</v>
      </c>
      <c r="DC89" s="7" t="n">
        <v>0.8130758591536186</v>
      </c>
      <c r="DD89" s="7" t="n">
        <v>0.4547107941025651</v>
      </c>
      <c r="DE89" s="7" t="n">
        <v>0.2897925391677683</v>
      </c>
      <c r="DF89" s="7" t="n">
        <v>0.1793206116161905</v>
      </c>
      <c r="DG89" s="7" t="n">
        <v>0.2229287835971995</v>
      </c>
      <c r="DH89" s="7" t="n">
        <v>0.1409003682341875</v>
      </c>
      <c r="DI89" s="7" t="n">
        <v>0.3051937296493411</v>
      </c>
      <c r="DJ89" s="7" t="n">
        <v>0.5618575483357149</v>
      </c>
      <c r="DK89" s="7" t="n">
        <v>0.4536592292078112</v>
      </c>
      <c r="DL89" s="7" t="n">
        <v>0.6858307318583092</v>
      </c>
      <c r="DM89" s="7" t="n">
        <v>-0.00793304690423704</v>
      </c>
      <c r="DN89" s="7" t="n">
        <v>0.5063145875574642</v>
      </c>
      <c r="DO89" s="7" t="n">
        <v>0.4688392245890901</v>
      </c>
      <c r="DP89" s="7" t="n">
        <v>0.8749548697940398</v>
      </c>
      <c r="DQ89" s="7" t="n">
        <v>0.3647096852999065</v>
      </c>
      <c r="DR89" s="7" t="n">
        <v>0.5136618724343939</v>
      </c>
      <c r="DS89" s="7" t="n">
        <v>-0.2102474092156649</v>
      </c>
      <c r="DT89" s="7" t="n">
        <v>-0.1295691454669305</v>
      </c>
      <c r="DU89" s="7" t="n">
        <v>0.1033474165813579</v>
      </c>
      <c r="DV89" s="7" t="n">
        <v>0.5163315700556967</v>
      </c>
      <c r="DW89" s="7" t="n">
        <v>0.3229675792505787</v>
      </c>
      <c r="DX89" s="7" t="n">
        <v>-0.2704720545685799</v>
      </c>
      <c r="DY89" s="7" t="n">
        <v>0.2157403881344513</v>
      </c>
      <c r="DZ89" s="7" t="n">
        <v>0.578415899176653</v>
      </c>
      <c r="EA89" s="7" t="n">
        <v>0.5052010733390738</v>
      </c>
      <c r="EB89" s="7" t="n">
        <v>-0.2161707378959305</v>
      </c>
      <c r="EC89" s="7" t="n">
        <v>0.5768818521511616</v>
      </c>
      <c r="ED89" s="7" t="n">
        <v>0.1548244122370543</v>
      </c>
      <c r="EE89" s="7" t="n">
        <v>-0.2786281939590296</v>
      </c>
      <c r="EF89" s="7" t="n">
        <v>0.5240764798065961</v>
      </c>
      <c r="EG89" s="7" t="n">
        <v>0.3765858169564641</v>
      </c>
      <c r="EH89" s="7" t="n">
        <v>-0.2727997446956803</v>
      </c>
    </row>
    <row r="90">
      <c r="A90" s="6" t="inlineStr">
        <is>
          <t>931087.CSI</t>
        </is>
      </c>
      <c r="B90" s="6" t="inlineStr">
        <is>
          <t>中证科技龙头指数</t>
        </is>
      </c>
      <c r="C90" s="7" t="n">
        <v>0.4813153679787001</v>
      </c>
      <c r="D90" s="7" t="n">
        <v>0.5008415115672774</v>
      </c>
      <c r="E90" s="7" t="n">
        <v>-0.2311523307750331</v>
      </c>
      <c r="F90" s="7" t="n">
        <v>0.3755106894453203</v>
      </c>
      <c r="G90" s="7" t="n">
        <v>0.08117509326558403</v>
      </c>
      <c r="H90" s="7" t="n">
        <v>0.1297871153126763</v>
      </c>
      <c r="I90" s="7" t="n">
        <v>0.5204643800747714</v>
      </c>
      <c r="J90" s="7" t="n">
        <v>-0.2517476356207185</v>
      </c>
      <c r="K90" s="7" t="n">
        <v>0.577623380936783</v>
      </c>
      <c r="L90" s="7" t="n">
        <v>0.5241030504450058</v>
      </c>
      <c r="M90" s="7" t="n">
        <v>0.6802965844074406</v>
      </c>
      <c r="N90" s="7" t="n">
        <v>0.7672310296854932</v>
      </c>
      <c r="O90" s="7" t="n">
        <v>0.7829232730093392</v>
      </c>
      <c r="P90" s="7" t="n">
        <v>0.4359467626753389</v>
      </c>
      <c r="Q90" s="7" t="n">
        <v>0.7633212138420707</v>
      </c>
      <c r="R90" s="7" t="n">
        <v>0.1476543224990746</v>
      </c>
      <c r="S90" s="7" t="n">
        <v>0.2950604119275244</v>
      </c>
      <c r="T90" s="7" t="n">
        <v>0.1806445101460594</v>
      </c>
      <c r="U90" s="7" t="n">
        <v>0.161911113904985</v>
      </c>
      <c r="V90" s="7" t="n">
        <v>-0.0711484884570579</v>
      </c>
      <c r="W90" s="7" t="n">
        <v>0.6479418338283047</v>
      </c>
      <c r="X90" s="7" t="n">
        <v>0.542857161827428</v>
      </c>
      <c r="Y90" s="7" t="n">
        <v>0.7004236870547422</v>
      </c>
      <c r="Z90" s="7" t="n">
        <v>0.6429031522761079</v>
      </c>
      <c r="AA90" s="7" t="n">
        <v>0.5482380023945976</v>
      </c>
      <c r="AB90" s="7" t="n">
        <v>-0.122141151645423</v>
      </c>
      <c r="AC90" s="7" t="n">
        <v>-0.1360055005221471</v>
      </c>
      <c r="AD90" s="7" t="n">
        <v>0.1071709105406193</v>
      </c>
      <c r="AE90" s="7" t="n">
        <v>0.5213548451846596</v>
      </c>
      <c r="AF90" s="7" t="n">
        <v>0.2935874165153901</v>
      </c>
      <c r="AG90" s="7" t="n">
        <v>-0.05503542314047893</v>
      </c>
      <c r="AH90" s="7" t="n">
        <v>0.3886613468482486</v>
      </c>
      <c r="AI90" s="7" t="n">
        <v>0.5300925160951547</v>
      </c>
      <c r="AJ90" s="7" t="n">
        <v>0.8438598013278917</v>
      </c>
      <c r="AK90" s="7" t="n">
        <v>0.6483530000143157</v>
      </c>
      <c r="AL90" s="7" t="n">
        <v>0.8899265094207801</v>
      </c>
      <c r="AM90" s="7" t="n">
        <v>0.8200140244925854</v>
      </c>
      <c r="AN90" s="7" t="n">
        <v>0.6150334173161471</v>
      </c>
      <c r="AO90" s="7" t="n">
        <v>0.1611277387688016</v>
      </c>
      <c r="AP90" s="7" t="n">
        <v>0.7111020097726951</v>
      </c>
      <c r="AQ90" s="7" t="n">
        <v>0.1879199082470501</v>
      </c>
      <c r="AR90" s="7" t="n">
        <v>0.5157529804215801</v>
      </c>
      <c r="AS90" s="7" t="n">
        <v>0.5357638013917781</v>
      </c>
      <c r="AT90" s="7" t="n">
        <v>0.8500935836155711</v>
      </c>
      <c r="AU90" s="7" t="n">
        <v>0.4164163489251642</v>
      </c>
      <c r="AV90" s="7" t="n">
        <v>0.7177296885740004</v>
      </c>
      <c r="AW90" s="7" t="n">
        <v>0.2935873540851434</v>
      </c>
      <c r="AX90" s="7" t="n">
        <v>0.4961477336618086</v>
      </c>
      <c r="AY90" s="7" t="n">
        <v>0.5643850809534886</v>
      </c>
      <c r="AZ90" s="7" t="n">
        <v>0.5135499932060964</v>
      </c>
      <c r="BA90" s="7" t="n">
        <v>0.5766355628906883</v>
      </c>
      <c r="BB90" s="7" t="n">
        <v>0.5302865228970097</v>
      </c>
      <c r="BC90" s="7" t="n">
        <v>0.4787259203608888</v>
      </c>
      <c r="BD90" s="7" t="n">
        <v>-0.2219694118687767</v>
      </c>
      <c r="BE90" s="7" t="n">
        <v>0.1398609634655812</v>
      </c>
      <c r="BF90" s="7" t="n">
        <v>0.5749113281967391</v>
      </c>
      <c r="BG90" s="7" t="n">
        <v>0.045825554927557</v>
      </c>
      <c r="BH90" s="7" t="n">
        <v>-0.09778260767565979</v>
      </c>
      <c r="BI90" s="7" t="n">
        <v>0.4476287179298406</v>
      </c>
      <c r="BJ90" s="7" t="n">
        <v>0.4576967843127681</v>
      </c>
      <c r="BK90" s="7" t="n">
        <v>0.3983429928499604</v>
      </c>
      <c r="BL90" s="7" t="n">
        <v>0.754794250147112</v>
      </c>
      <c r="BM90" s="7" t="n">
        <v>0.1759285218520538</v>
      </c>
      <c r="BN90" s="7" t="n">
        <v>0.01939950696211824</v>
      </c>
      <c r="BO90" s="7" t="n">
        <v>0.3435549931002235</v>
      </c>
      <c r="BP90" s="7" t="n">
        <v>0.1800699885989292</v>
      </c>
      <c r="BQ90" s="7" t="n">
        <v>0.1227108380639737</v>
      </c>
      <c r="BR90" s="7" t="n">
        <v>0.7932790176664403</v>
      </c>
      <c r="BS90" s="7" t="n">
        <v>0.9100164104392549</v>
      </c>
      <c r="BT90" s="7" t="n">
        <v>0.4588138741377953</v>
      </c>
      <c r="BU90" s="7" t="n">
        <v>-0.0786243124992817</v>
      </c>
      <c r="BV90" s="7" t="n">
        <v>0.8931460459423582</v>
      </c>
      <c r="BW90" s="7" t="n">
        <v>0.7174751520819451</v>
      </c>
      <c r="BX90" s="7" t="n">
        <v>0.5779174933400469</v>
      </c>
      <c r="BY90" s="7" t="n">
        <v>-0.2221243774778219</v>
      </c>
      <c r="BZ90" s="7" t="n">
        <v>0.5763298405310011</v>
      </c>
      <c r="CA90" s="7" t="n">
        <v>0.8509121551113703</v>
      </c>
      <c r="CB90" s="7" t="n">
        <v>0.4911626672766145</v>
      </c>
      <c r="CC90" s="7" t="n">
        <v>0.7593367939577432</v>
      </c>
      <c r="CD90" s="7" t="n">
        <v>-0.1861927548129197</v>
      </c>
      <c r="CE90" s="7" t="n">
        <v>0.586259216887607</v>
      </c>
      <c r="CF90" s="7" t="n">
        <v>0.4852181341152018</v>
      </c>
      <c r="CG90" s="7" t="n">
        <v>0.03053965810236629</v>
      </c>
      <c r="CH90" s="7" t="n">
        <v>-0.203506243239576</v>
      </c>
      <c r="CI90" s="7" t="n">
        <v>0.1143771108145966</v>
      </c>
      <c r="CJ90" s="7" t="n">
        <v>0.5381156205316024</v>
      </c>
      <c r="CK90" s="7" t="n">
        <v>0.890728319370535</v>
      </c>
      <c r="CL90" s="7" t="n">
        <v>0.8980119027747737</v>
      </c>
      <c r="CM90" s="7" t="n">
        <v>1</v>
      </c>
      <c r="CN90" s="7" t="n">
        <v>0.1390911151448944</v>
      </c>
      <c r="CO90" s="7" t="n">
        <v>0.5245014284548856</v>
      </c>
      <c r="CP90" s="7" t="n">
        <v>0.3567050206994771</v>
      </c>
      <c r="CQ90" s="7" t="n">
        <v>0.5127731307265379</v>
      </c>
      <c r="CR90" s="7" t="n">
        <v>0.8736637444689116</v>
      </c>
      <c r="CS90" s="7" t="n">
        <v>-0.1258181243611294</v>
      </c>
      <c r="CT90" s="7" t="n">
        <v>0.7094667933806202</v>
      </c>
      <c r="CU90" s="7" t="n">
        <v>0.8852226611210481</v>
      </c>
      <c r="CV90" s="7" t="n">
        <v>0.9600267626736465</v>
      </c>
      <c r="CW90" s="7" t="n">
        <v>0.5358993650392947</v>
      </c>
      <c r="CX90" s="7" t="n">
        <v>0.5212441731740113</v>
      </c>
      <c r="CY90" s="7" t="n">
        <v>0.8374138262276264</v>
      </c>
      <c r="CZ90" s="7" t="n">
        <v>0.528106132753743</v>
      </c>
      <c r="DA90" s="7" t="n">
        <v>0.8703210215857776</v>
      </c>
      <c r="DB90" s="7" t="n">
        <v>0.57099504477977</v>
      </c>
      <c r="DC90" s="7" t="n">
        <v>0.9159961825380291</v>
      </c>
      <c r="DD90" s="7" t="n">
        <v>0.5302539106550913</v>
      </c>
      <c r="DE90" s="7" t="n">
        <v>0.5103352091867573</v>
      </c>
      <c r="DF90" s="7" t="n">
        <v>0.1787569780703163</v>
      </c>
      <c r="DG90" s="7" t="n">
        <v>0.3137498913286995</v>
      </c>
      <c r="DH90" s="7" t="n">
        <v>0.2787212209425178</v>
      </c>
      <c r="DI90" s="7" t="n">
        <v>0.5550990378298177</v>
      </c>
      <c r="DJ90" s="7" t="n">
        <v>0.647182880507007</v>
      </c>
      <c r="DK90" s="7" t="n">
        <v>0.5108201053858101</v>
      </c>
      <c r="DL90" s="7" t="n">
        <v>0.7919766768473757</v>
      </c>
      <c r="DM90" s="7" t="n">
        <v>0.003304316331047935</v>
      </c>
      <c r="DN90" s="7" t="n">
        <v>0.7095645914562903</v>
      </c>
      <c r="DO90" s="7" t="n">
        <v>0.5603360874330011</v>
      </c>
      <c r="DP90" s="7" t="n">
        <v>0.8447254864677717</v>
      </c>
      <c r="DQ90" s="7" t="n">
        <v>0.4827204621426949</v>
      </c>
      <c r="DR90" s="7" t="n">
        <v>0.7119113353647973</v>
      </c>
      <c r="DS90" s="7" t="n">
        <v>-0.1518021765170473</v>
      </c>
      <c r="DT90" s="7" t="n">
        <v>-0.1347960518897406</v>
      </c>
      <c r="DU90" s="7" t="n">
        <v>0.2409936006170634</v>
      </c>
      <c r="DV90" s="7" t="n">
        <v>0.714742455146505</v>
      </c>
      <c r="DW90" s="7" t="n">
        <v>0.3797884325410987</v>
      </c>
      <c r="DX90" s="7" t="n">
        <v>-0.220750896213702</v>
      </c>
      <c r="DY90" s="7" t="n">
        <v>0.4627695018561299</v>
      </c>
      <c r="DZ90" s="7" t="n">
        <v>0.6909078101881952</v>
      </c>
      <c r="EA90" s="7" t="n">
        <v>0.6931146084750146</v>
      </c>
      <c r="EB90" s="7" t="n">
        <v>-0.171368718391335</v>
      </c>
      <c r="EC90" s="7" t="n">
        <v>0.7213272832070728</v>
      </c>
      <c r="ED90" s="7" t="n">
        <v>0.3189489948469811</v>
      </c>
      <c r="EE90" s="7" t="n">
        <v>-0.224001134826285</v>
      </c>
      <c r="EF90" s="7" t="n">
        <v>0.6139539385069468</v>
      </c>
      <c r="EG90" s="7" t="n">
        <v>0.5383662993286182</v>
      </c>
      <c r="EH90" s="7" t="n">
        <v>-0.2197695682343017</v>
      </c>
    </row>
    <row r="91">
      <c r="A91" s="6" t="inlineStr">
        <is>
          <t>931139.CSI</t>
        </is>
      </c>
      <c r="B91" s="6" t="inlineStr">
        <is>
          <t>中证消费50指数</t>
        </is>
      </c>
      <c r="C91" s="7" t="n">
        <v>0.5972158641452572</v>
      </c>
      <c r="D91" s="7" t="n">
        <v>0.6392911809150924</v>
      </c>
      <c r="E91" s="7" t="n">
        <v>0.5393571961838544</v>
      </c>
      <c r="F91" s="7" t="n">
        <v>0.6543457912881586</v>
      </c>
      <c r="G91" s="7" t="n">
        <v>0.2776739922771551</v>
      </c>
      <c r="H91" s="7" t="n">
        <v>0.8757456884914159</v>
      </c>
      <c r="I91" s="7" t="n">
        <v>0.7228804814241817</v>
      </c>
      <c r="J91" s="7" t="n">
        <v>0.5008144247742464</v>
      </c>
      <c r="K91" s="7" t="n">
        <v>0.6854318574734366</v>
      </c>
      <c r="L91" s="7" t="n">
        <v>0.1922120193923414</v>
      </c>
      <c r="M91" s="7" t="n">
        <v>0.08362304485767454</v>
      </c>
      <c r="N91" s="7" t="n">
        <v>0.2306764091282927</v>
      </c>
      <c r="O91" s="7" t="n">
        <v>0.1077450711262606</v>
      </c>
      <c r="P91" s="7" t="n">
        <v>0.3994038370554244</v>
      </c>
      <c r="Q91" s="7" t="n">
        <v>0.2130322808961299</v>
      </c>
      <c r="R91" s="7" t="n">
        <v>0.3555777147416633</v>
      </c>
      <c r="S91" s="7" t="n">
        <v>0.4856143838786307</v>
      </c>
      <c r="T91" s="7" t="n">
        <v>0.9099995547346391</v>
      </c>
      <c r="U91" s="7" t="n">
        <v>0.3550817883718826</v>
      </c>
      <c r="V91" s="7" t="n">
        <v>0.5876570595906601</v>
      </c>
      <c r="W91" s="7" t="n">
        <v>0.3214968226085507</v>
      </c>
      <c r="X91" s="7" t="n">
        <v>0.6977574395033391</v>
      </c>
      <c r="Y91" s="7" t="n">
        <v>0.428326589295523</v>
      </c>
      <c r="Z91" s="7" t="n">
        <v>0.6307897265472585</v>
      </c>
      <c r="AA91" s="7" t="n">
        <v>0.3381076754810844</v>
      </c>
      <c r="AB91" s="7" t="n">
        <v>0.5919527991596931</v>
      </c>
      <c r="AC91" s="7" t="n">
        <v>0.3689303436180983</v>
      </c>
      <c r="AD91" s="7" t="n">
        <v>0.8881115988524703</v>
      </c>
      <c r="AE91" s="7" t="n">
        <v>0.3351818272502464</v>
      </c>
      <c r="AF91" s="7" t="n">
        <v>0.3001438850906508</v>
      </c>
      <c r="AG91" s="7" t="n">
        <v>0.4998221656848855</v>
      </c>
      <c r="AH91" s="7" t="n">
        <v>0.564062938068102</v>
      </c>
      <c r="AI91" s="7" t="n">
        <v>0.3191114998835111</v>
      </c>
      <c r="AJ91" s="7" t="n">
        <v>0.3800945071259486</v>
      </c>
      <c r="AK91" s="7" t="n">
        <v>0.1738169452518029</v>
      </c>
      <c r="AL91" s="7" t="n">
        <v>0.3251885209187542</v>
      </c>
      <c r="AM91" s="7" t="n">
        <v>0.3695489600526108</v>
      </c>
      <c r="AN91" s="7" t="n">
        <v>0.2758726052211463</v>
      </c>
      <c r="AO91" s="7" t="n">
        <v>0.8974232267794255</v>
      </c>
      <c r="AP91" s="7" t="n">
        <v>0.629790268782546</v>
      </c>
      <c r="AQ91" s="7" t="n">
        <v>0.9090894735776649</v>
      </c>
      <c r="AR91" s="7" t="n">
        <v>0.4044566372925353</v>
      </c>
      <c r="AS91" s="7" t="n">
        <v>0.2366901053220775</v>
      </c>
      <c r="AT91" s="7" t="n">
        <v>0.3611250147190976</v>
      </c>
      <c r="AU91" s="7" t="n">
        <v>0.504306760395993</v>
      </c>
      <c r="AV91" s="7" t="n">
        <v>0.6597648301631431</v>
      </c>
      <c r="AW91" s="7" t="n">
        <v>0.3001440758701359</v>
      </c>
      <c r="AX91" s="7" t="n">
        <v>0.411771446099225</v>
      </c>
      <c r="AY91" s="7" t="n">
        <v>0.068568459128259</v>
      </c>
      <c r="AZ91" s="7" t="n">
        <v>0.1631231612676363</v>
      </c>
      <c r="BA91" s="7" t="n">
        <v>0.02409755470185629</v>
      </c>
      <c r="BB91" s="7" t="n">
        <v>0.3815670225694846</v>
      </c>
      <c r="BC91" s="7" t="n">
        <v>0.4916698328466117</v>
      </c>
      <c r="BD91" s="7" t="n">
        <v>0.07110345797762269</v>
      </c>
      <c r="BE91" s="7" t="n">
        <v>0.8232451703939195</v>
      </c>
      <c r="BF91" s="7" t="n">
        <v>0.2946336336385794</v>
      </c>
      <c r="BG91" s="7" t="n">
        <v>0.4868264711491286</v>
      </c>
      <c r="BH91" s="7" t="n">
        <v>0.5028664954408303</v>
      </c>
      <c r="BI91" s="7" t="n">
        <v>0.6498405955040713</v>
      </c>
      <c r="BJ91" s="7" t="n">
        <v>0.7327114082096015</v>
      </c>
      <c r="BK91" s="7" t="n">
        <v>0.2619486636868368</v>
      </c>
      <c r="BL91" s="7" t="n">
        <v>0.1119720511384763</v>
      </c>
      <c r="BM91" s="7" t="n">
        <v>0.5678666436468229</v>
      </c>
      <c r="BN91" s="7" t="n">
        <v>0.4913295745193068</v>
      </c>
      <c r="BO91" s="7" t="n">
        <v>0.3290798218999089</v>
      </c>
      <c r="BP91" s="7" t="n">
        <v>0.5311362907429485</v>
      </c>
      <c r="BQ91" s="7" t="n">
        <v>0.4341111531503125</v>
      </c>
      <c r="BR91" s="7" t="n">
        <v>0.1460835554693422</v>
      </c>
      <c r="BS91" s="7" t="n">
        <v>0.1751009213462788</v>
      </c>
      <c r="BT91" s="7" t="n">
        <v>0.7849729279525333</v>
      </c>
      <c r="BU91" s="7" t="n">
        <v>0.4901070994670128</v>
      </c>
      <c r="BV91" s="7" t="n">
        <v>0.0784055980233859</v>
      </c>
      <c r="BW91" s="7" t="n">
        <v>0.3757312781718467</v>
      </c>
      <c r="BX91" s="7" t="n">
        <v>0.2703526658188732</v>
      </c>
      <c r="BY91" s="7" t="n">
        <v>0.5594090654236835</v>
      </c>
      <c r="BZ91" s="7" t="n">
        <v>0.2406474144377013</v>
      </c>
      <c r="CA91" s="7" t="n">
        <v>-0.009292613496921533</v>
      </c>
      <c r="CB91" s="7" t="n">
        <v>0.1450484365721706</v>
      </c>
      <c r="CC91" s="7" t="n">
        <v>0.02019675002260211</v>
      </c>
      <c r="CD91" s="7" t="n">
        <v>0.637256383429785</v>
      </c>
      <c r="CE91" s="7" t="n">
        <v>0.1248445845020968</v>
      </c>
      <c r="CF91" s="7" t="n">
        <v>0.4874643135515149</v>
      </c>
      <c r="CG91" s="7" t="n">
        <v>0.4854382397228404</v>
      </c>
      <c r="CH91" s="7" t="n">
        <v>0.1044748308868266</v>
      </c>
      <c r="CI91" s="7" t="n">
        <v>0.7151208514039917</v>
      </c>
      <c r="CJ91" s="7" t="n">
        <v>0.006476740990624656</v>
      </c>
      <c r="CK91" s="7" t="n">
        <v>0.08066060085454416</v>
      </c>
      <c r="CL91" s="7" t="n">
        <v>0.06196733010806161</v>
      </c>
      <c r="CM91" s="7" t="n">
        <v>0.1390911151448944</v>
      </c>
      <c r="CN91" s="7" t="n">
        <v>1</v>
      </c>
      <c r="CO91" s="7" t="n">
        <v>0.3224291342854818</v>
      </c>
      <c r="CP91" s="7" t="n">
        <v>0.4563547461707375</v>
      </c>
      <c r="CQ91" s="7" t="n">
        <v>0.2014413699365777</v>
      </c>
      <c r="CR91" s="7" t="n">
        <v>0.02670471607610574</v>
      </c>
      <c r="CS91" s="7" t="n">
        <v>0.1004613880889764</v>
      </c>
      <c r="CT91" s="7" t="n">
        <v>0.007443944383059687</v>
      </c>
      <c r="CU91" s="7" t="n">
        <v>-0.0005862121697683782</v>
      </c>
      <c r="CV91" s="7" t="n">
        <v>0.2200963457222734</v>
      </c>
      <c r="CW91" s="7" t="n">
        <v>0.1563970733383409</v>
      </c>
      <c r="CX91" s="7" t="n">
        <v>0.3967746197996555</v>
      </c>
      <c r="CY91" s="7" t="n">
        <v>0.01622886851619839</v>
      </c>
      <c r="CZ91" s="7" t="n">
        <v>0.3480988121438745</v>
      </c>
      <c r="DA91" s="7" t="n">
        <v>0.2271427055477097</v>
      </c>
      <c r="DB91" s="7" t="n">
        <v>0.001243171756149171</v>
      </c>
      <c r="DC91" s="7" t="n">
        <v>0.2538371893784653</v>
      </c>
      <c r="DD91" s="7" t="n">
        <v>0.4263127686177367</v>
      </c>
      <c r="DE91" s="7" t="n">
        <v>0.1156782887017931</v>
      </c>
      <c r="DF91" s="7" t="n">
        <v>0.51267191031283</v>
      </c>
      <c r="DG91" s="7" t="n">
        <v>0.6369732959572215</v>
      </c>
      <c r="DH91" s="7" t="n">
        <v>0.3236834041024449</v>
      </c>
      <c r="DI91" s="7" t="n">
        <v>0.06812264472734812</v>
      </c>
      <c r="DJ91" s="7" t="n">
        <v>0.3097489017768982</v>
      </c>
      <c r="DK91" s="7" t="n">
        <v>0.2381984222200429</v>
      </c>
      <c r="DL91" s="7" t="n">
        <v>0.06272830791689671</v>
      </c>
      <c r="DM91" s="7" t="n">
        <v>0.5916713469231411</v>
      </c>
      <c r="DN91" s="7" t="n">
        <v>0.134423802213838</v>
      </c>
      <c r="DO91" s="7" t="n">
        <v>0.2711426274101228</v>
      </c>
      <c r="DP91" s="7" t="n">
        <v>0.2624486706674218</v>
      </c>
      <c r="DQ91" s="7" t="n">
        <v>0.477425002163553</v>
      </c>
      <c r="DR91" s="7" t="n">
        <v>0.1481430231245238</v>
      </c>
      <c r="DS91" s="7" t="n">
        <v>0.473656799980007</v>
      </c>
      <c r="DT91" s="7" t="n">
        <v>0.4111979554297159</v>
      </c>
      <c r="DU91" s="7" t="n">
        <v>0.3660408985273072</v>
      </c>
      <c r="DV91" s="7" t="n">
        <v>0.1430340855927307</v>
      </c>
      <c r="DW91" s="7" t="n">
        <v>0.4915203060787283</v>
      </c>
      <c r="DX91" s="7" t="n">
        <v>0.07046940498459127</v>
      </c>
      <c r="DY91" s="7" t="n">
        <v>0.430004974920059</v>
      </c>
      <c r="DZ91" s="7" t="n">
        <v>0.04408084916879843</v>
      </c>
      <c r="EA91" s="7" t="n">
        <v>0.1342341004996489</v>
      </c>
      <c r="EB91" s="7" t="n">
        <v>0.392661461047468</v>
      </c>
      <c r="EC91" s="7" t="n">
        <v>0.07376012135050827</v>
      </c>
      <c r="ED91" s="7" t="n">
        <v>0.3298668483616632</v>
      </c>
      <c r="EE91" s="7" t="n">
        <v>0.3524966242784253</v>
      </c>
      <c r="EF91" s="7" t="n">
        <v>0.3067342629935819</v>
      </c>
      <c r="EG91" s="7" t="n">
        <v>0.1149730614895644</v>
      </c>
      <c r="EH91" s="7" t="n">
        <v>0.5497374824743304</v>
      </c>
    </row>
    <row r="92">
      <c r="A92" s="6" t="inlineStr">
        <is>
          <t>931140.CSI</t>
        </is>
      </c>
      <c r="B92" s="6" t="inlineStr">
        <is>
          <t>中证医药50指数</t>
        </is>
      </c>
      <c r="C92" s="7" t="n">
        <v>0.4716014197028275</v>
      </c>
      <c r="D92" s="7" t="n">
        <v>0.524519654743883</v>
      </c>
      <c r="E92" s="7" t="n">
        <v>0.1073375748282488</v>
      </c>
      <c r="F92" s="7" t="n">
        <v>0.4345001093668541</v>
      </c>
      <c r="G92" s="7" t="n">
        <v>0.1578597162210952</v>
      </c>
      <c r="H92" s="7" t="n">
        <v>0.4046881595718676</v>
      </c>
      <c r="I92" s="7" t="n">
        <v>0.8116569304251557</v>
      </c>
      <c r="J92" s="7" t="n">
        <v>0.09186662516657719</v>
      </c>
      <c r="K92" s="7" t="n">
        <v>0.540791746416021</v>
      </c>
      <c r="L92" s="7" t="n">
        <v>0.8372875233924489</v>
      </c>
      <c r="M92" s="7" t="n">
        <v>0.258157313175558</v>
      </c>
      <c r="N92" s="7" t="n">
        <v>0.4378632440567532</v>
      </c>
      <c r="O92" s="7" t="n">
        <v>0.4663985779168902</v>
      </c>
      <c r="P92" s="7" t="n">
        <v>0.3507277339594273</v>
      </c>
      <c r="Q92" s="7" t="n">
        <v>0.5004178408210584</v>
      </c>
      <c r="R92" s="7" t="n">
        <v>0.3257135465709013</v>
      </c>
      <c r="S92" s="7" t="n">
        <v>0.36992306358111</v>
      </c>
      <c r="T92" s="7" t="n">
        <v>0.4140432537110959</v>
      </c>
      <c r="U92" s="7" t="n">
        <v>0.3321458160111297</v>
      </c>
      <c r="V92" s="7" t="n">
        <v>0.09346305682903837</v>
      </c>
      <c r="W92" s="7" t="n">
        <v>0.4710781468281369</v>
      </c>
      <c r="X92" s="7" t="n">
        <v>0.534450084133454</v>
      </c>
      <c r="Y92" s="7" t="n">
        <v>0.5493198490634096</v>
      </c>
      <c r="Z92" s="7" t="n">
        <v>0.5670143458824451</v>
      </c>
      <c r="AA92" s="7" t="n">
        <v>0.958981298967659</v>
      </c>
      <c r="AB92" s="7" t="n">
        <v>0.2035324917487346</v>
      </c>
      <c r="AC92" s="7" t="n">
        <v>0.04451926572330207</v>
      </c>
      <c r="AD92" s="7" t="n">
        <v>0.417789254877422</v>
      </c>
      <c r="AE92" s="7" t="n">
        <v>0.9854972657327886</v>
      </c>
      <c r="AF92" s="7" t="n">
        <v>0.284471405650304</v>
      </c>
      <c r="AG92" s="7" t="n">
        <v>0.340242385662834</v>
      </c>
      <c r="AH92" s="7" t="n">
        <v>0.3434795794156608</v>
      </c>
      <c r="AI92" s="7" t="n">
        <v>0.9828564202170483</v>
      </c>
      <c r="AJ92" s="7" t="n">
        <v>0.5611993341295978</v>
      </c>
      <c r="AK92" s="7" t="n">
        <v>0.388692592809459</v>
      </c>
      <c r="AL92" s="7" t="n">
        <v>0.5494232908771089</v>
      </c>
      <c r="AM92" s="7" t="n">
        <v>0.4888709032319312</v>
      </c>
      <c r="AN92" s="7" t="n">
        <v>0.4454352441386515</v>
      </c>
      <c r="AO92" s="7" t="n">
        <v>0.3689145237070729</v>
      </c>
      <c r="AP92" s="7" t="n">
        <v>0.571938680687039</v>
      </c>
      <c r="AQ92" s="7" t="n">
        <v>0.4279357741154165</v>
      </c>
      <c r="AR92" s="7" t="n">
        <v>0.3856057470316366</v>
      </c>
      <c r="AS92" s="7" t="n">
        <v>0.8929107909795374</v>
      </c>
      <c r="AT92" s="7" t="n">
        <v>0.5343273282917641</v>
      </c>
      <c r="AU92" s="7" t="n">
        <v>0.3662923663714852</v>
      </c>
      <c r="AV92" s="7" t="n">
        <v>0.5517498959135693</v>
      </c>
      <c r="AW92" s="7" t="n">
        <v>0.2844713847755682</v>
      </c>
      <c r="AX92" s="7" t="n">
        <v>0.4140329718924058</v>
      </c>
      <c r="AY92" s="7" t="n">
        <v>0.2991034310836372</v>
      </c>
      <c r="AZ92" s="7" t="n">
        <v>0.2554662297192819</v>
      </c>
      <c r="BA92" s="7" t="n">
        <v>0.3274421072564889</v>
      </c>
      <c r="BB92" s="7" t="n">
        <v>0.3981751932506798</v>
      </c>
      <c r="BC92" s="7" t="n">
        <v>0.4648352899922797</v>
      </c>
      <c r="BD92" s="7" t="n">
        <v>-0.05600270690301358</v>
      </c>
      <c r="BE92" s="7" t="n">
        <v>0.2871150629792861</v>
      </c>
      <c r="BF92" s="7" t="n">
        <v>0.8203133404805093</v>
      </c>
      <c r="BG92" s="7" t="n">
        <v>0.1271037195296912</v>
      </c>
      <c r="BH92" s="7" t="n">
        <v>0.116599362201979</v>
      </c>
      <c r="BI92" s="7" t="n">
        <v>0.5015466671560559</v>
      </c>
      <c r="BJ92" s="7" t="n">
        <v>0.5240105858205066</v>
      </c>
      <c r="BK92" s="7" t="n">
        <v>0.4157486469338769</v>
      </c>
      <c r="BL92" s="7" t="n">
        <v>0.3011005479558629</v>
      </c>
      <c r="BM92" s="7" t="n">
        <v>0.3038582810288837</v>
      </c>
      <c r="BN92" s="7" t="n">
        <v>0.1081458085517393</v>
      </c>
      <c r="BO92" s="7" t="n">
        <v>0.3953587945844967</v>
      </c>
      <c r="BP92" s="7" t="n">
        <v>0.3535300466134383</v>
      </c>
      <c r="BQ92" s="7" t="n">
        <v>0.6754223070421691</v>
      </c>
      <c r="BR92" s="7" t="n">
        <v>0.2953749422021829</v>
      </c>
      <c r="BS92" s="7" t="n">
        <v>0.3702589554967123</v>
      </c>
      <c r="BT92" s="7" t="n">
        <v>0.3110575667220107</v>
      </c>
      <c r="BU92" s="7" t="n">
        <v>0.3071337566409599</v>
      </c>
      <c r="BV92" s="7" t="n">
        <v>0.3094674685011252</v>
      </c>
      <c r="BW92" s="7" t="n">
        <v>0.3582773370043161</v>
      </c>
      <c r="BX92" s="7" t="n">
        <v>0.9474577623454835</v>
      </c>
      <c r="BY92" s="7" t="n">
        <v>0.04181997426334674</v>
      </c>
      <c r="BZ92" s="7" t="n">
        <v>0.9409534735915418</v>
      </c>
      <c r="CA92" s="7" t="n">
        <v>0.2474414380097747</v>
      </c>
      <c r="CB92" s="7" t="n">
        <v>0.2385451065255944</v>
      </c>
      <c r="CC92" s="7" t="n">
        <v>0.2184147840476484</v>
      </c>
      <c r="CD92" s="7" t="n">
        <v>0.2271698771488825</v>
      </c>
      <c r="CE92" s="7" t="n">
        <v>0.2370451076232193</v>
      </c>
      <c r="CF92" s="7" t="n">
        <v>0.4693412307391922</v>
      </c>
      <c r="CG92" s="7" t="n">
        <v>0.1852359626872268</v>
      </c>
      <c r="CH92" s="7" t="n">
        <v>-0.009662705297897081</v>
      </c>
      <c r="CI92" s="7" t="n">
        <v>0.3968731439284133</v>
      </c>
      <c r="CJ92" s="7" t="n">
        <v>0.3237511150284189</v>
      </c>
      <c r="CK92" s="7" t="n">
        <v>0.2986359930137694</v>
      </c>
      <c r="CL92" s="7" t="n">
        <v>0.3336552100038231</v>
      </c>
      <c r="CM92" s="7" t="n">
        <v>0.5245014284548856</v>
      </c>
      <c r="CN92" s="7" t="n">
        <v>0.3224291342854818</v>
      </c>
      <c r="CO92" s="7" t="n">
        <v>1</v>
      </c>
      <c r="CP92" s="7" t="n">
        <v>0.2361025305791231</v>
      </c>
      <c r="CQ92" s="7" t="n">
        <v>0.9394324351035301</v>
      </c>
      <c r="CR92" s="7" t="n">
        <v>0.3241649096110796</v>
      </c>
      <c r="CS92" s="7" t="n">
        <v>0.08413370719480431</v>
      </c>
      <c r="CT92" s="7" t="n">
        <v>0.2301913282502827</v>
      </c>
      <c r="CU92" s="7" t="n">
        <v>0.3178090802680574</v>
      </c>
      <c r="CV92" s="7" t="n">
        <v>0.5961095964141311</v>
      </c>
      <c r="CW92" s="7" t="n">
        <v>0.8621745333446881</v>
      </c>
      <c r="CX92" s="7" t="n">
        <v>0.3920559922891863</v>
      </c>
      <c r="CY92" s="7" t="n">
        <v>0.2517598247554984</v>
      </c>
      <c r="CZ92" s="7" t="n">
        <v>0.9862052711066261</v>
      </c>
      <c r="DA92" s="7" t="n">
        <v>0.3944860678564444</v>
      </c>
      <c r="DB92" s="7" t="n">
        <v>0.3282178945344481</v>
      </c>
      <c r="DC92" s="7" t="n">
        <v>0.5346346423973922</v>
      </c>
      <c r="DD92" s="7" t="n">
        <v>0.428710918465273</v>
      </c>
      <c r="DE92" s="7" t="n">
        <v>0.251255260506914</v>
      </c>
      <c r="DF92" s="7" t="n">
        <v>0.1821115484371783</v>
      </c>
      <c r="DG92" s="7" t="n">
        <v>0.3981236684771425</v>
      </c>
      <c r="DH92" s="7" t="n">
        <v>0.262350221871135</v>
      </c>
      <c r="DI92" s="7" t="n">
        <v>0.2485284362367486</v>
      </c>
      <c r="DJ92" s="7" t="n">
        <v>0.3825830412124852</v>
      </c>
      <c r="DK92" s="7" t="n">
        <v>0.3668457932208636</v>
      </c>
      <c r="DL92" s="7" t="n">
        <v>0.3872248729343355</v>
      </c>
      <c r="DM92" s="7" t="n">
        <v>0.1736650734538871</v>
      </c>
      <c r="DN92" s="7" t="n">
        <v>0.3011404835275008</v>
      </c>
      <c r="DO92" s="7" t="n">
        <v>0.2602565858329181</v>
      </c>
      <c r="DP92" s="7" t="n">
        <v>0.3495645339746592</v>
      </c>
      <c r="DQ92" s="7" t="n">
        <v>0.4675656283347873</v>
      </c>
      <c r="DR92" s="7" t="n">
        <v>0.2879717286064968</v>
      </c>
      <c r="DS92" s="7" t="n">
        <v>0.278602160673127</v>
      </c>
      <c r="DT92" s="7" t="n">
        <v>0.03235545869625878</v>
      </c>
      <c r="DU92" s="7" t="n">
        <v>0.3548555606940105</v>
      </c>
      <c r="DV92" s="7" t="n">
        <v>0.28594333101718</v>
      </c>
      <c r="DW92" s="7" t="n">
        <v>0.3815574999312876</v>
      </c>
      <c r="DX92" s="7" t="n">
        <v>-0.06841783492128255</v>
      </c>
      <c r="DY92" s="7" t="n">
        <v>0.4154992516092317</v>
      </c>
      <c r="DZ92" s="7" t="n">
        <v>0.2216388717632163</v>
      </c>
      <c r="EA92" s="7" t="n">
        <v>0.2728256567773718</v>
      </c>
      <c r="EB92" s="7" t="n">
        <v>-0.03400205840428545</v>
      </c>
      <c r="EC92" s="7" t="n">
        <v>0.2577415511709228</v>
      </c>
      <c r="ED92" s="7" t="n">
        <v>0.6628707846799692</v>
      </c>
      <c r="EE92" s="7" t="n">
        <v>0.07789167443967286</v>
      </c>
      <c r="EF92" s="7" t="n">
        <v>0.2891688347789314</v>
      </c>
      <c r="EG92" s="7" t="n">
        <v>0.8691913486492825</v>
      </c>
      <c r="EH92" s="7" t="n">
        <v>0.1215654114676888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0.6103852311243936</v>
      </c>
      <c r="D93" s="7" t="n">
        <v>0.5812135850358505</v>
      </c>
      <c r="E93" s="7" t="n">
        <v>0.316345058958725</v>
      </c>
      <c r="F93" s="7" t="n">
        <v>0.4494656013643191</v>
      </c>
      <c r="G93" s="7" t="n">
        <v>0.08486267770029719</v>
      </c>
      <c r="H93" s="7" t="n">
        <v>0.4995442318583712</v>
      </c>
      <c r="I93" s="7" t="n">
        <v>0.4745671573593587</v>
      </c>
      <c r="J93" s="7" t="n">
        <v>0.3070495073017794</v>
      </c>
      <c r="K93" s="7" t="n">
        <v>0.6215035034309757</v>
      </c>
      <c r="L93" s="7" t="n">
        <v>0.1658745251261452</v>
      </c>
      <c r="M93" s="7" t="n">
        <v>0.2376271992533951</v>
      </c>
      <c r="N93" s="7" t="n">
        <v>0.3889812958652575</v>
      </c>
      <c r="O93" s="7" t="n">
        <v>0.2102541078044977</v>
      </c>
      <c r="P93" s="7" t="n">
        <v>0.8298355553799618</v>
      </c>
      <c r="Q93" s="7" t="n">
        <v>0.422192816345713</v>
      </c>
      <c r="R93" s="7" t="n">
        <v>0.4794626696776782</v>
      </c>
      <c r="S93" s="7" t="n">
        <v>0.6355267325865778</v>
      </c>
      <c r="T93" s="7" t="n">
        <v>0.5140916364184999</v>
      </c>
      <c r="U93" s="7" t="n">
        <v>0.4954886842705909</v>
      </c>
      <c r="V93" s="7" t="n">
        <v>0.4347093925359708</v>
      </c>
      <c r="W93" s="7" t="n">
        <v>0.6185288677977796</v>
      </c>
      <c r="X93" s="7" t="n">
        <v>0.6326953350809936</v>
      </c>
      <c r="Y93" s="7" t="n">
        <v>0.6802516053557897</v>
      </c>
      <c r="Z93" s="7" t="n">
        <v>0.6675243514103254</v>
      </c>
      <c r="AA93" s="7" t="n">
        <v>0.2803724189256122</v>
      </c>
      <c r="AB93" s="7" t="n">
        <v>0.4563318362317553</v>
      </c>
      <c r="AC93" s="7" t="n">
        <v>0.3157679845620553</v>
      </c>
      <c r="AD93" s="7" t="n">
        <v>0.4883251931458888</v>
      </c>
      <c r="AE93" s="7" t="n">
        <v>0.3082892877539667</v>
      </c>
      <c r="AF93" s="7" t="n">
        <v>0.5089945898740982</v>
      </c>
      <c r="AG93" s="7" t="n">
        <v>0.4202466065386347</v>
      </c>
      <c r="AH93" s="7" t="n">
        <v>0.8633266410458702</v>
      </c>
      <c r="AI93" s="7" t="n">
        <v>0.3029922220407322</v>
      </c>
      <c r="AJ93" s="7" t="n">
        <v>0.5953616391168937</v>
      </c>
      <c r="AK93" s="7" t="n">
        <v>0.4661152659794768</v>
      </c>
      <c r="AL93" s="7" t="n">
        <v>0.5604839065493133</v>
      </c>
      <c r="AM93" s="7" t="n">
        <v>0.522319470925248</v>
      </c>
      <c r="AN93" s="7" t="n">
        <v>0.5845515194427595</v>
      </c>
      <c r="AO93" s="7" t="n">
        <v>0.5605408876697112</v>
      </c>
      <c r="AP93" s="7" t="n">
        <v>0.6614569135326515</v>
      </c>
      <c r="AQ93" s="7" t="n">
        <v>0.5183117442916619</v>
      </c>
      <c r="AR93" s="7" t="n">
        <v>0.4693175509784535</v>
      </c>
      <c r="AS93" s="7" t="n">
        <v>0.3649902348986288</v>
      </c>
      <c r="AT93" s="7" t="n">
        <v>0.5630966922864756</v>
      </c>
      <c r="AU93" s="7" t="n">
        <v>0.8981891078630201</v>
      </c>
      <c r="AV93" s="7" t="n">
        <v>0.6311240763752896</v>
      </c>
      <c r="AW93" s="7" t="n">
        <v>0.5089945306429852</v>
      </c>
      <c r="AX93" s="7" t="n">
        <v>0.4300352734549041</v>
      </c>
      <c r="AY93" s="7" t="n">
        <v>0.301718772713683</v>
      </c>
      <c r="AZ93" s="7" t="n">
        <v>0.3931858877884057</v>
      </c>
      <c r="BA93" s="7" t="n">
        <v>0.2773058126319471</v>
      </c>
      <c r="BB93" s="7" t="n">
        <v>0.4780505972322114</v>
      </c>
      <c r="BC93" s="7" t="n">
        <v>0.5986499305740492</v>
      </c>
      <c r="BD93" s="7" t="n">
        <v>-0.1445560081501518</v>
      </c>
      <c r="BE93" s="7" t="n">
        <v>0.5413389648685044</v>
      </c>
      <c r="BF93" s="7" t="n">
        <v>0.4227347303931855</v>
      </c>
      <c r="BG93" s="7" t="n">
        <v>0.5956139122150435</v>
      </c>
      <c r="BH93" s="7" t="n">
        <v>0.5468518874732474</v>
      </c>
      <c r="BI93" s="7" t="n">
        <v>0.4512944407086689</v>
      </c>
      <c r="BJ93" s="7" t="n">
        <v>0.560459067912677</v>
      </c>
      <c r="BK93" s="7" t="n">
        <v>0.4352124889763956</v>
      </c>
      <c r="BL93" s="7" t="n">
        <v>0.3250341914896656</v>
      </c>
      <c r="BM93" s="7" t="n">
        <v>0.6774074792590159</v>
      </c>
      <c r="BN93" s="7" t="n">
        <v>0.6013978775893393</v>
      </c>
      <c r="BO93" s="7" t="n">
        <v>0.5528066713045732</v>
      </c>
      <c r="BP93" s="7" t="n">
        <v>0.5214493471169267</v>
      </c>
      <c r="BQ93" s="7" t="n">
        <v>0.3840450643243114</v>
      </c>
      <c r="BR93" s="7" t="n">
        <v>0.3824308560602581</v>
      </c>
      <c r="BS93" s="7" t="n">
        <v>0.4290107593460166</v>
      </c>
      <c r="BT93" s="7" t="n">
        <v>0.4717152848569287</v>
      </c>
      <c r="BU93" s="7" t="n">
        <v>0.4009455083278952</v>
      </c>
      <c r="BV93" s="7" t="n">
        <v>0.2706591119920263</v>
      </c>
      <c r="BW93" s="7" t="n">
        <v>0.4782002368244465</v>
      </c>
      <c r="BX93" s="7" t="n">
        <v>0.2522232591426898</v>
      </c>
      <c r="BY93" s="7" t="n">
        <v>0.1502996605860045</v>
      </c>
      <c r="BZ93" s="7" t="n">
        <v>0.3002850486239647</v>
      </c>
      <c r="CA93" s="7" t="n">
        <v>0.2421831998447521</v>
      </c>
      <c r="CB93" s="7" t="n">
        <v>0.3390139205359309</v>
      </c>
      <c r="CC93" s="7" t="n">
        <v>0.2678750736971754</v>
      </c>
      <c r="CD93" s="7" t="n">
        <v>0.426249456192604</v>
      </c>
      <c r="CE93" s="7" t="n">
        <v>0.3722035884654467</v>
      </c>
      <c r="CF93" s="7" t="n">
        <v>0.6010418402481709</v>
      </c>
      <c r="CG93" s="7" t="n">
        <v>0.616524212461125</v>
      </c>
      <c r="CH93" s="7" t="n">
        <v>-0.04192137203889192</v>
      </c>
      <c r="CI93" s="7" t="n">
        <v>0.6353440993644641</v>
      </c>
      <c r="CJ93" s="7" t="n">
        <v>0.2420287765039224</v>
      </c>
      <c r="CK93" s="7" t="n">
        <v>0.2764934930198756</v>
      </c>
      <c r="CL93" s="7" t="n">
        <v>0.3400784462491363</v>
      </c>
      <c r="CM93" s="7" t="n">
        <v>0.3567050206994771</v>
      </c>
      <c r="CN93" s="7" t="n">
        <v>0.4563547461707375</v>
      </c>
      <c r="CO93" s="7" t="n">
        <v>0.2361025305791231</v>
      </c>
      <c r="CP93" s="7" t="n">
        <v>1</v>
      </c>
      <c r="CQ93" s="7" t="n">
        <v>0.2040666394197769</v>
      </c>
      <c r="CR93" s="7" t="n">
        <v>0.3239176665749073</v>
      </c>
      <c r="CS93" s="7" t="n">
        <v>0.06820695454432096</v>
      </c>
      <c r="CT93" s="7" t="n">
        <v>0.2704555329172021</v>
      </c>
      <c r="CU93" s="7" t="n">
        <v>0.3036306506206924</v>
      </c>
      <c r="CV93" s="7" t="n">
        <v>0.4516245725644937</v>
      </c>
      <c r="CW93" s="7" t="n">
        <v>0.1655301586777084</v>
      </c>
      <c r="CX93" s="7" t="n">
        <v>0.473329014078811</v>
      </c>
      <c r="CY93" s="7" t="n">
        <v>0.1894081333451127</v>
      </c>
      <c r="CZ93" s="7" t="n">
        <v>0.2737853459463562</v>
      </c>
      <c r="DA93" s="7" t="n">
        <v>0.446098407417557</v>
      </c>
      <c r="DB93" s="7" t="n">
        <v>0.2894081288711976</v>
      </c>
      <c r="DC93" s="7" t="n">
        <v>0.5102344269566613</v>
      </c>
      <c r="DD93" s="7" t="n">
        <v>0.7197633349343702</v>
      </c>
      <c r="DE93" s="7" t="n">
        <v>0.2796376229395076</v>
      </c>
      <c r="DF93" s="7" t="n">
        <v>0.6524393163978224</v>
      </c>
      <c r="DG93" s="7" t="n">
        <v>0.7286498999373496</v>
      </c>
      <c r="DH93" s="7" t="n">
        <v>0.6082553500589166</v>
      </c>
      <c r="DI93" s="7" t="n">
        <v>0.2039825372910427</v>
      </c>
      <c r="DJ93" s="7" t="n">
        <v>0.490216632095074</v>
      </c>
      <c r="DK93" s="7" t="n">
        <v>0.5627114291935759</v>
      </c>
      <c r="DL93" s="7" t="n">
        <v>0.3762135562656331</v>
      </c>
      <c r="DM93" s="7" t="n">
        <v>0.5956556013626715</v>
      </c>
      <c r="DN93" s="7" t="n">
        <v>0.2926932673170069</v>
      </c>
      <c r="DO93" s="7" t="n">
        <v>0.3473399762676652</v>
      </c>
      <c r="DP93" s="7" t="n">
        <v>0.4799961482795445</v>
      </c>
      <c r="DQ93" s="7" t="n">
        <v>0.5633448563452385</v>
      </c>
      <c r="DR93" s="7" t="n">
        <v>0.3073953463306141</v>
      </c>
      <c r="DS93" s="7" t="n">
        <v>0.3890222438694169</v>
      </c>
      <c r="DT93" s="7" t="n">
        <v>0.2584348590011604</v>
      </c>
      <c r="DU93" s="7" t="n">
        <v>0.5205260015218313</v>
      </c>
      <c r="DV93" s="7" t="n">
        <v>0.3052521072172314</v>
      </c>
      <c r="DW93" s="7" t="n">
        <v>0.4063337349272702</v>
      </c>
      <c r="DX93" s="7" t="n">
        <v>-0.1451987724607338</v>
      </c>
      <c r="DY93" s="7" t="n">
        <v>0.400070291704175</v>
      </c>
      <c r="DZ93" s="7" t="n">
        <v>0.3034713787958966</v>
      </c>
      <c r="EA93" s="7" t="n">
        <v>0.3038836961032355</v>
      </c>
      <c r="EB93" s="7" t="n">
        <v>0.279823116444812</v>
      </c>
      <c r="EC93" s="7" t="n">
        <v>0.3154853316185026</v>
      </c>
      <c r="ED93" s="7" t="n">
        <v>0.3581279196854454</v>
      </c>
      <c r="EE93" s="7" t="n">
        <v>0.02550213729699091</v>
      </c>
      <c r="EF93" s="7" t="n">
        <v>0.4078260378136638</v>
      </c>
      <c r="EG93" s="7" t="n">
        <v>0.1444613269886448</v>
      </c>
      <c r="EH93" s="7" t="n">
        <v>0.2152069696320134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0.381560326602827</v>
      </c>
      <c r="D94" s="7" t="n">
        <v>0.4032950313582862</v>
      </c>
      <c r="E94" s="7" t="n">
        <v>0.02202061205991932</v>
      </c>
      <c r="F94" s="7" t="n">
        <v>0.3092671603855167</v>
      </c>
      <c r="G94" s="7" t="n">
        <v>0.117975095329171</v>
      </c>
      <c r="H94" s="7" t="n">
        <v>0.2468757760369927</v>
      </c>
      <c r="I94" s="7" t="n">
        <v>0.7281502503802865</v>
      </c>
      <c r="J94" s="7" t="n">
        <v>0.01802580065279786</v>
      </c>
      <c r="K94" s="7" t="n">
        <v>0.4383523600646445</v>
      </c>
      <c r="L94" s="7" t="n">
        <v>0.9126211900415675</v>
      </c>
      <c r="M94" s="7" t="n">
        <v>0.1859441505624067</v>
      </c>
      <c r="N94" s="7" t="n">
        <v>0.3742043830157741</v>
      </c>
      <c r="O94" s="7" t="n">
        <v>0.4841134565845832</v>
      </c>
      <c r="P94" s="7" t="n">
        <v>0.3322979974013451</v>
      </c>
      <c r="Q94" s="7" t="n">
        <v>0.5068628448781061</v>
      </c>
      <c r="R94" s="7" t="n">
        <v>0.1783385644378295</v>
      </c>
      <c r="S94" s="7" t="n">
        <v>0.2274958334417893</v>
      </c>
      <c r="T94" s="7" t="n">
        <v>0.2766948700047387</v>
      </c>
      <c r="U94" s="7" t="n">
        <v>0.1877646233430707</v>
      </c>
      <c r="V94" s="7" t="n">
        <v>0.01502434687223699</v>
      </c>
      <c r="W94" s="7" t="n">
        <v>0.450142088866186</v>
      </c>
      <c r="X94" s="7" t="n">
        <v>0.4113840190825017</v>
      </c>
      <c r="Y94" s="7" t="n">
        <v>0.4905064769315705</v>
      </c>
      <c r="Z94" s="7" t="n">
        <v>0.4745483876781442</v>
      </c>
      <c r="AA94" s="7" t="n">
        <v>0.8913273284734646</v>
      </c>
      <c r="AB94" s="7" t="n">
        <v>0.1135293087783207</v>
      </c>
      <c r="AC94" s="7" t="n">
        <v>-0.04906597861414812</v>
      </c>
      <c r="AD94" s="7" t="n">
        <v>0.2720472595813233</v>
      </c>
      <c r="AE94" s="7" t="n">
        <v>0.9459811622420516</v>
      </c>
      <c r="AF94" s="7" t="n">
        <v>0.1694596896436777</v>
      </c>
      <c r="AG94" s="7" t="n">
        <v>0.2431881639117099</v>
      </c>
      <c r="AH94" s="7" t="n">
        <v>0.2894856605616428</v>
      </c>
      <c r="AI94" s="7" t="n">
        <v>0.9628595977911777</v>
      </c>
      <c r="AJ94" s="7" t="n">
        <v>0.5358660026198339</v>
      </c>
      <c r="AK94" s="7" t="n">
        <v>0.4164484279884467</v>
      </c>
      <c r="AL94" s="7" t="n">
        <v>0.5375020838607518</v>
      </c>
      <c r="AM94" s="7" t="n">
        <v>0.4584722911566757</v>
      </c>
      <c r="AN94" s="7" t="n">
        <v>0.4419646591090458</v>
      </c>
      <c r="AO94" s="7" t="n">
        <v>0.2517366942532824</v>
      </c>
      <c r="AP94" s="7" t="n">
        <v>0.506334468974142</v>
      </c>
      <c r="AQ94" s="7" t="n">
        <v>0.2884141917967315</v>
      </c>
      <c r="AR94" s="7" t="n">
        <v>0.2981046420713296</v>
      </c>
      <c r="AS94" s="7" t="n">
        <v>0.9174800867336639</v>
      </c>
      <c r="AT94" s="7" t="n">
        <v>0.514405441243632</v>
      </c>
      <c r="AU94" s="7" t="n">
        <v>0.3096055403477749</v>
      </c>
      <c r="AV94" s="7" t="n">
        <v>0.4859636357828244</v>
      </c>
      <c r="AW94" s="7" t="n">
        <v>0.1694595605135614</v>
      </c>
      <c r="AX94" s="7" t="n">
        <v>0.3228572970009603</v>
      </c>
      <c r="AY94" s="7" t="n">
        <v>0.2821692969986679</v>
      </c>
      <c r="AZ94" s="7" t="n">
        <v>0.2415238792433247</v>
      </c>
      <c r="BA94" s="7" t="n">
        <v>0.2947345283482085</v>
      </c>
      <c r="BB94" s="7" t="n">
        <v>0.3173968035459305</v>
      </c>
      <c r="BC94" s="7" t="n">
        <v>0.406285428671891</v>
      </c>
      <c r="BD94" s="7" t="n">
        <v>-0.03871541185686964</v>
      </c>
      <c r="BE94" s="7" t="n">
        <v>0.1692711373578885</v>
      </c>
      <c r="BF94" s="7" t="n">
        <v>0.7433917712283068</v>
      </c>
      <c r="BG94" s="7" t="n">
        <v>0.05068168014977416</v>
      </c>
      <c r="BH94" s="7" t="n">
        <v>0.02240126584695527</v>
      </c>
      <c r="BI94" s="7" t="n">
        <v>0.3614320641471181</v>
      </c>
      <c r="BJ94" s="7" t="n">
        <v>0.3882525950163491</v>
      </c>
      <c r="BK94" s="7" t="n">
        <v>0.3029170257394192</v>
      </c>
      <c r="BL94" s="7" t="n">
        <v>0.2985625305978941</v>
      </c>
      <c r="BM94" s="7" t="n">
        <v>0.183054569786814</v>
      </c>
      <c r="BN94" s="7" t="n">
        <v>0.03653709941634981</v>
      </c>
      <c r="BO94" s="7" t="n">
        <v>0.2689167066454143</v>
      </c>
      <c r="BP94" s="7" t="n">
        <v>0.2066824370792245</v>
      </c>
      <c r="BQ94" s="7" t="n">
        <v>0.6158412132155903</v>
      </c>
      <c r="BR94" s="7" t="n">
        <v>0.308680706060809</v>
      </c>
      <c r="BS94" s="7" t="n">
        <v>0.3608237461324735</v>
      </c>
      <c r="BT94" s="7" t="n">
        <v>0.2716951300765948</v>
      </c>
      <c r="BU94" s="7" t="n">
        <v>0.2234328528408006</v>
      </c>
      <c r="BV94" s="7" t="n">
        <v>0.3191140952622286</v>
      </c>
      <c r="BW94" s="7" t="n">
        <v>0.3457594250284246</v>
      </c>
      <c r="BX94" s="7" t="n">
        <v>0.9384664573363309</v>
      </c>
      <c r="BY94" s="7" t="n">
        <v>0.0004595386278947032</v>
      </c>
      <c r="BZ94" s="7" t="n">
        <v>0.9549561175782547</v>
      </c>
      <c r="CA94" s="7" t="n">
        <v>0.2892092876876839</v>
      </c>
      <c r="CB94" s="7" t="n">
        <v>0.2363748189950025</v>
      </c>
      <c r="CC94" s="7" t="n">
        <v>0.2547490158067227</v>
      </c>
      <c r="CD94" s="7" t="n">
        <v>0.1241878368970893</v>
      </c>
      <c r="CE94" s="7" t="n">
        <v>0.2632418072312356</v>
      </c>
      <c r="CF94" s="7" t="n">
        <v>0.4088859338613732</v>
      </c>
      <c r="CG94" s="7" t="n">
        <v>0.1000815947314179</v>
      </c>
      <c r="CH94" s="7" t="n">
        <v>-0.01220182360661753</v>
      </c>
      <c r="CI94" s="7" t="n">
        <v>0.2677885913647206</v>
      </c>
      <c r="CJ94" s="7" t="n">
        <v>0.2924323292814709</v>
      </c>
      <c r="CK94" s="7" t="n">
        <v>0.3208606228998049</v>
      </c>
      <c r="CL94" s="7" t="n">
        <v>0.3732580824169486</v>
      </c>
      <c r="CM94" s="7" t="n">
        <v>0.5127731307265379</v>
      </c>
      <c r="CN94" s="7" t="n">
        <v>0.2014413699365777</v>
      </c>
      <c r="CO94" s="7" t="n">
        <v>0.9394324351035301</v>
      </c>
      <c r="CP94" s="7" t="n">
        <v>0.2040666394197769</v>
      </c>
      <c r="CQ94" s="7" t="n">
        <v>1</v>
      </c>
      <c r="CR94" s="7" t="n">
        <v>0.3678361966968068</v>
      </c>
      <c r="CS94" s="7" t="n">
        <v>-0.000310921912567296</v>
      </c>
      <c r="CT94" s="7" t="n">
        <v>0.2626837567730927</v>
      </c>
      <c r="CU94" s="7" t="n">
        <v>0.3623565880805955</v>
      </c>
      <c r="CV94" s="7" t="n">
        <v>0.5618058958683956</v>
      </c>
      <c r="CW94" s="7" t="n">
        <v>0.9430927977885601</v>
      </c>
      <c r="CX94" s="7" t="n">
        <v>0.3089973311591412</v>
      </c>
      <c r="CY94" s="7" t="n">
        <v>0.2973350755528036</v>
      </c>
      <c r="CZ94" s="7" t="n">
        <v>0.9416463455645242</v>
      </c>
      <c r="DA94" s="7" t="n">
        <v>0.3778298091865455</v>
      </c>
      <c r="DB94" s="7" t="n">
        <v>0.3053824533051291</v>
      </c>
      <c r="DC94" s="7" t="n">
        <v>0.5063628582122736</v>
      </c>
      <c r="DD94" s="7" t="n">
        <v>0.4144126856111925</v>
      </c>
      <c r="DE94" s="7" t="n">
        <v>0.1870705101081165</v>
      </c>
      <c r="DF94" s="7" t="n">
        <v>0.1264825521737886</v>
      </c>
      <c r="DG94" s="7" t="n">
        <v>0.2858894695753606</v>
      </c>
      <c r="DH94" s="7" t="n">
        <v>0.1785684754647556</v>
      </c>
      <c r="DI94" s="7" t="n">
        <v>0.1841494474114928</v>
      </c>
      <c r="DJ94" s="7" t="n">
        <v>0.36351389003331</v>
      </c>
      <c r="DK94" s="7" t="n">
        <v>0.3685218238330425</v>
      </c>
      <c r="DL94" s="7" t="n">
        <v>0.3820501755065346</v>
      </c>
      <c r="DM94" s="7" t="n">
        <v>0.07277224710122386</v>
      </c>
      <c r="DN94" s="7" t="n">
        <v>0.2353875603632245</v>
      </c>
      <c r="DO94" s="7" t="n">
        <v>0.2523357449445939</v>
      </c>
      <c r="DP94" s="7" t="n">
        <v>0.3567541068738425</v>
      </c>
      <c r="DQ94" s="7" t="n">
        <v>0.4119633827639932</v>
      </c>
      <c r="DR94" s="7" t="n">
        <v>0.2209590693506646</v>
      </c>
      <c r="DS94" s="7" t="n">
        <v>0.1942552530104982</v>
      </c>
      <c r="DT94" s="7" t="n">
        <v>-0.0500880126507375</v>
      </c>
      <c r="DU94" s="7" t="n">
        <v>0.2141824159068488</v>
      </c>
      <c r="DV94" s="7" t="n">
        <v>0.218267649266175</v>
      </c>
      <c r="DW94" s="7" t="n">
        <v>0.3803596111109196</v>
      </c>
      <c r="DX94" s="7" t="n">
        <v>-0.04950986891898151</v>
      </c>
      <c r="DY94" s="7" t="n">
        <v>0.3191232818803059</v>
      </c>
      <c r="DZ94" s="7" t="n">
        <v>0.2539407073061775</v>
      </c>
      <c r="EA94" s="7" t="n">
        <v>0.2036540279792984</v>
      </c>
      <c r="EB94" s="7" t="n">
        <v>-0.09712445468322919</v>
      </c>
      <c r="EC94" s="7" t="n">
        <v>0.2747748562921798</v>
      </c>
      <c r="ED94" s="7" t="n">
        <v>0.5435199398477015</v>
      </c>
      <c r="EE94" s="7" t="n">
        <v>0.04605406617185847</v>
      </c>
      <c r="EF94" s="7" t="n">
        <v>0.2702052653148478</v>
      </c>
      <c r="EG94" s="7" t="n">
        <v>0.9334531644812493</v>
      </c>
      <c r="EH94" s="7" t="n">
        <v>0.0552675877342882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0.2876887010551421</v>
      </c>
      <c r="D95" s="7" t="n">
        <v>0.2824444311540467</v>
      </c>
      <c r="E95" s="7" t="n">
        <v>-0.3172300766604793</v>
      </c>
      <c r="F95" s="7" t="n">
        <v>0.1344623919187119</v>
      </c>
      <c r="G95" s="7" t="n">
        <v>-0.1186740362734384</v>
      </c>
      <c r="H95" s="7" t="n">
        <v>0.03137917976576295</v>
      </c>
      <c r="I95" s="7" t="n">
        <v>0.3325126056994735</v>
      </c>
      <c r="J95" s="7" t="n">
        <v>-0.3401850998184143</v>
      </c>
      <c r="K95" s="7" t="n">
        <v>0.3643382909641498</v>
      </c>
      <c r="L95" s="7" t="n">
        <v>0.3657715334434661</v>
      </c>
      <c r="M95" s="7" t="n">
        <v>0.4639165232300539</v>
      </c>
      <c r="N95" s="7" t="n">
        <v>0.5431389634643994</v>
      </c>
      <c r="O95" s="7" t="n">
        <v>0.6403393991350592</v>
      </c>
      <c r="P95" s="7" t="n">
        <v>0.3410130817182044</v>
      </c>
      <c r="Q95" s="7" t="n">
        <v>0.5923737560834815</v>
      </c>
      <c r="R95" s="7" t="n">
        <v>0.01737659793002772</v>
      </c>
      <c r="S95" s="7" t="n">
        <v>0.1871440396246387</v>
      </c>
      <c r="T95" s="7" t="n">
        <v>0.06895131370122111</v>
      </c>
      <c r="U95" s="7" t="n">
        <v>0.02498880937510223</v>
      </c>
      <c r="V95" s="7" t="n">
        <v>-0.1510048487388856</v>
      </c>
      <c r="W95" s="7" t="n">
        <v>0.4987052793098791</v>
      </c>
      <c r="X95" s="7" t="n">
        <v>0.3259990786890178</v>
      </c>
      <c r="Y95" s="7" t="n">
        <v>0.5107105414450126</v>
      </c>
      <c r="Z95" s="7" t="n">
        <v>0.4280031017566174</v>
      </c>
      <c r="AA95" s="7" t="n">
        <v>0.3328088366510696</v>
      </c>
      <c r="AB95" s="7" t="n">
        <v>-0.2064046184940695</v>
      </c>
      <c r="AC95" s="7" t="n">
        <v>-0.1264372121374674</v>
      </c>
      <c r="AD95" s="7" t="n">
        <v>-0.02552984017619306</v>
      </c>
      <c r="AE95" s="7" t="n">
        <v>0.3170720550067895</v>
      </c>
      <c r="AF95" s="7" t="n">
        <v>0.08091974598877329</v>
      </c>
      <c r="AG95" s="7" t="n">
        <v>-0.2006170717528722</v>
      </c>
      <c r="AH95" s="7" t="n">
        <v>0.2654026708956514</v>
      </c>
      <c r="AI95" s="7" t="n">
        <v>0.336261660878293</v>
      </c>
      <c r="AJ95" s="7" t="n">
        <v>0.6965479098120791</v>
      </c>
      <c r="AK95" s="7" t="n">
        <v>0.53236024736529</v>
      </c>
      <c r="AL95" s="7" t="n">
        <v>0.7740911743309493</v>
      </c>
      <c r="AM95" s="7" t="n">
        <v>0.6344138152850213</v>
      </c>
      <c r="AN95" s="7" t="n">
        <v>0.4966086866309674</v>
      </c>
      <c r="AO95" s="7" t="n">
        <v>0.05205606355801508</v>
      </c>
      <c r="AP95" s="7" t="n">
        <v>0.5475117525706698</v>
      </c>
      <c r="AQ95" s="7" t="n">
        <v>0.07448085132580641</v>
      </c>
      <c r="AR95" s="7" t="n">
        <v>0.255599423839837</v>
      </c>
      <c r="AS95" s="7" t="n">
        <v>0.3468155524459531</v>
      </c>
      <c r="AT95" s="7" t="n">
        <v>0.7147612686387418</v>
      </c>
      <c r="AU95" s="7" t="n">
        <v>0.300602118197684</v>
      </c>
      <c r="AV95" s="7" t="n">
        <v>0.5625869653710032</v>
      </c>
      <c r="AW95" s="7" t="n">
        <v>0.08091952563387189</v>
      </c>
      <c r="AX95" s="7" t="n">
        <v>0.2138549567126252</v>
      </c>
      <c r="AY95" s="7" t="n">
        <v>0.4174348993370766</v>
      </c>
      <c r="AZ95" s="7" t="n">
        <v>0.4422800233363338</v>
      </c>
      <c r="BA95" s="7" t="n">
        <v>0.4209928723303135</v>
      </c>
      <c r="BB95" s="7" t="n">
        <v>0.2652060848217637</v>
      </c>
      <c r="BC95" s="7" t="n">
        <v>0.2962132751341319</v>
      </c>
      <c r="BD95" s="7" t="n">
        <v>-0.2854727163043051</v>
      </c>
      <c r="BE95" s="7" t="n">
        <v>0.04630092595219625</v>
      </c>
      <c r="BF95" s="7" t="n">
        <v>0.3179646772644482</v>
      </c>
      <c r="BG95" s="7" t="n">
        <v>0.02327031202260295</v>
      </c>
      <c r="BH95" s="7" t="n">
        <v>-0.1567299337723631</v>
      </c>
      <c r="BI95" s="7" t="n">
        <v>0.2348136759943125</v>
      </c>
      <c r="BJ95" s="7" t="n">
        <v>0.209634696852962</v>
      </c>
      <c r="BK95" s="7" t="n">
        <v>0.1841416599853598</v>
      </c>
      <c r="BL95" s="7" t="n">
        <v>0.5910344900897828</v>
      </c>
      <c r="BM95" s="7" t="n">
        <v>0.0658792159920885</v>
      </c>
      <c r="BN95" s="7" t="n">
        <v>0.009980113723767265</v>
      </c>
      <c r="BO95" s="7" t="n">
        <v>0.1502027758237602</v>
      </c>
      <c r="BP95" s="7" t="n">
        <v>0.03707237284673969</v>
      </c>
      <c r="BQ95" s="7" t="n">
        <v>0.01273699819151033</v>
      </c>
      <c r="BR95" s="7" t="n">
        <v>0.6604036438821235</v>
      </c>
      <c r="BS95" s="7" t="n">
        <v>0.7971244593363964</v>
      </c>
      <c r="BT95" s="7" t="n">
        <v>0.350662488820327</v>
      </c>
      <c r="BU95" s="7" t="n">
        <v>-0.2009586725839477</v>
      </c>
      <c r="BV95" s="7" t="n">
        <v>0.8487086765042053</v>
      </c>
      <c r="BW95" s="7" t="n">
        <v>0.6025227816583233</v>
      </c>
      <c r="BX95" s="7" t="n">
        <v>0.3537764871556119</v>
      </c>
      <c r="BY95" s="7" t="n">
        <v>-0.2785898307928589</v>
      </c>
      <c r="BZ95" s="7" t="n">
        <v>0.3633267539482117</v>
      </c>
      <c r="CA95" s="7" t="n">
        <v>0.8140449793793167</v>
      </c>
      <c r="CB95" s="7" t="n">
        <v>0.4015671723908149</v>
      </c>
      <c r="CC95" s="7" t="n">
        <v>0.6485860731434783</v>
      </c>
      <c r="CD95" s="7" t="n">
        <v>-0.260615639829887</v>
      </c>
      <c r="CE95" s="7" t="n">
        <v>0.406094601595607</v>
      </c>
      <c r="CF95" s="7" t="n">
        <v>0.3022192015036542</v>
      </c>
      <c r="CG95" s="7" t="n">
        <v>0.013943852784333</v>
      </c>
      <c r="CH95" s="7" t="n">
        <v>-0.2828894979176952</v>
      </c>
      <c r="CI95" s="7" t="n">
        <v>0.05007946311245302</v>
      </c>
      <c r="CJ95" s="7" t="n">
        <v>0.3900053658693793</v>
      </c>
      <c r="CK95" s="7" t="n">
        <v>0.86938541806037</v>
      </c>
      <c r="CL95" s="7" t="n">
        <v>0.9693662709401131</v>
      </c>
      <c r="CM95" s="7" t="n">
        <v>0.8736637444689116</v>
      </c>
      <c r="CN95" s="7" t="n">
        <v>0.02670471607610574</v>
      </c>
      <c r="CO95" s="7" t="n">
        <v>0.3241649096110796</v>
      </c>
      <c r="CP95" s="7" t="n">
        <v>0.3239176665749073</v>
      </c>
      <c r="CQ95" s="7" t="n">
        <v>0.3678361966968068</v>
      </c>
      <c r="CR95" s="7" t="n">
        <v>1</v>
      </c>
      <c r="CS95" s="7" t="n">
        <v>-0.1367268745208983</v>
      </c>
      <c r="CT95" s="7" t="n">
        <v>0.5854378151729581</v>
      </c>
      <c r="CU95" s="7" t="n">
        <v>0.9765513004686228</v>
      </c>
      <c r="CV95" s="7" t="n">
        <v>0.8283103063901034</v>
      </c>
      <c r="CW95" s="7" t="n">
        <v>0.4062897473706802</v>
      </c>
      <c r="CX95" s="7" t="n">
        <v>0.2486027739809706</v>
      </c>
      <c r="CY95" s="7" t="n">
        <v>0.8282776458494148</v>
      </c>
      <c r="CZ95" s="7" t="n">
        <v>0.3435409293690254</v>
      </c>
      <c r="DA95" s="7" t="n">
        <v>0.7870343917825722</v>
      </c>
      <c r="DB95" s="7" t="n">
        <v>0.4243162414366357</v>
      </c>
      <c r="DC95" s="7" t="n">
        <v>0.8062876458930782</v>
      </c>
      <c r="DD95" s="7" t="n">
        <v>0.4097075813169826</v>
      </c>
      <c r="DE95" s="7" t="n">
        <v>0.2484064305085916</v>
      </c>
      <c r="DF95" s="7" t="n">
        <v>0.1881865625233001</v>
      </c>
      <c r="DG95" s="7" t="n">
        <v>0.1755209480587372</v>
      </c>
      <c r="DH95" s="7" t="n">
        <v>0.1177206927273527</v>
      </c>
      <c r="DI95" s="7" t="n">
        <v>0.2740244922754021</v>
      </c>
      <c r="DJ95" s="7" t="n">
        <v>0.5216268391148712</v>
      </c>
      <c r="DK95" s="7" t="n">
        <v>0.4241004813283365</v>
      </c>
      <c r="DL95" s="7" t="n">
        <v>0.6536926326388522</v>
      </c>
      <c r="DM95" s="7" t="n">
        <v>-0.04101294509992843</v>
      </c>
      <c r="DN95" s="7" t="n">
        <v>0.4747894798883023</v>
      </c>
      <c r="DO95" s="7" t="n">
        <v>0.451546708221264</v>
      </c>
      <c r="DP95" s="7" t="n">
        <v>0.7884434438027943</v>
      </c>
      <c r="DQ95" s="7" t="n">
        <v>0.2832973237477678</v>
      </c>
      <c r="DR95" s="7" t="n">
        <v>0.4805667736830815</v>
      </c>
      <c r="DS95" s="7" t="n">
        <v>-0.2144559154435392</v>
      </c>
      <c r="DT95" s="7" t="n">
        <v>-0.1078050709584866</v>
      </c>
      <c r="DU95" s="7" t="n">
        <v>0.0857284186224534</v>
      </c>
      <c r="DV95" s="7" t="n">
        <v>0.4830890000803953</v>
      </c>
      <c r="DW95" s="7" t="n">
        <v>0.2685473336766785</v>
      </c>
      <c r="DX95" s="7" t="n">
        <v>-0.2824327149723538</v>
      </c>
      <c r="DY95" s="7" t="n">
        <v>0.1763380790103621</v>
      </c>
      <c r="DZ95" s="7" t="n">
        <v>0.5391806752425002</v>
      </c>
      <c r="EA95" s="7" t="n">
        <v>0.4699274799807924</v>
      </c>
      <c r="EB95" s="7" t="n">
        <v>-0.2381806851896383</v>
      </c>
      <c r="EC95" s="7" t="n">
        <v>0.5457376681317176</v>
      </c>
      <c r="ED95" s="7" t="n">
        <v>0.1004147270737393</v>
      </c>
      <c r="EE95" s="7" t="n">
        <v>-0.2808792442186622</v>
      </c>
      <c r="EF95" s="7" t="n">
        <v>0.4933090617560116</v>
      </c>
      <c r="EG95" s="7" t="n">
        <v>0.3847291757177447</v>
      </c>
      <c r="EH95" s="7" t="n">
        <v>-0.2899904102459087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0.2189852088295805</v>
      </c>
      <c r="D96" s="7" t="n">
        <v>0.2988413687562228</v>
      </c>
      <c r="E96" s="7" t="n">
        <v>0.4356503005104148</v>
      </c>
      <c r="F96" s="7" t="n">
        <v>0.2588625492226669</v>
      </c>
      <c r="G96" s="7" t="n">
        <v>0.1012758442973663</v>
      </c>
      <c r="H96" s="7" t="n">
        <v>0.09484466715900694</v>
      </c>
      <c r="I96" s="7" t="n">
        <v>0.05670278174891252</v>
      </c>
      <c r="J96" s="7" t="n">
        <v>0.4441200086780927</v>
      </c>
      <c r="K96" s="7" t="n">
        <v>0.2210109558435587</v>
      </c>
      <c r="L96" s="7" t="n">
        <v>-0.01783596669724078</v>
      </c>
      <c r="M96" s="7" t="n">
        <v>-0.02000562471087842</v>
      </c>
      <c r="N96" s="7" t="n">
        <v>0.0279998739631933</v>
      </c>
      <c r="O96" s="7" t="n">
        <v>-0.09201054628480118</v>
      </c>
      <c r="P96" s="7" t="n">
        <v>0.01423722457264873</v>
      </c>
      <c r="Q96" s="7" t="n">
        <v>-0.05612908839027217</v>
      </c>
      <c r="R96" s="7" t="n">
        <v>0.6627912621468204</v>
      </c>
      <c r="S96" s="7" t="n">
        <v>0.2977415448147449</v>
      </c>
      <c r="T96" s="7" t="n">
        <v>0.03572209908782639</v>
      </c>
      <c r="U96" s="7" t="n">
        <v>0.6291152047488382</v>
      </c>
      <c r="V96" s="7" t="n">
        <v>0.3559600814133668</v>
      </c>
      <c r="W96" s="7" t="n">
        <v>0.02451679139839838</v>
      </c>
      <c r="X96" s="7" t="n">
        <v>0.2640596479111077</v>
      </c>
      <c r="Y96" s="7" t="n">
        <v>0.1064677385509937</v>
      </c>
      <c r="Z96" s="7" t="n">
        <v>0.1928606019875255</v>
      </c>
      <c r="AA96" s="7" t="n">
        <v>0.02098428326783741</v>
      </c>
      <c r="AB96" s="7" t="n">
        <v>0.4094488168869273</v>
      </c>
      <c r="AC96" s="7" t="n">
        <v>0.4498476611023858</v>
      </c>
      <c r="AD96" s="7" t="n">
        <v>0.1443387868901223</v>
      </c>
      <c r="AE96" s="7" t="n">
        <v>0.05360566803077924</v>
      </c>
      <c r="AF96" s="7" t="n">
        <v>-0.03475139905208642</v>
      </c>
      <c r="AG96" s="7" t="n">
        <v>0.3195286556369888</v>
      </c>
      <c r="AH96" s="7" t="n">
        <v>0.210916283522409</v>
      </c>
      <c r="AI96" s="7" t="n">
        <v>0.04677312866268759</v>
      </c>
      <c r="AJ96" s="7" t="n">
        <v>0.006769601046415086</v>
      </c>
      <c r="AK96" s="7" t="n">
        <v>-0.08262687486165295</v>
      </c>
      <c r="AL96" s="7" t="n">
        <v>-0.05002323341162067</v>
      </c>
      <c r="AM96" s="7" t="n">
        <v>-0.008769190449723845</v>
      </c>
      <c r="AN96" s="7" t="n">
        <v>0.01241520985447302</v>
      </c>
      <c r="AO96" s="7" t="n">
        <v>0.2554193954894858</v>
      </c>
      <c r="AP96" s="7" t="n">
        <v>0.09251413995648695</v>
      </c>
      <c r="AQ96" s="7" t="n">
        <v>0.04762501845528873</v>
      </c>
      <c r="AR96" s="7" t="n">
        <v>-0.028295928586368</v>
      </c>
      <c r="AS96" s="7" t="n">
        <v>-0.05691553848643744</v>
      </c>
      <c r="AT96" s="7" t="n">
        <v>-0.004674979396442662</v>
      </c>
      <c r="AU96" s="7" t="n">
        <v>0.1252477184451966</v>
      </c>
      <c r="AV96" s="7" t="n">
        <v>0.0510723121540783</v>
      </c>
      <c r="AW96" s="7" t="n">
        <v>-0.03475125264761389</v>
      </c>
      <c r="AX96" s="7" t="n">
        <v>-0.02491633942131279</v>
      </c>
      <c r="AY96" s="7" t="n">
        <v>0.129483863781415</v>
      </c>
      <c r="AZ96" s="7" t="n">
        <v>-0.09681100332821474</v>
      </c>
      <c r="BA96" s="7" t="n">
        <v>0.1205782959866445</v>
      </c>
      <c r="BB96" s="7" t="n">
        <v>-0.04171654971627566</v>
      </c>
      <c r="BC96" s="7" t="n">
        <v>0.09722096714840706</v>
      </c>
      <c r="BD96" s="7" t="n">
        <v>0.1582390999398212</v>
      </c>
      <c r="BE96" s="7" t="n">
        <v>-0.04242515168690875</v>
      </c>
      <c r="BF96" s="7" t="n">
        <v>0.01105188382091808</v>
      </c>
      <c r="BG96" s="7" t="n">
        <v>0.2196341026910978</v>
      </c>
      <c r="BH96" s="7" t="n">
        <v>0.3779990976285796</v>
      </c>
      <c r="BI96" s="7" t="n">
        <v>0.2922107334556386</v>
      </c>
      <c r="BJ96" s="7" t="n">
        <v>0.2331035134042177</v>
      </c>
      <c r="BK96" s="7" t="n">
        <v>0.135578883389118</v>
      </c>
      <c r="BL96" s="7" t="n">
        <v>-0.1920288209596553</v>
      </c>
      <c r="BM96" s="7" t="n">
        <v>0.2095754336571868</v>
      </c>
      <c r="BN96" s="7" t="n">
        <v>0.2689478538947537</v>
      </c>
      <c r="BO96" s="7" t="n">
        <v>0.194126334888457</v>
      </c>
      <c r="BP96" s="7" t="n">
        <v>0.05608986162749618</v>
      </c>
      <c r="BQ96" s="7" t="n">
        <v>0.03377928577744847</v>
      </c>
      <c r="BR96" s="7" t="n">
        <v>-0.1783002007365795</v>
      </c>
      <c r="BS96" s="7" t="n">
        <v>-0.1267941695057516</v>
      </c>
      <c r="BT96" s="7" t="n">
        <v>0.04574054649239301</v>
      </c>
      <c r="BU96" s="7" t="n">
        <v>0.2295968377783635</v>
      </c>
      <c r="BV96" s="7" t="n">
        <v>-0.1576430354048879</v>
      </c>
      <c r="BW96" s="7" t="n">
        <v>-0.09373323160667454</v>
      </c>
      <c r="BX96" s="7" t="n">
        <v>0.01783740627108425</v>
      </c>
      <c r="BY96" s="7" t="n">
        <v>0.3053087514043034</v>
      </c>
      <c r="BZ96" s="7" t="n">
        <v>-0.02860249746906718</v>
      </c>
      <c r="CA96" s="7" t="n">
        <v>-0.2087463757394553</v>
      </c>
      <c r="CB96" s="7" t="n">
        <v>0.08184609510170093</v>
      </c>
      <c r="CC96" s="7" t="n">
        <v>-0.1951517507860083</v>
      </c>
      <c r="CD96" s="7" t="n">
        <v>0.3214100314907432</v>
      </c>
      <c r="CE96" s="7" t="n">
        <v>-0.1896204979947216</v>
      </c>
      <c r="CF96" s="7" t="n">
        <v>0.0948546125918187</v>
      </c>
      <c r="CG96" s="7" t="n">
        <v>0.1440077880003875</v>
      </c>
      <c r="CH96" s="7" t="n">
        <v>0.1952560465886082</v>
      </c>
      <c r="CI96" s="7" t="n">
        <v>0.4421342051127167</v>
      </c>
      <c r="CJ96" s="7" t="n">
        <v>0.1236458014431073</v>
      </c>
      <c r="CK96" s="7" t="n">
        <v>-0.1732781671839415</v>
      </c>
      <c r="CL96" s="7" t="n">
        <v>-0.1841856696376656</v>
      </c>
      <c r="CM96" s="7" t="n">
        <v>-0.1258181243611294</v>
      </c>
      <c r="CN96" s="7" t="n">
        <v>0.1004613880889764</v>
      </c>
      <c r="CO96" s="7" t="n">
        <v>0.08413370719480431</v>
      </c>
      <c r="CP96" s="7" t="n">
        <v>0.06820695454432096</v>
      </c>
      <c r="CQ96" s="7" t="n">
        <v>-0.000310921912567296</v>
      </c>
      <c r="CR96" s="7" t="n">
        <v>-0.1367268745208983</v>
      </c>
      <c r="CS96" s="7" t="n">
        <v>1</v>
      </c>
      <c r="CT96" s="7" t="n">
        <v>-0.2260720266389909</v>
      </c>
      <c r="CU96" s="7" t="n">
        <v>-0.1216491412155397</v>
      </c>
      <c r="CV96" s="7" t="n">
        <v>-0.05573487259327606</v>
      </c>
      <c r="CW96" s="7" t="n">
        <v>-0.03404169203477275</v>
      </c>
      <c r="CX96" s="7" t="n">
        <v>-0.03056037546678153</v>
      </c>
      <c r="CY96" s="7" t="n">
        <v>-0.1918250866545324</v>
      </c>
      <c r="CZ96" s="7" t="n">
        <v>0.08664652840872879</v>
      </c>
      <c r="DA96" s="7" t="n">
        <v>-0.1220780287090488</v>
      </c>
      <c r="DB96" s="7" t="n">
        <v>0.09985982797982802</v>
      </c>
      <c r="DC96" s="7" t="n">
        <v>-0.0007181392635339663</v>
      </c>
      <c r="DD96" s="7" t="n">
        <v>0.05678397024070204</v>
      </c>
      <c r="DE96" s="7" t="n">
        <v>0.05017666821983957</v>
      </c>
      <c r="DF96" s="7" t="n">
        <v>0.3169529832541451</v>
      </c>
      <c r="DG96" s="7" t="n">
        <v>0.4186046835032829</v>
      </c>
      <c r="DH96" s="7" t="n">
        <v>-0.08498453209869601</v>
      </c>
      <c r="DI96" s="7" t="n">
        <v>0.01786669877618247</v>
      </c>
      <c r="DJ96" s="7" t="n">
        <v>0.003746984878660677</v>
      </c>
      <c r="DK96" s="7" t="n">
        <v>0.009570375769827236</v>
      </c>
      <c r="DL96" s="7" t="n">
        <v>0.01156037331505151</v>
      </c>
      <c r="DM96" s="7" t="n">
        <v>0.3915795147019321</v>
      </c>
      <c r="DN96" s="7" t="n">
        <v>-0.03373220227107164</v>
      </c>
      <c r="DO96" s="7" t="n">
        <v>0.07469402052076428</v>
      </c>
      <c r="DP96" s="7" t="n">
        <v>-0.1653502402377665</v>
      </c>
      <c r="DQ96" s="7" t="n">
        <v>0.1154713420395218</v>
      </c>
      <c r="DR96" s="7" t="n">
        <v>-0.02551905483178601</v>
      </c>
      <c r="DS96" s="7" t="n">
        <v>0.4719992247459126</v>
      </c>
      <c r="DT96" s="7" t="n">
        <v>0.378060120969533</v>
      </c>
      <c r="DU96" s="7" t="n">
        <v>0.4721679124795571</v>
      </c>
      <c r="DV96" s="7" t="n">
        <v>-0.02578935559583164</v>
      </c>
      <c r="DW96" s="7" t="n">
        <v>0.1172040229039528</v>
      </c>
      <c r="DX96" s="7" t="n">
        <v>0.1523698936089923</v>
      </c>
      <c r="DY96" s="7" t="n">
        <v>-0.01036443534668924</v>
      </c>
      <c r="DZ96" s="7" t="n">
        <v>-0.2190531378125256</v>
      </c>
      <c r="EA96" s="7" t="n">
        <v>-0.01896709457959476</v>
      </c>
      <c r="EB96" s="7" t="n">
        <v>0.3164135734939191</v>
      </c>
      <c r="EC96" s="7" t="n">
        <v>-0.231364442560985</v>
      </c>
      <c r="ED96" s="7" t="n">
        <v>0.1141999803557721</v>
      </c>
      <c r="EE96" s="7" t="n">
        <v>0.3354987761037326</v>
      </c>
      <c r="EF96" s="7" t="n">
        <v>0.04319424292342147</v>
      </c>
      <c r="EG96" s="7" t="n">
        <v>-0.01781321470912103</v>
      </c>
      <c r="EH96" s="7" t="n">
        <v>0.3614115203581768</v>
      </c>
    </row>
    <row r="97">
      <c r="A97" s="6" t="inlineStr">
        <is>
          <t>931247.CSI</t>
        </is>
      </c>
      <c r="B97" s="6" t="inlineStr">
        <is>
          <t>中证信息技术应用创新产业指数</t>
        </is>
      </c>
      <c r="C97" s="7" t="n">
        <v>0.436303747107664</v>
      </c>
      <c r="D97" s="7" t="n">
        <v>0.315351134858568</v>
      </c>
      <c r="E97" s="7" t="n">
        <v>-0.2195165449808103</v>
      </c>
      <c r="F97" s="7" t="n">
        <v>0.240021913933437</v>
      </c>
      <c r="G97" s="7" t="n">
        <v>0.09386810680354653</v>
      </c>
      <c r="H97" s="7" t="n">
        <v>0.03148139785106901</v>
      </c>
      <c r="I97" s="7" t="n">
        <v>0.236679959542753</v>
      </c>
      <c r="J97" s="7" t="n">
        <v>-0.253210972891697</v>
      </c>
      <c r="K97" s="7" t="n">
        <v>0.3831623460795462</v>
      </c>
      <c r="L97" s="7" t="n">
        <v>0.3951902029144942</v>
      </c>
      <c r="M97" s="7" t="n">
        <v>0.7320200093950886</v>
      </c>
      <c r="N97" s="7" t="n">
        <v>0.7613436910094753</v>
      </c>
      <c r="O97" s="7" t="n">
        <v>0.7136116329249044</v>
      </c>
      <c r="P97" s="7" t="n">
        <v>0.4157665031994925</v>
      </c>
      <c r="Q97" s="7" t="n">
        <v>0.7862211096888213</v>
      </c>
      <c r="R97" s="7" t="n">
        <v>0.02496725470235656</v>
      </c>
      <c r="S97" s="7" t="n">
        <v>0.1651839440427613</v>
      </c>
      <c r="T97" s="7" t="n">
        <v>0.07255330107592702</v>
      </c>
      <c r="U97" s="7" t="n">
        <v>0.04616979139564997</v>
      </c>
      <c r="V97" s="7" t="n">
        <v>-0.1835488357909022</v>
      </c>
      <c r="W97" s="7" t="n">
        <v>0.7367162347524185</v>
      </c>
      <c r="X97" s="7" t="n">
        <v>0.3229792845086896</v>
      </c>
      <c r="Y97" s="7" t="n">
        <v>0.6601975599264657</v>
      </c>
      <c r="Z97" s="7" t="n">
        <v>0.4904826478297136</v>
      </c>
      <c r="AA97" s="7" t="n">
        <v>0.2221533935950596</v>
      </c>
      <c r="AB97" s="7" t="n">
        <v>-0.139602571435438</v>
      </c>
      <c r="AC97" s="7" t="n">
        <v>-0.2410784181161922</v>
      </c>
      <c r="AD97" s="7" t="n">
        <v>0.0161711967414673</v>
      </c>
      <c r="AE97" s="7" t="n">
        <v>0.2683023908532423</v>
      </c>
      <c r="AF97" s="7" t="n">
        <v>0.3041732130748689</v>
      </c>
      <c r="AG97" s="7" t="n">
        <v>-0.08374908093542481</v>
      </c>
      <c r="AH97" s="7" t="n">
        <v>0.2506817299511728</v>
      </c>
      <c r="AI97" s="7" t="n">
        <v>0.2827197267570786</v>
      </c>
      <c r="AJ97" s="7" t="n">
        <v>0.6651604390344892</v>
      </c>
      <c r="AK97" s="7" t="n">
        <v>0.8359813503451257</v>
      </c>
      <c r="AL97" s="7" t="n">
        <v>0.6769029583450359</v>
      </c>
      <c r="AM97" s="7" t="n">
        <v>0.6995466849997827</v>
      </c>
      <c r="AN97" s="7" t="n">
        <v>0.7307240149221484</v>
      </c>
      <c r="AO97" s="7" t="n">
        <v>0.009583391059837031</v>
      </c>
      <c r="AP97" s="7" t="n">
        <v>0.4737942381412859</v>
      </c>
      <c r="AQ97" s="7" t="n">
        <v>0.08724435019015313</v>
      </c>
      <c r="AR97" s="7" t="n">
        <v>0.5320569664647754</v>
      </c>
      <c r="AS97" s="7" t="n">
        <v>0.3783107951094415</v>
      </c>
      <c r="AT97" s="7" t="n">
        <v>0.6321846140539537</v>
      </c>
      <c r="AU97" s="7" t="n">
        <v>0.3235064125407822</v>
      </c>
      <c r="AV97" s="7" t="n">
        <v>0.4708340410247103</v>
      </c>
      <c r="AW97" s="7" t="n">
        <v>0.3041732893857355</v>
      </c>
      <c r="AX97" s="7" t="n">
        <v>0.4891584593006998</v>
      </c>
      <c r="AY97" s="7" t="n">
        <v>0.5721992374877632</v>
      </c>
      <c r="AZ97" s="7" t="n">
        <v>0.648359325942261</v>
      </c>
      <c r="BA97" s="7" t="n">
        <v>0.5501388324492401</v>
      </c>
      <c r="BB97" s="7" t="n">
        <v>0.5598000021731352</v>
      </c>
      <c r="BC97" s="7" t="n">
        <v>0.425508695397069</v>
      </c>
      <c r="BD97" s="7" t="n">
        <v>-0.1640628681559926</v>
      </c>
      <c r="BE97" s="7" t="n">
        <v>0.0833025490440424</v>
      </c>
      <c r="BF97" s="7" t="n">
        <v>0.4954501561907604</v>
      </c>
      <c r="BG97" s="7" t="n">
        <v>0.03459803766972348</v>
      </c>
      <c r="BH97" s="7" t="n">
        <v>-0.07852927117900199</v>
      </c>
      <c r="BI97" s="7" t="n">
        <v>0.2193884810957803</v>
      </c>
      <c r="BJ97" s="7" t="n">
        <v>0.2423669510823001</v>
      </c>
      <c r="BK97" s="7" t="n">
        <v>0.3704257904258775</v>
      </c>
      <c r="BL97" s="7" t="n">
        <v>0.9502126179561118</v>
      </c>
      <c r="BM97" s="7" t="n">
        <v>-0.02228955709708383</v>
      </c>
      <c r="BN97" s="7" t="n">
        <v>-0.04902771532057201</v>
      </c>
      <c r="BO97" s="7" t="n">
        <v>0.2994230757442659</v>
      </c>
      <c r="BP97" s="7" t="n">
        <v>0.2428112044951064</v>
      </c>
      <c r="BQ97" s="7" t="n">
        <v>0.07476027811348644</v>
      </c>
      <c r="BR97" s="7" t="n">
        <v>0.942045203208251</v>
      </c>
      <c r="BS97" s="7" t="n">
        <v>0.7644376782863428</v>
      </c>
      <c r="BT97" s="7" t="n">
        <v>0.3748208830578228</v>
      </c>
      <c r="BU97" s="7" t="n">
        <v>-0.0723239756213505</v>
      </c>
      <c r="BV97" s="7" t="n">
        <v>0.8160828851076191</v>
      </c>
      <c r="BW97" s="7" t="n">
        <v>0.7544418451039</v>
      </c>
      <c r="BX97" s="7" t="n">
        <v>0.3118833108344702</v>
      </c>
      <c r="BY97" s="7" t="n">
        <v>-0.3102986510120327</v>
      </c>
      <c r="BZ97" s="7" t="n">
        <v>0.3690852470305327</v>
      </c>
      <c r="CA97" s="7" t="n">
        <v>0.8983030649035839</v>
      </c>
      <c r="CB97" s="7" t="n">
        <v>0.4791101000412477</v>
      </c>
      <c r="CC97" s="7" t="n">
        <v>0.9570645653186954</v>
      </c>
      <c r="CD97" s="7" t="n">
        <v>-0.2264551156551162</v>
      </c>
      <c r="CE97" s="7" t="n">
        <v>0.7966871735472619</v>
      </c>
      <c r="CF97" s="7" t="n">
        <v>0.423242723248776</v>
      </c>
      <c r="CG97" s="7" t="n">
        <v>-0.01769633579869171</v>
      </c>
      <c r="CH97" s="7" t="n">
        <v>-0.1550535124638284</v>
      </c>
      <c r="CI97" s="7" t="n">
        <v>0.03196234102143217</v>
      </c>
      <c r="CJ97" s="7" t="n">
        <v>0.5112951717511338</v>
      </c>
      <c r="CK97" s="7" t="n">
        <v>0.7995600381159667</v>
      </c>
      <c r="CL97" s="7" t="n">
        <v>0.6114470827090457</v>
      </c>
      <c r="CM97" s="7" t="n">
        <v>0.7094667933806202</v>
      </c>
      <c r="CN97" s="7" t="n">
        <v>0.007443944383059687</v>
      </c>
      <c r="CO97" s="7" t="n">
        <v>0.2301913282502827</v>
      </c>
      <c r="CP97" s="7" t="n">
        <v>0.2704555329172021</v>
      </c>
      <c r="CQ97" s="7" t="n">
        <v>0.2626837567730927</v>
      </c>
      <c r="CR97" s="7" t="n">
        <v>0.5854378151729581</v>
      </c>
      <c r="CS97" s="7" t="n">
        <v>-0.2260720266389909</v>
      </c>
      <c r="CT97" s="7" t="n">
        <v>1</v>
      </c>
      <c r="CU97" s="7" t="n">
        <v>0.6212097909003944</v>
      </c>
      <c r="CV97" s="7" t="n">
        <v>0.6949662435115518</v>
      </c>
      <c r="CW97" s="7" t="n">
        <v>0.2877020110922668</v>
      </c>
      <c r="CX97" s="7" t="n">
        <v>0.5431521999377631</v>
      </c>
      <c r="CY97" s="7" t="n">
        <v>0.7998991300426407</v>
      </c>
      <c r="CZ97" s="7" t="n">
        <v>0.2456469839774957</v>
      </c>
      <c r="DA97" s="7" t="n">
        <v>0.7280228604100402</v>
      </c>
      <c r="DB97" s="7" t="n">
        <v>0.5632774057618455</v>
      </c>
      <c r="DC97" s="7" t="n">
        <v>0.7096078681987881</v>
      </c>
      <c r="DD97" s="7" t="n">
        <v>0.4839685111962274</v>
      </c>
      <c r="DE97" s="7" t="n">
        <v>0.5542834124184958</v>
      </c>
      <c r="DF97" s="7" t="n">
        <v>0.09670381207997802</v>
      </c>
      <c r="DG97" s="7" t="n">
        <v>0.1327315760360719</v>
      </c>
      <c r="DH97" s="7" t="n">
        <v>0.3288605782251849</v>
      </c>
      <c r="DI97" s="7" t="n">
        <v>0.6131464038300439</v>
      </c>
      <c r="DJ97" s="7" t="n">
        <v>0.6447307916661238</v>
      </c>
      <c r="DK97" s="7" t="n">
        <v>0.6598560518109118</v>
      </c>
      <c r="DL97" s="7" t="n">
        <v>0.7253374566784784</v>
      </c>
      <c r="DM97" s="7" t="n">
        <v>-0.1146936129838384</v>
      </c>
      <c r="DN97" s="7" t="n">
        <v>0.7567424119053913</v>
      </c>
      <c r="DO97" s="7" t="n">
        <v>0.6336661109576615</v>
      </c>
      <c r="DP97" s="7" t="n">
        <v>0.6642944763303028</v>
      </c>
      <c r="DQ97" s="7" t="n">
        <v>0.3869492326452137</v>
      </c>
      <c r="DR97" s="7" t="n">
        <v>0.7597684162316525</v>
      </c>
      <c r="DS97" s="7" t="n">
        <v>-0.1570106037053112</v>
      </c>
      <c r="DT97" s="7" t="n">
        <v>-0.2943521248149865</v>
      </c>
      <c r="DU97" s="7" t="n">
        <v>0.1177563874099922</v>
      </c>
      <c r="DV97" s="7" t="n">
        <v>0.7606530190865237</v>
      </c>
      <c r="DW97" s="7" t="n">
        <v>0.2717735213028043</v>
      </c>
      <c r="DX97" s="7" t="n">
        <v>-0.1602076267660134</v>
      </c>
      <c r="DY97" s="7" t="n">
        <v>0.4273814053984715</v>
      </c>
      <c r="DZ97" s="7" t="n">
        <v>0.9760757432681881</v>
      </c>
      <c r="EA97" s="7" t="n">
        <v>0.7681369179274695</v>
      </c>
      <c r="EB97" s="7" t="n">
        <v>-0.1431336948475211</v>
      </c>
      <c r="EC97" s="7" t="n">
        <v>0.9625447183901341</v>
      </c>
      <c r="ED97" s="7" t="n">
        <v>0.3753037702130151</v>
      </c>
      <c r="EE97" s="7" t="n">
        <v>-0.2393945577221418</v>
      </c>
      <c r="EF97" s="7" t="n">
        <v>0.7024061252519987</v>
      </c>
      <c r="EG97" s="7" t="n">
        <v>0.2715162576078304</v>
      </c>
      <c r="EH97" s="7" t="n">
        <v>-0.3106690205140251</v>
      </c>
    </row>
    <row r="98">
      <c r="A98" s="6" t="inlineStr">
        <is>
          <t>931271.CSI</t>
        </is>
      </c>
      <c r="B98" s="6" t="inlineStr">
        <is>
          <t>中证通信设备主题指数</t>
        </is>
      </c>
      <c r="C98" s="7" t="n">
        <v>0.2782399407680722</v>
      </c>
      <c r="D98" s="7" t="n">
        <v>0.2620713966392122</v>
      </c>
      <c r="E98" s="7" t="n">
        <v>-0.3477988419773934</v>
      </c>
      <c r="F98" s="7" t="n">
        <v>0.122661420889591</v>
      </c>
      <c r="G98" s="7" t="n">
        <v>-0.1345890144465572</v>
      </c>
      <c r="H98" s="7" t="n">
        <v>0.00287587379880144</v>
      </c>
      <c r="I98" s="7" t="n">
        <v>0.3149813864413324</v>
      </c>
      <c r="J98" s="7" t="n">
        <v>-0.3629880052567476</v>
      </c>
      <c r="K98" s="7" t="n">
        <v>0.3499904906758549</v>
      </c>
      <c r="L98" s="7" t="n">
        <v>0.374759166391992</v>
      </c>
      <c r="M98" s="7" t="n">
        <v>0.5090775764850048</v>
      </c>
      <c r="N98" s="7" t="n">
        <v>0.5779402111665946</v>
      </c>
      <c r="O98" s="7" t="n">
        <v>0.6722560665441745</v>
      </c>
      <c r="P98" s="7" t="n">
        <v>0.3587982464953844</v>
      </c>
      <c r="Q98" s="7" t="n">
        <v>0.6241125793766886</v>
      </c>
      <c r="R98" s="7" t="n">
        <v>0.01944512583504087</v>
      </c>
      <c r="S98" s="7" t="n">
        <v>0.1781646754372841</v>
      </c>
      <c r="T98" s="7" t="n">
        <v>0.04895929627917006</v>
      </c>
      <c r="U98" s="7" t="n">
        <v>0.02592183703275784</v>
      </c>
      <c r="V98" s="7" t="n">
        <v>-0.1845273365420571</v>
      </c>
      <c r="W98" s="7" t="n">
        <v>0.5209059128847537</v>
      </c>
      <c r="X98" s="7" t="n">
        <v>0.3134858717382245</v>
      </c>
      <c r="Y98" s="7" t="n">
        <v>0.5243953086433879</v>
      </c>
      <c r="Z98" s="7" t="n">
        <v>0.422377073903949</v>
      </c>
      <c r="AA98" s="7" t="n">
        <v>0.3210231216424246</v>
      </c>
      <c r="AB98" s="7" t="n">
        <v>-0.2369641991111013</v>
      </c>
      <c r="AC98" s="7" t="n">
        <v>-0.1367110971261487</v>
      </c>
      <c r="AD98" s="7" t="n">
        <v>-0.04107211685084183</v>
      </c>
      <c r="AE98" s="7" t="n">
        <v>0.3120440596177271</v>
      </c>
      <c r="AF98" s="7" t="n">
        <v>0.08352377750449079</v>
      </c>
      <c r="AG98" s="7" t="n">
        <v>-0.191357945709459</v>
      </c>
      <c r="AH98" s="7" t="n">
        <v>0.2710083985942129</v>
      </c>
      <c r="AI98" s="7" t="n">
        <v>0.330712442128586</v>
      </c>
      <c r="AJ98" s="7" t="n">
        <v>0.7145864514792445</v>
      </c>
      <c r="AK98" s="7" t="n">
        <v>0.5578452647193813</v>
      </c>
      <c r="AL98" s="7" t="n">
        <v>0.7885170091827695</v>
      </c>
      <c r="AM98" s="7" t="n">
        <v>0.647783739796461</v>
      </c>
      <c r="AN98" s="7" t="n">
        <v>0.5157398375295285</v>
      </c>
      <c r="AO98" s="7" t="n">
        <v>0.0219098789959465</v>
      </c>
      <c r="AP98" s="7" t="n">
        <v>0.543997736696757</v>
      </c>
      <c r="AQ98" s="7" t="n">
        <v>0.0543585656662127</v>
      </c>
      <c r="AR98" s="7" t="n">
        <v>0.2592741337451192</v>
      </c>
      <c r="AS98" s="7" t="n">
        <v>0.3323402296258918</v>
      </c>
      <c r="AT98" s="7" t="n">
        <v>0.731416023549591</v>
      </c>
      <c r="AU98" s="7" t="n">
        <v>0.30024650042663</v>
      </c>
      <c r="AV98" s="7" t="n">
        <v>0.5579897538587437</v>
      </c>
      <c r="AW98" s="7" t="n">
        <v>0.08352363570350302</v>
      </c>
      <c r="AX98" s="7" t="n">
        <v>0.2151698171481448</v>
      </c>
      <c r="AY98" s="7" t="n">
        <v>0.4977853092929156</v>
      </c>
      <c r="AZ98" s="7" t="n">
        <v>0.4264990529402172</v>
      </c>
      <c r="BA98" s="7" t="n">
        <v>0.5101960304576851</v>
      </c>
      <c r="BB98" s="7" t="n">
        <v>0.2730591523764898</v>
      </c>
      <c r="BC98" s="7" t="n">
        <v>0.3167880747476641</v>
      </c>
      <c r="BD98" s="7" t="n">
        <v>-0.2978453484141597</v>
      </c>
      <c r="BE98" s="7" t="n">
        <v>0.03172291876991965</v>
      </c>
      <c r="BF98" s="7" t="n">
        <v>0.3299791341399926</v>
      </c>
      <c r="BG98" s="7" t="n">
        <v>0.005833193839379117</v>
      </c>
      <c r="BH98" s="7" t="n">
        <v>-0.1577317719054044</v>
      </c>
      <c r="BI98" s="7" t="n">
        <v>0.2004842104040923</v>
      </c>
      <c r="BJ98" s="7" t="n">
        <v>0.2012228019529697</v>
      </c>
      <c r="BK98" s="7" t="n">
        <v>0.1826375803613452</v>
      </c>
      <c r="BL98" s="7" t="n">
        <v>0.6238701550750639</v>
      </c>
      <c r="BM98" s="7" t="n">
        <v>0.02666135215916748</v>
      </c>
      <c r="BN98" s="7" t="n">
        <v>-0.01205799901018166</v>
      </c>
      <c r="BO98" s="7" t="n">
        <v>0.1477687112012718</v>
      </c>
      <c r="BP98" s="7" t="n">
        <v>0.01399196098830223</v>
      </c>
      <c r="BQ98" s="7" t="n">
        <v>0.00148735000890931</v>
      </c>
      <c r="BR98" s="7" t="n">
        <v>0.6871602261258802</v>
      </c>
      <c r="BS98" s="7" t="n">
        <v>0.789698448866724</v>
      </c>
      <c r="BT98" s="7" t="n">
        <v>0.354824312575305</v>
      </c>
      <c r="BU98" s="7" t="n">
        <v>-0.1856587706799103</v>
      </c>
      <c r="BV98" s="7" t="n">
        <v>0.871918212947821</v>
      </c>
      <c r="BW98" s="7" t="n">
        <v>0.609271323534633</v>
      </c>
      <c r="BX98" s="7" t="n">
        <v>0.3477547078798661</v>
      </c>
      <c r="BY98" s="7" t="n">
        <v>-0.3139978616804965</v>
      </c>
      <c r="BZ98" s="7" t="n">
        <v>0.356616890184554</v>
      </c>
      <c r="CA98" s="7" t="n">
        <v>0.8475980991610813</v>
      </c>
      <c r="CB98" s="7" t="n">
        <v>0.4034273849829667</v>
      </c>
      <c r="CC98" s="7" t="n">
        <v>0.6850960086170551</v>
      </c>
      <c r="CD98" s="7" t="n">
        <v>-0.2971646405124582</v>
      </c>
      <c r="CE98" s="7" t="n">
        <v>0.4317518860424244</v>
      </c>
      <c r="CF98" s="7" t="n">
        <v>0.322472505447151</v>
      </c>
      <c r="CG98" s="7" t="n">
        <v>-0.01458561390178661</v>
      </c>
      <c r="CH98" s="7" t="n">
        <v>-0.306144976912101</v>
      </c>
      <c r="CI98" s="7" t="n">
        <v>0.001846302197020031</v>
      </c>
      <c r="CJ98" s="7" t="n">
        <v>0.4807695236029559</v>
      </c>
      <c r="CK98" s="7" t="n">
        <v>0.8944383395965184</v>
      </c>
      <c r="CL98" s="7" t="n">
        <v>0.9474826209317538</v>
      </c>
      <c r="CM98" s="7" t="n">
        <v>0.8852226611210481</v>
      </c>
      <c r="CN98" s="7" t="n">
        <v>-0.0005862121697683782</v>
      </c>
      <c r="CO98" s="7" t="n">
        <v>0.3178090802680574</v>
      </c>
      <c r="CP98" s="7" t="n">
        <v>0.3036306506206924</v>
      </c>
      <c r="CQ98" s="7" t="n">
        <v>0.3623565880805955</v>
      </c>
      <c r="CR98" s="7" t="n">
        <v>0.9765513004686228</v>
      </c>
      <c r="CS98" s="7" t="n">
        <v>-0.1216491412155397</v>
      </c>
      <c r="CT98" s="7" t="n">
        <v>0.6212097909003944</v>
      </c>
      <c r="CU98" s="7" t="n">
        <v>1</v>
      </c>
      <c r="CV98" s="7" t="n">
        <v>0.8348401459704564</v>
      </c>
      <c r="CW98" s="7" t="n">
        <v>0.403207766888885</v>
      </c>
      <c r="CX98" s="7" t="n">
        <v>0.2549751751096554</v>
      </c>
      <c r="CY98" s="7" t="n">
        <v>0.8559890126711795</v>
      </c>
      <c r="CZ98" s="7" t="n">
        <v>0.329791276476655</v>
      </c>
      <c r="DA98" s="7" t="n">
        <v>0.7670495026526034</v>
      </c>
      <c r="DB98" s="7" t="n">
        <v>0.5052389883410263</v>
      </c>
      <c r="DC98" s="7" t="n">
        <v>0.8289210331731305</v>
      </c>
      <c r="DD98" s="7" t="n">
        <v>0.4307263162144064</v>
      </c>
      <c r="DE98" s="7" t="n">
        <v>0.2982942701846344</v>
      </c>
      <c r="DF98" s="7" t="n">
        <v>0.1618727263740872</v>
      </c>
      <c r="DG98" s="7" t="n">
        <v>0.1695376964331162</v>
      </c>
      <c r="DH98" s="7" t="n">
        <v>0.1265087797027562</v>
      </c>
      <c r="DI98" s="7" t="n">
        <v>0.3263486434568394</v>
      </c>
      <c r="DJ98" s="7" t="n">
        <v>0.5375461340543644</v>
      </c>
      <c r="DK98" s="7" t="n">
        <v>0.4403276225273854</v>
      </c>
      <c r="DL98" s="7" t="n">
        <v>0.7092512357911649</v>
      </c>
      <c r="DM98" s="7" t="n">
        <v>-0.05991961515992861</v>
      </c>
      <c r="DN98" s="7" t="n">
        <v>0.5086537122415818</v>
      </c>
      <c r="DO98" s="7" t="n">
        <v>0.4839247413000279</v>
      </c>
      <c r="DP98" s="7" t="n">
        <v>0.7724807007914455</v>
      </c>
      <c r="DQ98" s="7" t="n">
        <v>0.3064406056405826</v>
      </c>
      <c r="DR98" s="7" t="n">
        <v>0.516262998929258</v>
      </c>
      <c r="DS98" s="7" t="n">
        <v>-0.2294336270987914</v>
      </c>
      <c r="DT98" s="7" t="n">
        <v>-0.1434201309778676</v>
      </c>
      <c r="DU98" s="7" t="n">
        <v>0.0835557138496632</v>
      </c>
      <c r="DV98" s="7" t="n">
        <v>0.5199541643588709</v>
      </c>
      <c r="DW98" s="7" t="n">
        <v>0.2426041681353778</v>
      </c>
      <c r="DX98" s="7" t="n">
        <v>-0.2958261465530254</v>
      </c>
      <c r="DY98" s="7" t="n">
        <v>0.1734369872867599</v>
      </c>
      <c r="DZ98" s="7" t="n">
        <v>0.5758621983961199</v>
      </c>
      <c r="EA98" s="7" t="n">
        <v>0.5075668036727591</v>
      </c>
      <c r="EB98" s="7" t="n">
        <v>-0.263020717336734</v>
      </c>
      <c r="EC98" s="7" t="n">
        <v>0.5828489047850478</v>
      </c>
      <c r="ED98" s="7" t="n">
        <v>0.1074126052260711</v>
      </c>
      <c r="EE98" s="7" t="n">
        <v>-0.3051999211631787</v>
      </c>
      <c r="EF98" s="7" t="n">
        <v>0.5212274863300976</v>
      </c>
      <c r="EG98" s="7" t="n">
        <v>0.394597205145077</v>
      </c>
      <c r="EH98" s="7" t="n">
        <v>-0.3205685933336235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0.5893005747845331</v>
      </c>
      <c r="D99" s="7" t="n">
        <v>0.5975041111450028</v>
      </c>
      <c r="E99" s="7" t="n">
        <v>-0.1147717765530639</v>
      </c>
      <c r="F99" s="7" t="n">
        <v>0.4521065370903312</v>
      </c>
      <c r="G99" s="7" t="n">
        <v>0.1068383424630416</v>
      </c>
      <c r="H99" s="7" t="n">
        <v>0.2518530587595166</v>
      </c>
      <c r="I99" s="7" t="n">
        <v>0.6070592405698574</v>
      </c>
      <c r="J99" s="7" t="n">
        <v>-0.1445871882308057</v>
      </c>
      <c r="K99" s="7" t="n">
        <v>0.6715264183454231</v>
      </c>
      <c r="L99" s="7" t="n">
        <v>0.5552202951761586</v>
      </c>
      <c r="M99" s="7" t="n">
        <v>0.6982243590172685</v>
      </c>
      <c r="N99" s="7" t="n">
        <v>0.8168528864184196</v>
      </c>
      <c r="O99" s="7" t="n">
        <v>0.8095690059403422</v>
      </c>
      <c r="P99" s="7" t="n">
        <v>0.5544650417725066</v>
      </c>
      <c r="Q99" s="7" t="n">
        <v>0.8124132907959661</v>
      </c>
      <c r="R99" s="7" t="n">
        <v>0.259782443260366</v>
      </c>
      <c r="S99" s="7" t="n">
        <v>0.4134698147307975</v>
      </c>
      <c r="T99" s="7" t="n">
        <v>0.2831777126716306</v>
      </c>
      <c r="U99" s="7" t="n">
        <v>0.2716352088253719</v>
      </c>
      <c r="V99" s="7" t="n">
        <v>0.02192316618209023</v>
      </c>
      <c r="W99" s="7" t="n">
        <v>0.7379787631713711</v>
      </c>
      <c r="X99" s="7" t="n">
        <v>0.6429399569815742</v>
      </c>
      <c r="Y99" s="7" t="n">
        <v>0.7900787642622975</v>
      </c>
      <c r="Z99" s="7" t="n">
        <v>0.739551978160452</v>
      </c>
      <c r="AA99" s="7" t="n">
        <v>0.6166015552697418</v>
      </c>
      <c r="AB99" s="7" t="n">
        <v>0.01459735222470119</v>
      </c>
      <c r="AC99" s="7" t="n">
        <v>-0.05624747899838838</v>
      </c>
      <c r="AD99" s="7" t="n">
        <v>0.2334599653985726</v>
      </c>
      <c r="AE99" s="7" t="n">
        <v>0.5957566991752009</v>
      </c>
      <c r="AF99" s="7" t="n">
        <v>0.3698480821952757</v>
      </c>
      <c r="AG99" s="7" t="n">
        <v>0.08505293235646155</v>
      </c>
      <c r="AH99" s="7" t="n">
        <v>0.5142140726869332</v>
      </c>
      <c r="AI99" s="7" t="n">
        <v>0.6023433518325207</v>
      </c>
      <c r="AJ99" s="7" t="n">
        <v>0.8950950884735974</v>
      </c>
      <c r="AK99" s="7" t="n">
        <v>0.7057799335738545</v>
      </c>
      <c r="AL99" s="7" t="n">
        <v>0.9170438941113042</v>
      </c>
      <c r="AM99" s="7" t="n">
        <v>0.8557700392858575</v>
      </c>
      <c r="AN99" s="7" t="n">
        <v>0.7059476711433399</v>
      </c>
      <c r="AO99" s="7" t="n">
        <v>0.2582777835087139</v>
      </c>
      <c r="AP99" s="7" t="n">
        <v>0.7951229553787443</v>
      </c>
      <c r="AQ99" s="7" t="n">
        <v>0.2958967672951465</v>
      </c>
      <c r="AR99" s="7" t="n">
        <v>0.5836268074147819</v>
      </c>
      <c r="AS99" s="7" t="n">
        <v>0.5916535603617025</v>
      </c>
      <c r="AT99" s="7" t="n">
        <v>0.8900120906167347</v>
      </c>
      <c r="AU99" s="7" t="n">
        <v>0.545910997562434</v>
      </c>
      <c r="AV99" s="7" t="n">
        <v>0.7833880745968023</v>
      </c>
      <c r="AW99" s="7" t="n">
        <v>0.3698479725191469</v>
      </c>
      <c r="AX99" s="7" t="n">
        <v>0.5603860313673314</v>
      </c>
      <c r="AY99" s="7" t="n">
        <v>0.6100418555712851</v>
      </c>
      <c r="AZ99" s="7" t="n">
        <v>0.526447335515783</v>
      </c>
      <c r="BA99" s="7" t="n">
        <v>0.6240620325637755</v>
      </c>
      <c r="BB99" s="7" t="n">
        <v>0.5986567591380542</v>
      </c>
      <c r="BC99" s="7" t="n">
        <v>0.6035254584001843</v>
      </c>
      <c r="BD99" s="7" t="n">
        <v>-0.2167984476618127</v>
      </c>
      <c r="BE99" s="7" t="n">
        <v>0.2336716943459596</v>
      </c>
      <c r="BF99" s="7" t="n">
        <v>0.641688524418219</v>
      </c>
      <c r="BG99" s="7" t="n">
        <v>0.1859999800939197</v>
      </c>
      <c r="BH99" s="7" t="n">
        <v>0.0248022472641248</v>
      </c>
      <c r="BI99" s="7" t="n">
        <v>0.543711722433437</v>
      </c>
      <c r="BJ99" s="7" t="n">
        <v>0.559736819475618</v>
      </c>
      <c r="BK99" s="7" t="n">
        <v>0.4742545774140219</v>
      </c>
      <c r="BL99" s="7" t="n">
        <v>0.7568279718672704</v>
      </c>
      <c r="BM99" s="7" t="n">
        <v>0.2596085495582557</v>
      </c>
      <c r="BN99" s="7" t="n">
        <v>0.1491808593873102</v>
      </c>
      <c r="BO99" s="7" t="n">
        <v>0.447675661223327</v>
      </c>
      <c r="BP99" s="7" t="n">
        <v>0.2756790017887227</v>
      </c>
      <c r="BQ99" s="7" t="n">
        <v>0.2237328146040757</v>
      </c>
      <c r="BR99" s="7" t="n">
        <v>0.7916913398159943</v>
      </c>
      <c r="BS99" s="7" t="n">
        <v>0.9128954943236045</v>
      </c>
      <c r="BT99" s="7" t="n">
        <v>0.4976948322219034</v>
      </c>
      <c r="BU99" s="7" t="n">
        <v>0.06082540268693475</v>
      </c>
      <c r="BV99" s="7" t="n">
        <v>0.8646157585192515</v>
      </c>
      <c r="BW99" s="7" t="n">
        <v>0.762193308561427</v>
      </c>
      <c r="BX99" s="7" t="n">
        <v>0.626041453394245</v>
      </c>
      <c r="BY99" s="7" t="n">
        <v>-0.1475242944194621</v>
      </c>
      <c r="BZ99" s="7" t="n">
        <v>0.6271360988942668</v>
      </c>
      <c r="CA99" s="7" t="n">
        <v>0.798081211260575</v>
      </c>
      <c r="CB99" s="7" t="n">
        <v>0.4759545895367131</v>
      </c>
      <c r="CC99" s="7" t="n">
        <v>0.7339554897809915</v>
      </c>
      <c r="CD99" s="7" t="n">
        <v>-0.04877164462177092</v>
      </c>
      <c r="CE99" s="7" t="n">
        <v>0.5922393757649229</v>
      </c>
      <c r="CF99" s="7" t="n">
        <v>0.6094321736074246</v>
      </c>
      <c r="CG99" s="7" t="n">
        <v>0.184277602325393</v>
      </c>
      <c r="CH99" s="7" t="n">
        <v>-0.1882675770530182</v>
      </c>
      <c r="CI99" s="7" t="n">
        <v>0.2612838198210327</v>
      </c>
      <c r="CJ99" s="7" t="n">
        <v>0.5827252145942247</v>
      </c>
      <c r="CK99" s="7" t="n">
        <v>0.851551884347944</v>
      </c>
      <c r="CL99" s="7" t="n">
        <v>0.8584878965095666</v>
      </c>
      <c r="CM99" s="7" t="n">
        <v>0.9600267626736465</v>
      </c>
      <c r="CN99" s="7" t="n">
        <v>0.2200963457222734</v>
      </c>
      <c r="CO99" s="7" t="n">
        <v>0.5961095964141311</v>
      </c>
      <c r="CP99" s="7" t="n">
        <v>0.4516245725644937</v>
      </c>
      <c r="CQ99" s="7" t="n">
        <v>0.5618058958683956</v>
      </c>
      <c r="CR99" s="7" t="n">
        <v>0.8283103063901034</v>
      </c>
      <c r="CS99" s="7" t="n">
        <v>-0.05573487259327606</v>
      </c>
      <c r="CT99" s="7" t="n">
        <v>0.6949662435115518</v>
      </c>
      <c r="CU99" s="7" t="n">
        <v>0.8348401459704564</v>
      </c>
      <c r="CV99" s="7" t="n">
        <v>1</v>
      </c>
      <c r="CW99" s="7" t="n">
        <v>0.5745703493171376</v>
      </c>
      <c r="CX99" s="7" t="n">
        <v>0.5890812652687031</v>
      </c>
      <c r="CY99" s="7" t="n">
        <v>0.7641791952767365</v>
      </c>
      <c r="CZ99" s="7" t="n">
        <v>0.6071076605659718</v>
      </c>
      <c r="DA99" s="7" t="n">
        <v>0.9059510935896029</v>
      </c>
      <c r="DB99" s="7" t="n">
        <v>0.6206850429680862</v>
      </c>
      <c r="DC99" s="7" t="n">
        <v>0.9425458599739794</v>
      </c>
      <c r="DD99" s="7" t="n">
        <v>0.6443503379600396</v>
      </c>
      <c r="DE99" s="7" t="n">
        <v>0.5078199208086015</v>
      </c>
      <c r="DF99" s="7" t="n">
        <v>0.2925313746888618</v>
      </c>
      <c r="DG99" s="7" t="n">
        <v>0.4517028546629236</v>
      </c>
      <c r="DH99" s="7" t="n">
        <v>0.3650964726686416</v>
      </c>
      <c r="DI99" s="7" t="n">
        <v>0.5485889893582706</v>
      </c>
      <c r="DJ99" s="7" t="n">
        <v>0.7188704484921101</v>
      </c>
      <c r="DK99" s="7" t="n">
        <v>0.6079023333477814</v>
      </c>
      <c r="DL99" s="7" t="n">
        <v>0.825058007251285</v>
      </c>
      <c r="DM99" s="7" t="n">
        <v>0.13366170248677</v>
      </c>
      <c r="DN99" s="7" t="n">
        <v>0.7330097138495448</v>
      </c>
      <c r="DO99" s="7" t="n">
        <v>0.6265544758564076</v>
      </c>
      <c r="DP99" s="7" t="n">
        <v>0.8565870660041907</v>
      </c>
      <c r="DQ99" s="7" t="n">
        <v>0.5955237481497059</v>
      </c>
      <c r="DR99" s="7" t="n">
        <v>0.7329313721681044</v>
      </c>
      <c r="DS99" s="7" t="n">
        <v>-0.01371729917351593</v>
      </c>
      <c r="DT99" s="7" t="n">
        <v>-0.06196448574254598</v>
      </c>
      <c r="DU99" s="7" t="n">
        <v>0.332455883704267</v>
      </c>
      <c r="DV99" s="7" t="n">
        <v>0.7351877507633916</v>
      </c>
      <c r="DW99" s="7" t="n">
        <v>0.4464459719850299</v>
      </c>
      <c r="DX99" s="7" t="n">
        <v>-0.2193520732986159</v>
      </c>
      <c r="DY99" s="7" t="n">
        <v>0.5231462157434602</v>
      </c>
      <c r="DZ99" s="7" t="n">
        <v>0.6864126817482149</v>
      </c>
      <c r="EA99" s="7" t="n">
        <v>0.7189378964416591</v>
      </c>
      <c r="EB99" s="7" t="n">
        <v>-0.09598807995110753</v>
      </c>
      <c r="EC99" s="7" t="n">
        <v>0.7132481815231073</v>
      </c>
      <c r="ED99" s="7" t="n">
        <v>0.415845917919562</v>
      </c>
      <c r="EE99" s="7" t="n">
        <v>-0.1570151958904211</v>
      </c>
      <c r="EF99" s="7" t="n">
        <v>0.6838165736858833</v>
      </c>
      <c r="EG99" s="7" t="n">
        <v>0.5759591821790571</v>
      </c>
      <c r="EH99" s="7" t="n">
        <v>-0.1239016181037913</v>
      </c>
    </row>
    <row r="100">
      <c r="A100" s="6" t="inlineStr">
        <is>
          <t>931409.CSI</t>
        </is>
      </c>
      <c r="B100" s="6" t="inlineStr">
        <is>
          <t>中证沪港深创新药产业指数</t>
        </is>
      </c>
      <c r="C100" s="7" t="n">
        <v>0.3573268761805246</v>
      </c>
      <c r="D100" s="7" t="n">
        <v>0.3941467003534355</v>
      </c>
      <c r="E100" s="7" t="n">
        <v>-0.001551746648487128</v>
      </c>
      <c r="F100" s="7" t="n">
        <v>0.3012187441132593</v>
      </c>
      <c r="G100" s="7" t="n">
        <v>0.1463115816409547</v>
      </c>
      <c r="H100" s="7" t="n">
        <v>0.1594126696554597</v>
      </c>
      <c r="I100" s="7" t="n">
        <v>0.6680791768108484</v>
      </c>
      <c r="J100" s="7" t="n">
        <v>0.01087738980949167</v>
      </c>
      <c r="K100" s="7" t="n">
        <v>0.4231979316861254</v>
      </c>
      <c r="L100" s="7" t="n">
        <v>0.8630443748595517</v>
      </c>
      <c r="M100" s="7" t="n">
        <v>0.1863321899374011</v>
      </c>
      <c r="N100" s="7" t="n">
        <v>0.3848168038073396</v>
      </c>
      <c r="O100" s="7" t="n">
        <v>0.515278165937856</v>
      </c>
      <c r="P100" s="7" t="n">
        <v>0.3333098514919033</v>
      </c>
      <c r="Q100" s="7" t="n">
        <v>0.4709169996849737</v>
      </c>
      <c r="R100" s="7" t="n">
        <v>0.07486326961024296</v>
      </c>
      <c r="S100" s="7" t="n">
        <v>0.1882234192200754</v>
      </c>
      <c r="T100" s="7" t="n">
        <v>0.2066116479794573</v>
      </c>
      <c r="U100" s="7" t="n">
        <v>0.08325834812767233</v>
      </c>
      <c r="V100" s="7" t="n">
        <v>0.02207996618022368</v>
      </c>
      <c r="W100" s="7" t="n">
        <v>0.3900727738918263</v>
      </c>
      <c r="X100" s="7" t="n">
        <v>0.3868397671504321</v>
      </c>
      <c r="Y100" s="7" t="n">
        <v>0.4349299354449221</v>
      </c>
      <c r="Z100" s="7" t="n">
        <v>0.4453959355568924</v>
      </c>
      <c r="AA100" s="7" t="n">
        <v>0.8304556493826468</v>
      </c>
      <c r="AB100" s="7" t="n">
        <v>0.07341677172303644</v>
      </c>
      <c r="AC100" s="7" t="n">
        <v>-0.04483378391004449</v>
      </c>
      <c r="AD100" s="7" t="n">
        <v>0.2009668810522896</v>
      </c>
      <c r="AE100" s="7" t="n">
        <v>0.8688532076400745</v>
      </c>
      <c r="AF100" s="7" t="n">
        <v>0.1384514117877194</v>
      </c>
      <c r="AG100" s="7" t="n">
        <v>0.1830191305321478</v>
      </c>
      <c r="AH100" s="7" t="n">
        <v>0.2691631509474927</v>
      </c>
      <c r="AI100" s="7" t="n">
        <v>0.8837545768438448</v>
      </c>
      <c r="AJ100" s="7" t="n">
        <v>0.5197813292441361</v>
      </c>
      <c r="AK100" s="7" t="n">
        <v>0.3734218059117138</v>
      </c>
      <c r="AL100" s="7" t="n">
        <v>0.5321907916952227</v>
      </c>
      <c r="AM100" s="7" t="n">
        <v>0.4472096028417773</v>
      </c>
      <c r="AN100" s="7" t="n">
        <v>0.3913169952703931</v>
      </c>
      <c r="AO100" s="7" t="n">
        <v>0.2087749637088611</v>
      </c>
      <c r="AP100" s="7" t="n">
        <v>0.4804271470869938</v>
      </c>
      <c r="AQ100" s="7" t="n">
        <v>0.2129891607012182</v>
      </c>
      <c r="AR100" s="7" t="n">
        <v>0.2699864860344172</v>
      </c>
      <c r="AS100" s="7" t="n">
        <v>0.8417736975989111</v>
      </c>
      <c r="AT100" s="7" t="n">
        <v>0.5105407848267841</v>
      </c>
      <c r="AU100" s="7" t="n">
        <v>0.2690534018459352</v>
      </c>
      <c r="AV100" s="7" t="n">
        <v>0.4666689068675664</v>
      </c>
      <c r="AW100" s="7" t="n">
        <v>0.1384512779675497</v>
      </c>
      <c r="AX100" s="7" t="n">
        <v>0.3024860355729743</v>
      </c>
      <c r="AY100" s="7" t="n">
        <v>0.2661162257079751</v>
      </c>
      <c r="AZ100" s="7" t="n">
        <v>0.1979648136462377</v>
      </c>
      <c r="BA100" s="7" t="n">
        <v>0.2870843032331429</v>
      </c>
      <c r="BB100" s="7" t="n">
        <v>0.2884737164789108</v>
      </c>
      <c r="BC100" s="7" t="n">
        <v>0.3787005847914521</v>
      </c>
      <c r="BD100" s="7" t="n">
        <v>-0.000974828940987441</v>
      </c>
      <c r="BE100" s="7" t="n">
        <v>0.1097465971848867</v>
      </c>
      <c r="BF100" s="7" t="n">
        <v>0.6515602199708804</v>
      </c>
      <c r="BG100" s="7" t="n">
        <v>0.01272989583630546</v>
      </c>
      <c r="BH100" s="7" t="n">
        <v>-0.00368100018657498</v>
      </c>
      <c r="BI100" s="7" t="n">
        <v>0.3509834663446632</v>
      </c>
      <c r="BJ100" s="7" t="n">
        <v>0.3620507658341366</v>
      </c>
      <c r="BK100" s="7" t="n">
        <v>0.2083547638259828</v>
      </c>
      <c r="BL100" s="7" t="n">
        <v>0.316981350035986</v>
      </c>
      <c r="BM100" s="7" t="n">
        <v>0.1752662008508366</v>
      </c>
      <c r="BN100" s="7" t="n">
        <v>0.00229959743697189</v>
      </c>
      <c r="BO100" s="7" t="n">
        <v>0.1824498471915917</v>
      </c>
      <c r="BP100" s="7" t="n">
        <v>0.1331024288302573</v>
      </c>
      <c r="BQ100" s="7" t="n">
        <v>0.4758694032633624</v>
      </c>
      <c r="BR100" s="7" t="n">
        <v>0.3369122497201</v>
      </c>
      <c r="BS100" s="7" t="n">
        <v>0.3682197656284102</v>
      </c>
      <c r="BT100" s="7" t="n">
        <v>0.2547411144257687</v>
      </c>
      <c r="BU100" s="7" t="n">
        <v>0.176140135922445</v>
      </c>
      <c r="BV100" s="7" t="n">
        <v>0.3577777767504786</v>
      </c>
      <c r="BW100" s="7" t="n">
        <v>0.3218866399086484</v>
      </c>
      <c r="BX100" s="7" t="n">
        <v>0.8886083709246236</v>
      </c>
      <c r="BY100" s="7" t="n">
        <v>0.01947481485850018</v>
      </c>
      <c r="BZ100" s="7" t="n">
        <v>0.8894473941828801</v>
      </c>
      <c r="CA100" s="7" t="n">
        <v>0.3343205913658863</v>
      </c>
      <c r="CB100" s="7" t="n">
        <v>0.205588892335901</v>
      </c>
      <c r="CC100" s="7" t="n">
        <v>0.2919086125287074</v>
      </c>
      <c r="CD100" s="7" t="n">
        <v>0.08003371854268335</v>
      </c>
      <c r="CE100" s="7" t="n">
        <v>0.2686222163368011</v>
      </c>
      <c r="CF100" s="7" t="n">
        <v>0.3807766403146621</v>
      </c>
      <c r="CG100" s="7" t="n">
        <v>0.05830127745531466</v>
      </c>
      <c r="CH100" s="7" t="n">
        <v>0.02893851300259524</v>
      </c>
      <c r="CI100" s="7" t="n">
        <v>0.1970868682125322</v>
      </c>
      <c r="CJ100" s="7" t="n">
        <v>0.2932766737537925</v>
      </c>
      <c r="CK100" s="7" t="n">
        <v>0.3570604087744572</v>
      </c>
      <c r="CL100" s="7" t="n">
        <v>0.4035310398476488</v>
      </c>
      <c r="CM100" s="7" t="n">
        <v>0.5358993650392947</v>
      </c>
      <c r="CN100" s="7" t="n">
        <v>0.1563970733383409</v>
      </c>
      <c r="CO100" s="7" t="n">
        <v>0.8621745333446881</v>
      </c>
      <c r="CP100" s="7" t="n">
        <v>0.1655301586777084</v>
      </c>
      <c r="CQ100" s="7" t="n">
        <v>0.9430927977885601</v>
      </c>
      <c r="CR100" s="7" t="n">
        <v>0.4062897473706802</v>
      </c>
      <c r="CS100" s="7" t="n">
        <v>-0.03404169203477275</v>
      </c>
      <c r="CT100" s="7" t="n">
        <v>0.2877020110922668</v>
      </c>
      <c r="CU100" s="7" t="n">
        <v>0.403207766888885</v>
      </c>
      <c r="CV100" s="7" t="n">
        <v>0.5745703493171376</v>
      </c>
      <c r="CW100" s="7" t="n">
        <v>1</v>
      </c>
      <c r="CX100" s="7" t="n">
        <v>0.2808641491048056</v>
      </c>
      <c r="CY100" s="7" t="n">
        <v>0.3510639808156844</v>
      </c>
      <c r="CZ100" s="7" t="n">
        <v>0.8663904300015497</v>
      </c>
      <c r="DA100" s="7" t="n">
        <v>0.3744682522976275</v>
      </c>
      <c r="DB100" s="7" t="n">
        <v>0.3044296888082892</v>
      </c>
      <c r="DC100" s="7" t="n">
        <v>0.5123438778626455</v>
      </c>
      <c r="DD100" s="7" t="n">
        <v>0.3887370249799953</v>
      </c>
      <c r="DE100" s="7" t="n">
        <v>0.1629769897959149</v>
      </c>
      <c r="DF100" s="7" t="n">
        <v>0.1075070822472293</v>
      </c>
      <c r="DG100" s="7" t="n">
        <v>0.2402243927567092</v>
      </c>
      <c r="DH100" s="7" t="n">
        <v>0.1402058663587986</v>
      </c>
      <c r="DI100" s="7" t="n">
        <v>0.1907819761350018</v>
      </c>
      <c r="DJ100" s="7" t="n">
        <v>0.3427229816019453</v>
      </c>
      <c r="DK100" s="7" t="n">
        <v>0.3263535309005536</v>
      </c>
      <c r="DL100" s="7" t="n">
        <v>0.3903127576060506</v>
      </c>
      <c r="DM100" s="7" t="n">
        <v>0.04545343763365325</v>
      </c>
      <c r="DN100" s="7" t="n">
        <v>0.2359117852303842</v>
      </c>
      <c r="DO100" s="7" t="n">
        <v>0.2486788677329836</v>
      </c>
      <c r="DP100" s="7" t="n">
        <v>0.3441965526350606</v>
      </c>
      <c r="DQ100" s="7" t="n">
        <v>0.382042983579352</v>
      </c>
      <c r="DR100" s="7" t="n">
        <v>0.2108367510457908</v>
      </c>
      <c r="DS100" s="7" t="n">
        <v>0.1249535522080989</v>
      </c>
      <c r="DT100" s="7" t="n">
        <v>-0.03339672094940583</v>
      </c>
      <c r="DU100" s="7" t="n">
        <v>0.1077277435233047</v>
      </c>
      <c r="DV100" s="7" t="n">
        <v>0.2108162195364245</v>
      </c>
      <c r="DW100" s="7" t="n">
        <v>0.3755208851668391</v>
      </c>
      <c r="DX100" s="7" t="n">
        <v>-0.008978187205055844</v>
      </c>
      <c r="DY100" s="7" t="n">
        <v>0.3036687996795214</v>
      </c>
      <c r="DZ100" s="7" t="n">
        <v>0.2665300651448184</v>
      </c>
      <c r="EA100" s="7" t="n">
        <v>0.1872696494910606</v>
      </c>
      <c r="EB100" s="7" t="n">
        <v>-0.1180696366594128</v>
      </c>
      <c r="EC100" s="7" t="n">
        <v>0.2931622681824258</v>
      </c>
      <c r="ED100" s="7" t="n">
        <v>0.4077814774227147</v>
      </c>
      <c r="EE100" s="7" t="n">
        <v>0.04882206027919209</v>
      </c>
      <c r="EF100" s="7" t="n">
        <v>0.2601721970973578</v>
      </c>
      <c r="EG100" s="7" t="n">
        <v>0.9823698841893752</v>
      </c>
      <c r="EH100" s="7" t="n">
        <v>0.05200583352553619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0.7326820904885847</v>
      </c>
      <c r="D101" s="7" t="n">
        <v>0.7106331561598965</v>
      </c>
      <c r="E101" s="7" t="n">
        <v>0.184256464469341</v>
      </c>
      <c r="F101" s="7" t="n">
        <v>0.6756968596287407</v>
      </c>
      <c r="G101" s="7" t="n">
        <v>0.499289428210073</v>
      </c>
      <c r="H101" s="7" t="n">
        <v>0.3918137434714282</v>
      </c>
      <c r="I101" s="7" t="n">
        <v>0.5334776388117037</v>
      </c>
      <c r="J101" s="7" t="n">
        <v>0.1139885892455245</v>
      </c>
      <c r="K101" s="7" t="n">
        <v>0.7669336568637133</v>
      </c>
      <c r="L101" s="7" t="n">
        <v>0.3525220599353872</v>
      </c>
      <c r="M101" s="7" t="n">
        <v>0.5268522106866421</v>
      </c>
      <c r="N101" s="7" t="n">
        <v>0.6179182789334021</v>
      </c>
      <c r="O101" s="7" t="n">
        <v>0.4295994064631927</v>
      </c>
      <c r="P101" s="7" t="n">
        <v>0.5602410878014924</v>
      </c>
      <c r="Q101" s="7" t="n">
        <v>0.6261989354223348</v>
      </c>
      <c r="R101" s="7" t="n">
        <v>0.4375863072719165</v>
      </c>
      <c r="S101" s="7" t="n">
        <v>0.4581895595311651</v>
      </c>
      <c r="T101" s="7" t="n">
        <v>0.3821551751505906</v>
      </c>
      <c r="U101" s="7" t="n">
        <v>0.4527481663310787</v>
      </c>
      <c r="V101" s="7" t="n">
        <v>0.2452884749250129</v>
      </c>
      <c r="W101" s="7" t="n">
        <v>0.7090823878796225</v>
      </c>
      <c r="X101" s="7" t="n">
        <v>0.7228678112617625</v>
      </c>
      <c r="Y101" s="7" t="n">
        <v>0.79166705222395</v>
      </c>
      <c r="Z101" s="7" t="n">
        <v>0.8080647930714571</v>
      </c>
      <c r="AA101" s="7" t="n">
        <v>0.4484666358878776</v>
      </c>
      <c r="AB101" s="7" t="n">
        <v>0.2999279312981876</v>
      </c>
      <c r="AC101" s="7" t="n">
        <v>0.007956608721745938</v>
      </c>
      <c r="AD101" s="7" t="n">
        <v>0.4045718045939526</v>
      </c>
      <c r="AE101" s="7" t="n">
        <v>0.440536500738989</v>
      </c>
      <c r="AF101" s="7" t="n">
        <v>0.6272284899230302</v>
      </c>
      <c r="AG101" s="7" t="n">
        <v>0.377555629694433</v>
      </c>
      <c r="AH101" s="7" t="n">
        <v>0.6020612726437321</v>
      </c>
      <c r="AI101" s="7" t="n">
        <v>0.4350331811569445</v>
      </c>
      <c r="AJ101" s="7" t="n">
        <v>0.7406325925091217</v>
      </c>
      <c r="AK101" s="7" t="n">
        <v>0.6202467146202053</v>
      </c>
      <c r="AL101" s="7" t="n">
        <v>0.7012027509644981</v>
      </c>
      <c r="AM101" s="7" t="n">
        <v>0.7991607526834303</v>
      </c>
      <c r="AN101" s="7" t="n">
        <v>0.6519774263663335</v>
      </c>
      <c r="AO101" s="7" t="n">
        <v>0.4574117984897179</v>
      </c>
      <c r="AP101" s="7" t="n">
        <v>0.7207128944161634</v>
      </c>
      <c r="AQ101" s="7" t="n">
        <v>0.393330288415091</v>
      </c>
      <c r="AR101" s="7" t="n">
        <v>0.993580122845041</v>
      </c>
      <c r="AS101" s="7" t="n">
        <v>0.4558984190395229</v>
      </c>
      <c r="AT101" s="7" t="n">
        <v>0.715095762924176</v>
      </c>
      <c r="AU101" s="7" t="n">
        <v>0.6132004245982278</v>
      </c>
      <c r="AV101" s="7" t="n">
        <v>0.7100889112372649</v>
      </c>
      <c r="AW101" s="7" t="n">
        <v>0.6272288227484396</v>
      </c>
      <c r="AX101" s="7" t="n">
        <v>0.979485472505772</v>
      </c>
      <c r="AY101" s="7" t="n">
        <v>0.4931978321526946</v>
      </c>
      <c r="AZ101" s="7" t="n">
        <v>0.4749173482090441</v>
      </c>
      <c r="BA101" s="7" t="n">
        <v>0.4762094587509887</v>
      </c>
      <c r="BB101" s="7" t="n">
        <v>0.997433412132852</v>
      </c>
      <c r="BC101" s="7" t="n">
        <v>0.6377150744636652</v>
      </c>
      <c r="BD101" s="7" t="n">
        <v>0.009271799696622021</v>
      </c>
      <c r="BE101" s="7" t="n">
        <v>0.333122578604456</v>
      </c>
      <c r="BF101" s="7" t="n">
        <v>0.6138964841612178</v>
      </c>
      <c r="BG101" s="7" t="n">
        <v>0.3929111871319775</v>
      </c>
      <c r="BH101" s="7" t="n">
        <v>0.2180835033514308</v>
      </c>
      <c r="BI101" s="7" t="n">
        <v>0.6442409132983893</v>
      </c>
      <c r="BJ101" s="7" t="n">
        <v>0.7288430740779559</v>
      </c>
      <c r="BK101" s="7" t="n">
        <v>0.6714064410037281</v>
      </c>
      <c r="BL101" s="7" t="n">
        <v>0.6993961169304944</v>
      </c>
      <c r="BM101" s="7" t="n">
        <v>0.4363815223220409</v>
      </c>
      <c r="BN101" s="7" t="n">
        <v>0.3356788664201961</v>
      </c>
      <c r="BO101" s="7" t="n">
        <v>0.6236413438613339</v>
      </c>
      <c r="BP101" s="7" t="n">
        <v>0.5681297565502188</v>
      </c>
      <c r="BQ101" s="7" t="n">
        <v>0.3262772980464317</v>
      </c>
      <c r="BR101" s="7" t="n">
        <v>0.6702959680958767</v>
      </c>
      <c r="BS101" s="7" t="n">
        <v>0.5508891340571678</v>
      </c>
      <c r="BT101" s="7" t="n">
        <v>0.5435014379495891</v>
      </c>
      <c r="BU101" s="7" t="n">
        <v>0.3476228912451574</v>
      </c>
      <c r="BV101" s="7" t="n">
        <v>0.417325903103231</v>
      </c>
      <c r="BW101" s="7" t="n">
        <v>0.6034605630128805</v>
      </c>
      <c r="BX101" s="7" t="n">
        <v>0.4532758877773221</v>
      </c>
      <c r="BY101" s="7" t="n">
        <v>0.1292676763247549</v>
      </c>
      <c r="BZ101" s="7" t="n">
        <v>0.4677545601188078</v>
      </c>
      <c r="CA101" s="7" t="n">
        <v>0.4249798551286232</v>
      </c>
      <c r="CB101" s="7" t="n">
        <v>0.3658890333874295</v>
      </c>
      <c r="CC101" s="7" t="n">
        <v>0.527456356522238</v>
      </c>
      <c r="CD101" s="7" t="n">
        <v>0.2810598250879011</v>
      </c>
      <c r="CE101" s="7" t="n">
        <v>0.7755274426058831</v>
      </c>
      <c r="CF101" s="7" t="n">
        <v>0.6360019798043031</v>
      </c>
      <c r="CG101" s="7" t="n">
        <v>0.3492751131259831</v>
      </c>
      <c r="CH101" s="7" t="n">
        <v>0.1244811525021998</v>
      </c>
      <c r="CI101" s="7" t="n">
        <v>0.430465960346583</v>
      </c>
      <c r="CJ101" s="7" t="n">
        <v>0.4275531654326685</v>
      </c>
      <c r="CK101" s="7" t="n">
        <v>0.3907318878874144</v>
      </c>
      <c r="CL101" s="7" t="n">
        <v>0.2870767837272126</v>
      </c>
      <c r="CM101" s="7" t="n">
        <v>0.5212441731740113</v>
      </c>
      <c r="CN101" s="7" t="n">
        <v>0.3967746197996555</v>
      </c>
      <c r="CO101" s="7" t="n">
        <v>0.3920559922891863</v>
      </c>
      <c r="CP101" s="7" t="n">
        <v>0.473329014078811</v>
      </c>
      <c r="CQ101" s="7" t="n">
        <v>0.3089973311591412</v>
      </c>
      <c r="CR101" s="7" t="n">
        <v>0.2486027739809706</v>
      </c>
      <c r="CS101" s="7" t="n">
        <v>-0.03056037546678153</v>
      </c>
      <c r="CT101" s="7" t="n">
        <v>0.5431521999377631</v>
      </c>
      <c r="CU101" s="7" t="n">
        <v>0.2549751751096554</v>
      </c>
      <c r="CV101" s="7" t="n">
        <v>0.5890812652687031</v>
      </c>
      <c r="CW101" s="7" t="n">
        <v>0.2808641491048056</v>
      </c>
      <c r="CX101" s="7" t="n">
        <v>1</v>
      </c>
      <c r="CY101" s="7" t="n">
        <v>0.3872190445090649</v>
      </c>
      <c r="CZ101" s="7" t="n">
        <v>0.4164583208255982</v>
      </c>
      <c r="DA101" s="7" t="n">
        <v>0.5569846914339096</v>
      </c>
      <c r="DB101" s="7" t="n">
        <v>0.4761867601893451</v>
      </c>
      <c r="DC101" s="7" t="n">
        <v>0.5655736112813828</v>
      </c>
      <c r="DD101" s="7" t="n">
        <v>0.6436502280683966</v>
      </c>
      <c r="DE101" s="7" t="n">
        <v>0.4959467630862801</v>
      </c>
      <c r="DF101" s="7" t="n">
        <v>0.3428884299483003</v>
      </c>
      <c r="DG101" s="7" t="n">
        <v>0.5757163319694432</v>
      </c>
      <c r="DH101" s="7" t="n">
        <v>0.671509081536506</v>
      </c>
      <c r="DI101" s="7" t="n">
        <v>0.4912285459862994</v>
      </c>
      <c r="DJ101" s="7" t="n">
        <v>0.571061482203671</v>
      </c>
      <c r="DK101" s="7" t="n">
        <v>0.5799876460689392</v>
      </c>
      <c r="DL101" s="7" t="n">
        <v>0.5337876661209171</v>
      </c>
      <c r="DM101" s="7" t="n">
        <v>0.2576859129994905</v>
      </c>
      <c r="DN101" s="7" t="n">
        <v>0.5913990568836037</v>
      </c>
      <c r="DO101" s="7" t="n">
        <v>0.4874803490161109</v>
      </c>
      <c r="DP101" s="7" t="n">
        <v>0.5191281743821088</v>
      </c>
      <c r="DQ101" s="7" t="n">
        <v>0.6491016466602417</v>
      </c>
      <c r="DR101" s="7" t="n">
        <v>0.6019293889666308</v>
      </c>
      <c r="DS101" s="7" t="n">
        <v>0.2238395428159971</v>
      </c>
      <c r="DT101" s="7" t="n">
        <v>0.08284428493612918</v>
      </c>
      <c r="DU101" s="7" t="n">
        <v>0.5205066499415565</v>
      </c>
      <c r="DV101" s="7" t="n">
        <v>0.6019650355534886</v>
      </c>
      <c r="DW101" s="7" t="n">
        <v>0.4552677014902966</v>
      </c>
      <c r="DX101" s="7" t="n">
        <v>0.006811642974817204</v>
      </c>
      <c r="DY101" s="7" t="n">
        <v>0.9503164385244026</v>
      </c>
      <c r="DZ101" s="7" t="n">
        <v>0.6349537050835184</v>
      </c>
      <c r="EA101" s="7" t="n">
        <v>0.597282931414556</v>
      </c>
      <c r="EB101" s="7" t="n">
        <v>0.2236499247278766</v>
      </c>
      <c r="EC101" s="7" t="n">
        <v>0.6900961425472282</v>
      </c>
      <c r="ED101" s="7" t="n">
        <v>0.5272307298381272</v>
      </c>
      <c r="EE101" s="7" t="n">
        <v>0.09793627193620943</v>
      </c>
      <c r="EF101" s="7" t="n">
        <v>0.5277717316049361</v>
      </c>
      <c r="EG101" s="7" t="n">
        <v>0.2921055378837242</v>
      </c>
      <c r="EH101" s="7" t="n">
        <v>0.1413461746146328</v>
      </c>
    </row>
    <row r="102">
      <c r="A102" s="6" t="inlineStr">
        <is>
          <t>931470.CSI</t>
        </is>
      </c>
      <c r="B102" s="6" t="inlineStr">
        <is>
          <t>中证沪港深云计算产业指数</t>
        </is>
      </c>
      <c r="C102" s="7" t="n">
        <v>0.2985929554051318</v>
      </c>
      <c r="D102" s="7" t="n">
        <v>0.2677480827383625</v>
      </c>
      <c r="E102" s="7" t="n">
        <v>-0.3489356503709635</v>
      </c>
      <c r="F102" s="7" t="n">
        <v>0.1726222080619409</v>
      </c>
      <c r="G102" s="7" t="n">
        <v>-0.01520645675781688</v>
      </c>
      <c r="H102" s="7" t="n">
        <v>-0.03054404698860514</v>
      </c>
      <c r="I102" s="7" t="n">
        <v>0.2720352986388088</v>
      </c>
      <c r="J102" s="7" t="n">
        <v>-0.3675743048669705</v>
      </c>
      <c r="K102" s="7" t="n">
        <v>0.3560032546604452</v>
      </c>
      <c r="L102" s="7" t="n">
        <v>0.398494917340142</v>
      </c>
      <c r="M102" s="7" t="n">
        <v>0.584488318099325</v>
      </c>
      <c r="N102" s="7" t="n">
        <v>0.6409972229462763</v>
      </c>
      <c r="O102" s="7" t="n">
        <v>0.6836560762504374</v>
      </c>
      <c r="P102" s="7" t="n">
        <v>0.2934060429139575</v>
      </c>
      <c r="Q102" s="7" t="n">
        <v>0.6619822636569453</v>
      </c>
      <c r="R102" s="7" t="n">
        <v>0.006383253013372441</v>
      </c>
      <c r="S102" s="7" t="n">
        <v>0.1322558370103791</v>
      </c>
      <c r="T102" s="7" t="n">
        <v>0.02690486044467053</v>
      </c>
      <c r="U102" s="7" t="n">
        <v>0.02149494505382373</v>
      </c>
      <c r="V102" s="7" t="n">
        <v>-0.2254684115459395</v>
      </c>
      <c r="W102" s="7" t="n">
        <v>0.54707852068045</v>
      </c>
      <c r="X102" s="7" t="n">
        <v>0.3067897501006961</v>
      </c>
      <c r="Y102" s="7" t="n">
        <v>0.5361585324045606</v>
      </c>
      <c r="Z102" s="7" t="n">
        <v>0.4305195625539701</v>
      </c>
      <c r="AA102" s="7" t="n">
        <v>0.2342696200022847</v>
      </c>
      <c r="AB102" s="7" t="n">
        <v>-0.2609276222582101</v>
      </c>
      <c r="AC102" s="7" t="n">
        <v>-0.2397350289669986</v>
      </c>
      <c r="AD102" s="7" t="n">
        <v>-0.06478321869673691</v>
      </c>
      <c r="AE102" s="7" t="n">
        <v>0.2603332551761718</v>
      </c>
      <c r="AF102" s="7" t="n">
        <v>0.1267948866909583</v>
      </c>
      <c r="AG102" s="7" t="n">
        <v>-0.2348539601560792</v>
      </c>
      <c r="AH102" s="7" t="n">
        <v>0.1646115246428589</v>
      </c>
      <c r="AI102" s="7" t="n">
        <v>0.2829600357519768</v>
      </c>
      <c r="AJ102" s="7" t="n">
        <v>0.6979545119110845</v>
      </c>
      <c r="AK102" s="7" t="n">
        <v>0.6223646424447766</v>
      </c>
      <c r="AL102" s="7" t="n">
        <v>0.7560423242019543</v>
      </c>
      <c r="AM102" s="7" t="n">
        <v>0.6582278645120142</v>
      </c>
      <c r="AN102" s="7" t="n">
        <v>0.5459277914923135</v>
      </c>
      <c r="AO102" s="7" t="n">
        <v>0.01083218713432353</v>
      </c>
      <c r="AP102" s="7" t="n">
        <v>0.5121756371582787</v>
      </c>
      <c r="AQ102" s="7" t="n">
        <v>0.03511375674989853</v>
      </c>
      <c r="AR102" s="7" t="n">
        <v>0.3948408512298148</v>
      </c>
      <c r="AS102" s="7" t="n">
        <v>0.3103462122633066</v>
      </c>
      <c r="AT102" s="7" t="n">
        <v>0.7005086393578075</v>
      </c>
      <c r="AU102" s="7" t="n">
        <v>0.231100618954892</v>
      </c>
      <c r="AV102" s="7" t="n">
        <v>0.5335532332308569</v>
      </c>
      <c r="AW102" s="7" t="n">
        <v>0.126794803046069</v>
      </c>
      <c r="AX102" s="7" t="n">
        <v>0.3464318688688183</v>
      </c>
      <c r="AY102" s="7" t="n">
        <v>0.4135030846828693</v>
      </c>
      <c r="AZ102" s="7" t="n">
        <v>0.4426825686733433</v>
      </c>
      <c r="BA102" s="7" t="n">
        <v>0.4073718712500879</v>
      </c>
      <c r="BB102" s="7" t="n">
        <v>0.4023556593319718</v>
      </c>
      <c r="BC102" s="7" t="n">
        <v>0.3549256335802348</v>
      </c>
      <c r="BD102" s="7" t="n">
        <v>-0.2332718537684126</v>
      </c>
      <c r="BE102" s="7" t="n">
        <v>0.02852899855710165</v>
      </c>
      <c r="BF102" s="7" t="n">
        <v>0.3933645694549268</v>
      </c>
      <c r="BG102" s="7" t="n">
        <v>-0.02687607938639324</v>
      </c>
      <c r="BH102" s="7" t="n">
        <v>-0.2046763920593631</v>
      </c>
      <c r="BI102" s="7" t="n">
        <v>0.2192085080653123</v>
      </c>
      <c r="BJ102" s="7" t="n">
        <v>0.2119091754901882</v>
      </c>
      <c r="BK102" s="7" t="n">
        <v>0.281270746739887</v>
      </c>
      <c r="BL102" s="7" t="n">
        <v>0.7969786749229421</v>
      </c>
      <c r="BM102" s="7" t="n">
        <v>-0.04362436175681391</v>
      </c>
      <c r="BN102" s="7" t="n">
        <v>-0.07580255129732524</v>
      </c>
      <c r="BO102" s="7" t="n">
        <v>0.2096904350874596</v>
      </c>
      <c r="BP102" s="7" t="n">
        <v>0.06924845924881716</v>
      </c>
      <c r="BQ102" s="7" t="n">
        <v>-0.0242413271058934</v>
      </c>
      <c r="BR102" s="7" t="n">
        <v>0.8393080633563131</v>
      </c>
      <c r="BS102" s="7" t="n">
        <v>0.7656459070251248</v>
      </c>
      <c r="BT102" s="7" t="n">
        <v>0.4311141777066771</v>
      </c>
      <c r="BU102" s="7" t="n">
        <v>-0.2271473447872058</v>
      </c>
      <c r="BV102" s="7" t="n">
        <v>0.9152615967557683</v>
      </c>
      <c r="BW102" s="7" t="n">
        <v>0.6610751401702953</v>
      </c>
      <c r="BX102" s="7" t="n">
        <v>0.3106114662417441</v>
      </c>
      <c r="BY102" s="7" t="n">
        <v>-0.3281877365927397</v>
      </c>
      <c r="BZ102" s="7" t="n">
        <v>0.338559195932058</v>
      </c>
      <c r="CA102" s="7" t="n">
        <v>0.9577256991008122</v>
      </c>
      <c r="CB102" s="7" t="n">
        <v>0.3564408388064252</v>
      </c>
      <c r="CC102" s="7" t="n">
        <v>0.8671606210840321</v>
      </c>
      <c r="CD102" s="7" t="n">
        <v>-0.3186479419393529</v>
      </c>
      <c r="CE102" s="7" t="n">
        <v>0.5440768522865945</v>
      </c>
      <c r="CF102" s="7" t="n">
        <v>0.3566444501962041</v>
      </c>
      <c r="CG102" s="7" t="n">
        <v>-0.08577383508369892</v>
      </c>
      <c r="CH102" s="7" t="n">
        <v>-0.1993807323029324</v>
      </c>
      <c r="CI102" s="7" t="n">
        <v>-0.03790021110882485</v>
      </c>
      <c r="CJ102" s="7" t="n">
        <v>0.3672020312181192</v>
      </c>
      <c r="CK102" s="7" t="n">
        <v>0.9294764236806642</v>
      </c>
      <c r="CL102" s="7" t="n">
        <v>0.8271593597532348</v>
      </c>
      <c r="CM102" s="7" t="n">
        <v>0.8374138262276264</v>
      </c>
      <c r="CN102" s="7" t="n">
        <v>0.01622886851619839</v>
      </c>
      <c r="CO102" s="7" t="n">
        <v>0.2517598247554984</v>
      </c>
      <c r="CP102" s="7" t="n">
        <v>0.1894081333451127</v>
      </c>
      <c r="CQ102" s="7" t="n">
        <v>0.2973350755528036</v>
      </c>
      <c r="CR102" s="7" t="n">
        <v>0.8282776458494148</v>
      </c>
      <c r="CS102" s="7" t="n">
        <v>-0.1918250866545324</v>
      </c>
      <c r="CT102" s="7" t="n">
        <v>0.7998991300426407</v>
      </c>
      <c r="CU102" s="7" t="n">
        <v>0.8559890126711795</v>
      </c>
      <c r="CV102" s="7" t="n">
        <v>0.7641791952767365</v>
      </c>
      <c r="CW102" s="7" t="n">
        <v>0.3510639808156844</v>
      </c>
      <c r="CX102" s="7" t="n">
        <v>0.3872190445090649</v>
      </c>
      <c r="CY102" s="7" t="n">
        <v>1</v>
      </c>
      <c r="CZ102" s="7" t="n">
        <v>0.2605183805707124</v>
      </c>
      <c r="DA102" s="7" t="n">
        <v>0.7283755424065386</v>
      </c>
      <c r="DB102" s="7" t="n">
        <v>0.4026189370204193</v>
      </c>
      <c r="DC102" s="7" t="n">
        <v>0.7898582823834291</v>
      </c>
      <c r="DD102" s="7" t="n">
        <v>0.4119333749369848</v>
      </c>
      <c r="DE102" s="7" t="n">
        <v>0.3728412800213193</v>
      </c>
      <c r="DF102" s="7" t="n">
        <v>0.08708696210257054</v>
      </c>
      <c r="DG102" s="7" t="n">
        <v>0.11428410021259</v>
      </c>
      <c r="DH102" s="7" t="n">
        <v>0.1413046058867278</v>
      </c>
      <c r="DI102" s="7" t="n">
        <v>0.4278290748743881</v>
      </c>
      <c r="DJ102" s="7" t="n">
        <v>0.5632596026183423</v>
      </c>
      <c r="DK102" s="7" t="n">
        <v>0.4593094213060028</v>
      </c>
      <c r="DL102" s="7" t="n">
        <v>0.6287929993390652</v>
      </c>
      <c r="DM102" s="7" t="n">
        <v>-0.1562377973014272</v>
      </c>
      <c r="DN102" s="7" t="n">
        <v>0.5844231796728893</v>
      </c>
      <c r="DO102" s="7" t="n">
        <v>0.5695697167828829</v>
      </c>
      <c r="DP102" s="7" t="n">
        <v>0.7067318132949415</v>
      </c>
      <c r="DQ102" s="7" t="n">
        <v>0.3410578612978342</v>
      </c>
      <c r="DR102" s="7" t="n">
        <v>0.5869183464294108</v>
      </c>
      <c r="DS102" s="7" t="n">
        <v>-0.307474392913704</v>
      </c>
      <c r="DT102" s="7" t="n">
        <v>-0.2313830900329713</v>
      </c>
      <c r="DU102" s="7" t="n">
        <v>0.09089738290485667</v>
      </c>
      <c r="DV102" s="7" t="n">
        <v>0.5894544742972547</v>
      </c>
      <c r="DW102" s="7" t="n">
        <v>0.3270532768438374</v>
      </c>
      <c r="DX102" s="7" t="n">
        <v>-0.2282173895011197</v>
      </c>
      <c r="DY102" s="7" t="n">
        <v>0.3002952519174924</v>
      </c>
      <c r="DZ102" s="7" t="n">
        <v>0.7536658310899125</v>
      </c>
      <c r="EA102" s="7" t="n">
        <v>0.584077437751708</v>
      </c>
      <c r="EB102" s="7" t="n">
        <v>-0.2962394700273629</v>
      </c>
      <c r="EC102" s="7" t="n">
        <v>0.7563748629279862</v>
      </c>
      <c r="ED102" s="7" t="n">
        <v>0.2281868750871884</v>
      </c>
      <c r="EE102" s="7" t="n">
        <v>-0.3131887148384113</v>
      </c>
      <c r="EF102" s="7" t="n">
        <v>0.6019715730863177</v>
      </c>
      <c r="EG102" s="7" t="n">
        <v>0.3381941825068264</v>
      </c>
      <c r="EH102" s="7" t="n">
        <v>-0.3470131557448272</v>
      </c>
    </row>
    <row r="103">
      <c r="A103" s="6" t="inlineStr">
        <is>
          <t>931484.CSI</t>
        </is>
      </c>
      <c r="B103" s="6" t="inlineStr">
        <is>
          <t>中证医药及医疗器械创新指数</t>
        </is>
      </c>
      <c r="C103" s="7" t="n">
        <v>0.4925934542275312</v>
      </c>
      <c r="D103" s="7" t="n">
        <v>0.5463964534844103</v>
      </c>
      <c r="E103" s="7" t="n">
        <v>0.1195218338708486</v>
      </c>
      <c r="F103" s="7" t="n">
        <v>0.4534617664464356</v>
      </c>
      <c r="G103" s="7" t="n">
        <v>0.1601678516806616</v>
      </c>
      <c r="H103" s="7" t="n">
        <v>0.4159615536144852</v>
      </c>
      <c r="I103" s="7" t="n">
        <v>0.8303444336139394</v>
      </c>
      <c r="J103" s="7" t="n">
        <v>0.1045305007580967</v>
      </c>
      <c r="K103" s="7" t="n">
        <v>0.5628501931625148</v>
      </c>
      <c r="L103" s="7" t="n">
        <v>0.8311222239129321</v>
      </c>
      <c r="M103" s="7" t="n">
        <v>0.2507480739347821</v>
      </c>
      <c r="N103" s="7" t="n">
        <v>0.4463796774327016</v>
      </c>
      <c r="O103" s="7" t="n">
        <v>0.476541934737186</v>
      </c>
      <c r="P103" s="7" t="n">
        <v>0.3840143053713141</v>
      </c>
      <c r="Q103" s="7" t="n">
        <v>0.5058223426765585</v>
      </c>
      <c r="R103" s="7" t="n">
        <v>0.3412025702315345</v>
      </c>
      <c r="S103" s="7" t="n">
        <v>0.387841273897724</v>
      </c>
      <c r="T103" s="7" t="n">
        <v>0.4316957585163467</v>
      </c>
      <c r="U103" s="7" t="n">
        <v>0.3493253246277876</v>
      </c>
      <c r="V103" s="7" t="n">
        <v>0.1022278263523473</v>
      </c>
      <c r="W103" s="7" t="n">
        <v>0.4907491615040961</v>
      </c>
      <c r="X103" s="7" t="n">
        <v>0.5543362425731053</v>
      </c>
      <c r="Y103" s="7" t="n">
        <v>0.571004862887766</v>
      </c>
      <c r="Z103" s="7" t="n">
        <v>0.5898640947965813</v>
      </c>
      <c r="AA103" s="7" t="n">
        <v>0.9692368652048116</v>
      </c>
      <c r="AB103" s="7" t="n">
        <v>0.2211114830335742</v>
      </c>
      <c r="AC103" s="7" t="n">
        <v>0.06031871031513564</v>
      </c>
      <c r="AD103" s="7" t="n">
        <v>0.4302407500928294</v>
      </c>
      <c r="AE103" s="7" t="n">
        <v>0.983783110595719</v>
      </c>
      <c r="AF103" s="7" t="n">
        <v>0.3060847300006975</v>
      </c>
      <c r="AG103" s="7" t="n">
        <v>0.339638415865757</v>
      </c>
      <c r="AH103" s="7" t="n">
        <v>0.3717982541577181</v>
      </c>
      <c r="AI103" s="7" t="n">
        <v>0.9812637089792877</v>
      </c>
      <c r="AJ103" s="7" t="n">
        <v>0.5782131945347916</v>
      </c>
      <c r="AK103" s="7" t="n">
        <v>0.419748980705174</v>
      </c>
      <c r="AL103" s="7" t="n">
        <v>0.570078848442884</v>
      </c>
      <c r="AM103" s="7" t="n">
        <v>0.510065578145723</v>
      </c>
      <c r="AN103" s="7" t="n">
        <v>0.4647105240011954</v>
      </c>
      <c r="AO103" s="7" t="n">
        <v>0.4048122420243295</v>
      </c>
      <c r="AP103" s="7" t="n">
        <v>0.592710624203627</v>
      </c>
      <c r="AQ103" s="7" t="n">
        <v>0.445682929003866</v>
      </c>
      <c r="AR103" s="7" t="n">
        <v>0.4099889307250444</v>
      </c>
      <c r="AS103" s="7" t="n">
        <v>0.9021979289235904</v>
      </c>
      <c r="AT103" s="7" t="n">
        <v>0.5503005405834726</v>
      </c>
      <c r="AU103" s="7" t="n">
        <v>0.3927440908549442</v>
      </c>
      <c r="AV103" s="7" t="n">
        <v>0.5707254195488362</v>
      </c>
      <c r="AW103" s="7" t="n">
        <v>0.3060847165076811</v>
      </c>
      <c r="AX103" s="7" t="n">
        <v>0.4390679310733215</v>
      </c>
      <c r="AY103" s="7" t="n">
        <v>0.3110708471584547</v>
      </c>
      <c r="AZ103" s="7" t="n">
        <v>0.2780341479162398</v>
      </c>
      <c r="BA103" s="7" t="n">
        <v>0.3283916102812468</v>
      </c>
      <c r="BB103" s="7" t="n">
        <v>0.4225001019867984</v>
      </c>
      <c r="BC103" s="7" t="n">
        <v>0.4758012264613476</v>
      </c>
      <c r="BD103" s="7" t="n">
        <v>-0.06772125977049166</v>
      </c>
      <c r="BE103" s="7" t="n">
        <v>0.312145533276957</v>
      </c>
      <c r="BF103" s="7" t="n">
        <v>0.8268630904168637</v>
      </c>
      <c r="BG103" s="7" t="n">
        <v>0.1466174661860129</v>
      </c>
      <c r="BH103" s="7" t="n">
        <v>0.1393704624987799</v>
      </c>
      <c r="BI103" s="7" t="n">
        <v>0.5088789512030114</v>
      </c>
      <c r="BJ103" s="7" t="n">
        <v>0.5381813140791636</v>
      </c>
      <c r="BK103" s="7" t="n">
        <v>0.4365813476811897</v>
      </c>
      <c r="BL103" s="7" t="n">
        <v>0.313967385563618</v>
      </c>
      <c r="BM103" s="7" t="n">
        <v>0.3346669266695212</v>
      </c>
      <c r="BN103" s="7" t="n">
        <v>0.1334326236699472</v>
      </c>
      <c r="BO103" s="7" t="n">
        <v>0.4086979222959505</v>
      </c>
      <c r="BP103" s="7" t="n">
        <v>0.3662419164037084</v>
      </c>
      <c r="BQ103" s="7" t="n">
        <v>0.6521735787278843</v>
      </c>
      <c r="BR103" s="7" t="n">
        <v>0.3123032362526376</v>
      </c>
      <c r="BS103" s="7" t="n">
        <v>0.3779078688255053</v>
      </c>
      <c r="BT103" s="7" t="n">
        <v>0.3461081485426741</v>
      </c>
      <c r="BU103" s="7" t="n">
        <v>0.296303606535107</v>
      </c>
      <c r="BV103" s="7" t="n">
        <v>0.3146961253220976</v>
      </c>
      <c r="BW103" s="7" t="n">
        <v>0.3856586876730571</v>
      </c>
      <c r="BX103" s="7" t="n">
        <v>0.9568345145259605</v>
      </c>
      <c r="BY103" s="7" t="n">
        <v>0.05430668009001485</v>
      </c>
      <c r="BZ103" s="7" t="n">
        <v>0.9460387589213096</v>
      </c>
      <c r="CA103" s="7" t="n">
        <v>0.2527507077237637</v>
      </c>
      <c r="CB103" s="7" t="n">
        <v>0.2569664517683969</v>
      </c>
      <c r="CC103" s="7" t="n">
        <v>0.2268251153839549</v>
      </c>
      <c r="CD103" s="7" t="n">
        <v>0.2361407711557632</v>
      </c>
      <c r="CE103" s="7" t="n">
        <v>0.2686863458486287</v>
      </c>
      <c r="CF103" s="7" t="n">
        <v>0.4789788471962592</v>
      </c>
      <c r="CG103" s="7" t="n">
        <v>0.2015655405640603</v>
      </c>
      <c r="CH103" s="7" t="n">
        <v>-0.01705148493562368</v>
      </c>
      <c r="CI103" s="7" t="n">
        <v>0.417130741913076</v>
      </c>
      <c r="CJ103" s="7" t="n">
        <v>0.3229801110544572</v>
      </c>
      <c r="CK103" s="7" t="n">
        <v>0.3064638803205303</v>
      </c>
      <c r="CL103" s="7" t="n">
        <v>0.3422721801227276</v>
      </c>
      <c r="CM103" s="7" t="n">
        <v>0.528106132753743</v>
      </c>
      <c r="CN103" s="7" t="n">
        <v>0.3480988121438745</v>
      </c>
      <c r="CO103" s="7" t="n">
        <v>0.9862052711066261</v>
      </c>
      <c r="CP103" s="7" t="n">
        <v>0.2737853459463562</v>
      </c>
      <c r="CQ103" s="7" t="n">
        <v>0.9416463455645242</v>
      </c>
      <c r="CR103" s="7" t="n">
        <v>0.3435409293690254</v>
      </c>
      <c r="CS103" s="7" t="n">
        <v>0.08664652840872879</v>
      </c>
      <c r="CT103" s="7" t="n">
        <v>0.2456469839774957</v>
      </c>
      <c r="CU103" s="7" t="n">
        <v>0.329791276476655</v>
      </c>
      <c r="CV103" s="7" t="n">
        <v>0.6071076605659718</v>
      </c>
      <c r="CW103" s="7" t="n">
        <v>0.8663904300015497</v>
      </c>
      <c r="CX103" s="7" t="n">
        <v>0.4164583208255982</v>
      </c>
      <c r="CY103" s="7" t="n">
        <v>0.2605183805707124</v>
      </c>
      <c r="CZ103" s="7" t="n">
        <v>1</v>
      </c>
      <c r="DA103" s="7" t="n">
        <v>0.4041970018032282</v>
      </c>
      <c r="DB103" s="7" t="n">
        <v>0.3279492481152999</v>
      </c>
      <c r="DC103" s="7" t="n">
        <v>0.5450040073344971</v>
      </c>
      <c r="DD103" s="7" t="n">
        <v>0.4536827958771603</v>
      </c>
      <c r="DE103" s="7" t="n">
        <v>0.2432592749632931</v>
      </c>
      <c r="DF103" s="7" t="n">
        <v>0.2187708393696721</v>
      </c>
      <c r="DG103" s="7" t="n">
        <v>0.41641919068404</v>
      </c>
      <c r="DH103" s="7" t="n">
        <v>0.2866874323302315</v>
      </c>
      <c r="DI103" s="7" t="n">
        <v>0.2314885018591365</v>
      </c>
      <c r="DJ103" s="7" t="n">
        <v>0.4034640860062208</v>
      </c>
      <c r="DK103" s="7" t="n">
        <v>0.3858999336577371</v>
      </c>
      <c r="DL103" s="7" t="n">
        <v>0.3973458087881995</v>
      </c>
      <c r="DM103" s="7" t="n">
        <v>0.18488626803303</v>
      </c>
      <c r="DN103" s="7" t="n">
        <v>0.3006001362876677</v>
      </c>
      <c r="DO103" s="7" t="n">
        <v>0.2812935375685809</v>
      </c>
      <c r="DP103" s="7" t="n">
        <v>0.3639672683928007</v>
      </c>
      <c r="DQ103" s="7" t="n">
        <v>0.4750657085149628</v>
      </c>
      <c r="DR103" s="7" t="n">
        <v>0.2892882039567511</v>
      </c>
      <c r="DS103" s="7" t="n">
        <v>0.278696229531101</v>
      </c>
      <c r="DT103" s="7" t="n">
        <v>0.04670694249588592</v>
      </c>
      <c r="DU103" s="7" t="n">
        <v>0.3760115177459955</v>
      </c>
      <c r="DV103" s="7" t="n">
        <v>0.2849786930745649</v>
      </c>
      <c r="DW103" s="7" t="n">
        <v>0.4070398630284283</v>
      </c>
      <c r="DX103" s="7" t="n">
        <v>-0.07966539747721381</v>
      </c>
      <c r="DY103" s="7" t="n">
        <v>0.4407699742504012</v>
      </c>
      <c r="DZ103" s="7" t="n">
        <v>0.2403949815625869</v>
      </c>
      <c r="EA103" s="7" t="n">
        <v>0.2720916155139466</v>
      </c>
      <c r="EB103" s="7" t="n">
        <v>-0.02473504638611253</v>
      </c>
      <c r="EC103" s="7" t="n">
        <v>0.2765147438832891</v>
      </c>
      <c r="ED103" s="7" t="n">
        <v>0.6427329974009394</v>
      </c>
      <c r="EE103" s="7" t="n">
        <v>0.07757389656188056</v>
      </c>
      <c r="EF103" s="7" t="n">
        <v>0.3087436346583984</v>
      </c>
      <c r="EG103" s="7" t="n">
        <v>0.871582019236972</v>
      </c>
      <c r="EH103" s="7" t="n">
        <v>0.1286847725959062</v>
      </c>
    </row>
    <row r="104">
      <c r="A104" s="6" t="inlineStr">
        <is>
          <t>931494.CSI</t>
        </is>
      </c>
      <c r="B104" s="6" t="inlineStr">
        <is>
          <t>中证消费电子主题指数</t>
        </is>
      </c>
      <c r="C104" s="7" t="n">
        <v>0.5516382072827404</v>
      </c>
      <c r="D104" s="7" t="n">
        <v>0.499080000942513</v>
      </c>
      <c r="E104" s="7" t="n">
        <v>-0.153355798429682</v>
      </c>
      <c r="F104" s="7" t="n">
        <v>0.3643408780225983</v>
      </c>
      <c r="G104" s="7" t="n">
        <v>0.0416091242464245</v>
      </c>
      <c r="H104" s="7" t="n">
        <v>0.2387021995905788</v>
      </c>
      <c r="I104" s="7" t="n">
        <v>0.4603383422010246</v>
      </c>
      <c r="J104" s="7" t="n">
        <v>-0.1926246644682149</v>
      </c>
      <c r="K104" s="7" t="n">
        <v>0.5938748158035919</v>
      </c>
      <c r="L104" s="7" t="n">
        <v>0.4193478284597941</v>
      </c>
      <c r="M104" s="7" t="n">
        <v>0.7510431001061642</v>
      </c>
      <c r="N104" s="7" t="n">
        <v>0.8097523458214055</v>
      </c>
      <c r="O104" s="7" t="n">
        <v>0.7760296269245102</v>
      </c>
      <c r="P104" s="7" t="n">
        <v>0.5339399217090621</v>
      </c>
      <c r="Q104" s="7" t="n">
        <v>0.8432664174366983</v>
      </c>
      <c r="R104" s="7" t="n">
        <v>0.2340868245076778</v>
      </c>
      <c r="S104" s="7" t="n">
        <v>0.3924374620349894</v>
      </c>
      <c r="T104" s="7" t="n">
        <v>0.2638344090509678</v>
      </c>
      <c r="U104" s="7" t="n">
        <v>0.2485324431765299</v>
      </c>
      <c r="V104" s="7" t="n">
        <v>-0.01105733453816131</v>
      </c>
      <c r="W104" s="7" t="n">
        <v>0.7743934688371646</v>
      </c>
      <c r="X104" s="7" t="n">
        <v>0.5722677672811356</v>
      </c>
      <c r="Y104" s="7" t="n">
        <v>0.7734254303371614</v>
      </c>
      <c r="Z104" s="7" t="n">
        <v>0.6785035635803219</v>
      </c>
      <c r="AA104" s="7" t="n">
        <v>0.3844417665696239</v>
      </c>
      <c r="AB104" s="7" t="n">
        <v>-0.03002099242605928</v>
      </c>
      <c r="AC104" s="7" t="n">
        <v>-0.08501267219586535</v>
      </c>
      <c r="AD104" s="7" t="n">
        <v>0.2020898260098596</v>
      </c>
      <c r="AE104" s="7" t="n">
        <v>0.3985405855924523</v>
      </c>
      <c r="AF104" s="7" t="n">
        <v>0.3272244771697749</v>
      </c>
      <c r="AG104" s="7" t="n">
        <v>0.05349861660024899</v>
      </c>
      <c r="AH104" s="7" t="n">
        <v>0.466518614942908</v>
      </c>
      <c r="AI104" s="7" t="n">
        <v>0.4074211743499183</v>
      </c>
      <c r="AJ104" s="7" t="n">
        <v>0.8214502565463053</v>
      </c>
      <c r="AK104" s="7" t="n">
        <v>0.7628628637375593</v>
      </c>
      <c r="AL104" s="7" t="n">
        <v>0.8362369965005683</v>
      </c>
      <c r="AM104" s="7" t="n">
        <v>0.8156721107275158</v>
      </c>
      <c r="AN104" s="7" t="n">
        <v>0.7541554296406842</v>
      </c>
      <c r="AO104" s="7" t="n">
        <v>0.2111942616617652</v>
      </c>
      <c r="AP104" s="7" t="n">
        <v>0.7413731376071048</v>
      </c>
      <c r="AQ104" s="7" t="n">
        <v>0.277037416497169</v>
      </c>
      <c r="AR104" s="7" t="n">
        <v>0.5444074289385177</v>
      </c>
      <c r="AS104" s="7" t="n">
        <v>0.4699008678210491</v>
      </c>
      <c r="AT104" s="7" t="n">
        <v>0.8064580605089962</v>
      </c>
      <c r="AU104" s="7" t="n">
        <v>0.53373833024825</v>
      </c>
      <c r="AV104" s="7" t="n">
        <v>0.7421783470258799</v>
      </c>
      <c r="AW104" s="7" t="n">
        <v>0.327224274810254</v>
      </c>
      <c r="AX104" s="7" t="n">
        <v>0.5115918646232716</v>
      </c>
      <c r="AY104" s="7" t="n">
        <v>0.5825803302376827</v>
      </c>
      <c r="AZ104" s="7" t="n">
        <v>0.5508655300266956</v>
      </c>
      <c r="BA104" s="7" t="n">
        <v>0.5494055501789646</v>
      </c>
      <c r="BB104" s="7" t="n">
        <v>0.5623947875554628</v>
      </c>
      <c r="BC104" s="7" t="n">
        <v>0.6247167964388918</v>
      </c>
      <c r="BD104" s="7" t="n">
        <v>-0.2779428326043218</v>
      </c>
      <c r="BE104" s="7" t="n">
        <v>0.2345907802245755</v>
      </c>
      <c r="BF104" s="7" t="n">
        <v>0.5372352296795782</v>
      </c>
      <c r="BG104" s="7" t="n">
        <v>0.1506243119732448</v>
      </c>
      <c r="BH104" s="7" t="n">
        <v>0.01591996007144993</v>
      </c>
      <c r="BI104" s="7" t="n">
        <v>0.4680302136849396</v>
      </c>
      <c r="BJ104" s="7" t="n">
        <v>0.4793470851114426</v>
      </c>
      <c r="BK104" s="7" t="n">
        <v>0.4776311037326181</v>
      </c>
      <c r="BL104" s="7" t="n">
        <v>0.775033377128002</v>
      </c>
      <c r="BM104" s="7" t="n">
        <v>0.1926834383869725</v>
      </c>
      <c r="BN104" s="7" t="n">
        <v>0.1072029962557643</v>
      </c>
      <c r="BO104" s="7" t="n">
        <v>0.4607212590708908</v>
      </c>
      <c r="BP104" s="7" t="n">
        <v>0.2580050525058359</v>
      </c>
      <c r="BQ104" s="7" t="n">
        <v>0.1389912952630612</v>
      </c>
      <c r="BR104" s="7" t="n">
        <v>0.8146353305397842</v>
      </c>
      <c r="BS104" s="7" t="n">
        <v>0.9792458701205941</v>
      </c>
      <c r="BT104" s="7" t="n">
        <v>0.5389180762302775</v>
      </c>
      <c r="BU104" s="7" t="n">
        <v>0.03852200254560854</v>
      </c>
      <c r="BV104" s="7" t="n">
        <v>0.8647112570435269</v>
      </c>
      <c r="BW104" s="7" t="n">
        <v>0.8589731275225381</v>
      </c>
      <c r="BX104" s="7" t="n">
        <v>0.4159969837847687</v>
      </c>
      <c r="BY104" s="7" t="n">
        <v>-0.2158748401841211</v>
      </c>
      <c r="BZ104" s="7" t="n">
        <v>0.4552644638658219</v>
      </c>
      <c r="CA104" s="7" t="n">
        <v>0.7888775591470796</v>
      </c>
      <c r="CB104" s="7" t="n">
        <v>0.4608301444956094</v>
      </c>
      <c r="CC104" s="7" t="n">
        <v>0.7620196303899404</v>
      </c>
      <c r="CD104" s="7" t="n">
        <v>-0.1225425016013613</v>
      </c>
      <c r="CE104" s="7" t="n">
        <v>0.5911589126002708</v>
      </c>
      <c r="CF104" s="7" t="n">
        <v>0.6274880438854498</v>
      </c>
      <c r="CG104" s="7" t="n">
        <v>0.1559963127888264</v>
      </c>
      <c r="CH104" s="7" t="n">
        <v>-0.2502163222571148</v>
      </c>
      <c r="CI104" s="7" t="n">
        <v>0.2586956443553533</v>
      </c>
      <c r="CJ104" s="7" t="n">
        <v>0.4992753322426001</v>
      </c>
      <c r="CK104" s="7" t="n">
        <v>0.8471109911650516</v>
      </c>
      <c r="CL104" s="7" t="n">
        <v>0.8530359122702256</v>
      </c>
      <c r="CM104" s="7" t="n">
        <v>0.8703210215857776</v>
      </c>
      <c r="CN104" s="7" t="n">
        <v>0.2271427055477097</v>
      </c>
      <c r="CO104" s="7" t="n">
        <v>0.3944860678564444</v>
      </c>
      <c r="CP104" s="7" t="n">
        <v>0.446098407417557</v>
      </c>
      <c r="CQ104" s="7" t="n">
        <v>0.3778298091865455</v>
      </c>
      <c r="CR104" s="7" t="n">
        <v>0.7870343917825722</v>
      </c>
      <c r="CS104" s="7" t="n">
        <v>-0.1220780287090488</v>
      </c>
      <c r="CT104" s="7" t="n">
        <v>0.7280228604100402</v>
      </c>
      <c r="CU104" s="7" t="n">
        <v>0.7670495026526034</v>
      </c>
      <c r="CV104" s="7" t="n">
        <v>0.9059510935896029</v>
      </c>
      <c r="CW104" s="7" t="n">
        <v>0.3744682522976275</v>
      </c>
      <c r="CX104" s="7" t="n">
        <v>0.5569846914339096</v>
      </c>
      <c r="CY104" s="7" t="n">
        <v>0.7283755424065386</v>
      </c>
      <c r="CZ104" s="7" t="n">
        <v>0.4041970018032282</v>
      </c>
      <c r="DA104" s="7" t="n">
        <v>1</v>
      </c>
      <c r="DB104" s="7" t="n">
        <v>0.557285708433877</v>
      </c>
      <c r="DC104" s="7" t="n">
        <v>0.8723100165494302</v>
      </c>
      <c r="DD104" s="7" t="n">
        <v>0.6465289878530738</v>
      </c>
      <c r="DE104" s="7" t="n">
        <v>0.5469821045328896</v>
      </c>
      <c r="DF104" s="7" t="n">
        <v>0.2714604222484671</v>
      </c>
      <c r="DG104" s="7" t="n">
        <v>0.4124776969514024</v>
      </c>
      <c r="DH104" s="7" t="n">
        <v>0.3342473158002536</v>
      </c>
      <c r="DI104" s="7" t="n">
        <v>0.579234278570175</v>
      </c>
      <c r="DJ104" s="7" t="n">
        <v>0.7865981680567504</v>
      </c>
      <c r="DK104" s="7" t="n">
        <v>0.6735616159479086</v>
      </c>
      <c r="DL104" s="7" t="n">
        <v>0.7948290539462141</v>
      </c>
      <c r="DM104" s="7" t="n">
        <v>0.114484395887441</v>
      </c>
      <c r="DN104" s="7" t="n">
        <v>0.7980230793926555</v>
      </c>
      <c r="DO104" s="7" t="n">
        <v>0.6962740101822069</v>
      </c>
      <c r="DP104" s="7" t="n">
        <v>0.9540618949434803</v>
      </c>
      <c r="DQ104" s="7" t="n">
        <v>0.5939699654959432</v>
      </c>
      <c r="DR104" s="7" t="n">
        <v>0.8075187926246442</v>
      </c>
      <c r="DS104" s="7" t="n">
        <v>-0.08306285684566959</v>
      </c>
      <c r="DT104" s="7" t="n">
        <v>-0.1232312398992305</v>
      </c>
      <c r="DU104" s="7" t="n">
        <v>0.3023430879679366</v>
      </c>
      <c r="DV104" s="7" t="n">
        <v>0.8071365343161756</v>
      </c>
      <c r="DW104" s="7" t="n">
        <v>0.4771343630724749</v>
      </c>
      <c r="DX104" s="7" t="n">
        <v>-0.2760091971510192</v>
      </c>
      <c r="DY104" s="7" t="n">
        <v>0.4643212181396809</v>
      </c>
      <c r="DZ104" s="7" t="n">
        <v>0.7288021299226093</v>
      </c>
      <c r="EA104" s="7" t="n">
        <v>0.8018199128015812</v>
      </c>
      <c r="EB104" s="7" t="n">
        <v>-0.05415374171749546</v>
      </c>
      <c r="EC104" s="7" t="n">
        <v>0.7238956751858174</v>
      </c>
      <c r="ED104" s="7" t="n">
        <v>0.3754353261504156</v>
      </c>
      <c r="EE104" s="7" t="n">
        <v>-0.2274435797322751</v>
      </c>
      <c r="EF104" s="7" t="n">
        <v>0.7640980946799711</v>
      </c>
      <c r="EG104" s="7" t="n">
        <v>0.3587765747572239</v>
      </c>
      <c r="EH104" s="7" t="n">
        <v>-0.2168111960034231</v>
      </c>
    </row>
    <row r="105">
      <c r="A105" s="6" t="inlineStr">
        <is>
          <t>931521.CSI</t>
        </is>
      </c>
      <c r="B105" s="6" t="inlineStr">
        <is>
          <t>中证高端装备细分50指数</t>
        </is>
      </c>
      <c r="C105" s="7" t="n">
        <v>0.4733758396496878</v>
      </c>
      <c r="D105" s="7" t="n">
        <v>0.4305004921947699</v>
      </c>
      <c r="E105" s="7" t="n">
        <v>-0.08882358518862259</v>
      </c>
      <c r="F105" s="7" t="n">
        <v>0.2697664405999823</v>
      </c>
      <c r="G105" s="7" t="n">
        <v>0.0465695322543709</v>
      </c>
      <c r="H105" s="7" t="n">
        <v>0.09207877589647441</v>
      </c>
      <c r="I105" s="7" t="n">
        <v>0.2744445639366309</v>
      </c>
      <c r="J105" s="7" t="n">
        <v>-0.09750022936754661</v>
      </c>
      <c r="K105" s="7" t="n">
        <v>0.4185250877749936</v>
      </c>
      <c r="L105" s="7" t="n">
        <v>0.3223245226617634</v>
      </c>
      <c r="M105" s="7" t="n">
        <v>0.6111901242518267</v>
      </c>
      <c r="N105" s="7" t="n">
        <v>0.6572787105970496</v>
      </c>
      <c r="O105" s="7" t="n">
        <v>0.5734943596640449</v>
      </c>
      <c r="P105" s="7" t="n">
        <v>0.442947592014561</v>
      </c>
      <c r="Q105" s="7" t="n">
        <v>0.6427001157911034</v>
      </c>
      <c r="R105" s="7" t="n">
        <v>0.2651818657777764</v>
      </c>
      <c r="S105" s="7" t="n">
        <v>0.3177005819469811</v>
      </c>
      <c r="T105" s="7" t="n">
        <v>0.05302011149892708</v>
      </c>
      <c r="U105" s="7" t="n">
        <v>0.2715904871802981</v>
      </c>
      <c r="V105" s="7" t="n">
        <v>0.02514707291289703</v>
      </c>
      <c r="W105" s="7" t="n">
        <v>0.6587904652738831</v>
      </c>
      <c r="X105" s="7" t="n">
        <v>0.3946541556214731</v>
      </c>
      <c r="Y105" s="7" t="n">
        <v>0.6505242165479814</v>
      </c>
      <c r="Z105" s="7" t="n">
        <v>0.5128788453133439</v>
      </c>
      <c r="AA105" s="7" t="n">
        <v>0.3405788751534966</v>
      </c>
      <c r="AB105" s="7" t="n">
        <v>0.01561409886643688</v>
      </c>
      <c r="AC105" s="7" t="n">
        <v>0.01222837819333587</v>
      </c>
      <c r="AD105" s="7" t="n">
        <v>0.08314718477639872</v>
      </c>
      <c r="AE105" s="7" t="n">
        <v>0.3384462863932166</v>
      </c>
      <c r="AF105" s="7" t="n">
        <v>0.3179472374289001</v>
      </c>
      <c r="AG105" s="7" t="n">
        <v>0.199430114377399</v>
      </c>
      <c r="AH105" s="7" t="n">
        <v>0.3965246308319753</v>
      </c>
      <c r="AI105" s="7" t="n">
        <v>0.3409229722690504</v>
      </c>
      <c r="AJ105" s="7" t="n">
        <v>0.5907867712129006</v>
      </c>
      <c r="AK105" s="7" t="n">
        <v>0.6390411816448457</v>
      </c>
      <c r="AL105" s="7" t="n">
        <v>0.572646411745955</v>
      </c>
      <c r="AM105" s="7" t="n">
        <v>0.6015255226522933</v>
      </c>
      <c r="AN105" s="7" t="n">
        <v>0.6285355777638498</v>
      </c>
      <c r="AO105" s="7" t="n">
        <v>0.09572033879862753</v>
      </c>
      <c r="AP105" s="7" t="n">
        <v>0.4495206175879872</v>
      </c>
      <c r="AQ105" s="7" t="n">
        <v>0.06812210246512457</v>
      </c>
      <c r="AR105" s="7" t="n">
        <v>0.4672873382973844</v>
      </c>
      <c r="AS105" s="7" t="n">
        <v>0.360667924688961</v>
      </c>
      <c r="AT105" s="7" t="n">
        <v>0.5645373436525389</v>
      </c>
      <c r="AU105" s="7" t="n">
        <v>0.410136313999438</v>
      </c>
      <c r="AV105" s="7" t="n">
        <v>0.4168335498019192</v>
      </c>
      <c r="AW105" s="7" t="n">
        <v>0.3179473400808862</v>
      </c>
      <c r="AX105" s="7" t="n">
        <v>0.4154044472435348</v>
      </c>
      <c r="AY105" s="7" t="n">
        <v>0.9695858942712831</v>
      </c>
      <c r="AZ105" s="7" t="n">
        <v>0.3850115502763892</v>
      </c>
      <c r="BA105" s="7" t="n">
        <v>0.9884669304931538</v>
      </c>
      <c r="BB105" s="7" t="n">
        <v>0.4807101113350706</v>
      </c>
      <c r="BC105" s="7" t="n">
        <v>0.4154944059020079</v>
      </c>
      <c r="BD105" s="7" t="n">
        <v>-0.1827357193737258</v>
      </c>
      <c r="BE105" s="7" t="n">
        <v>0.02806146191885962</v>
      </c>
      <c r="BF105" s="7" t="n">
        <v>0.4697361321690422</v>
      </c>
      <c r="BG105" s="7" t="n">
        <v>0.1622941787026423</v>
      </c>
      <c r="BH105" s="7" t="n">
        <v>0.09398696771918136</v>
      </c>
      <c r="BI105" s="7" t="n">
        <v>0.2579713490076359</v>
      </c>
      <c r="BJ105" s="7" t="n">
        <v>0.3287971124666253</v>
      </c>
      <c r="BK105" s="7" t="n">
        <v>0.4255131577308952</v>
      </c>
      <c r="BL105" s="7" t="n">
        <v>0.6020370744080872</v>
      </c>
      <c r="BM105" s="7" t="n">
        <v>0.1739173930646261</v>
      </c>
      <c r="BN105" s="7" t="n">
        <v>0.1408903719712221</v>
      </c>
      <c r="BO105" s="7" t="n">
        <v>0.3931671932756584</v>
      </c>
      <c r="BP105" s="7" t="n">
        <v>0.2417449027684756</v>
      </c>
      <c r="BQ105" s="7" t="n">
        <v>0.08650859800495997</v>
      </c>
      <c r="BR105" s="7" t="n">
        <v>0.5779008506419535</v>
      </c>
      <c r="BS105" s="7" t="n">
        <v>0.5886703141158659</v>
      </c>
      <c r="BT105" s="7" t="n">
        <v>0.2196530460990008</v>
      </c>
      <c r="BU105" s="7" t="n">
        <v>0.1753037963960712</v>
      </c>
      <c r="BV105" s="7" t="n">
        <v>0.500561326145658</v>
      </c>
      <c r="BW105" s="7" t="n">
        <v>0.5089191281871319</v>
      </c>
      <c r="BX105" s="7" t="n">
        <v>0.3717653849636148</v>
      </c>
      <c r="BY105" s="7" t="n">
        <v>-0.1430624224297964</v>
      </c>
      <c r="BZ105" s="7" t="n">
        <v>0.3782532450938945</v>
      </c>
      <c r="CA105" s="7" t="n">
        <v>0.496921585810711</v>
      </c>
      <c r="CB105" s="7" t="n">
        <v>0.3994874296600188</v>
      </c>
      <c r="CC105" s="7" t="n">
        <v>0.5291647224655976</v>
      </c>
      <c r="CD105" s="7" t="n">
        <v>-0.08026046699752926</v>
      </c>
      <c r="CE105" s="7" t="n">
        <v>0.5655700277893511</v>
      </c>
      <c r="CF105" s="7" t="n">
        <v>0.4171887984477792</v>
      </c>
      <c r="CG105" s="7" t="n">
        <v>0.1110049073257101</v>
      </c>
      <c r="CH105" s="7" t="n">
        <v>-0.1934105533587157</v>
      </c>
      <c r="CI105" s="7" t="n">
        <v>0.104612409415564</v>
      </c>
      <c r="CJ105" s="7" t="n">
        <v>0.9826851515658932</v>
      </c>
      <c r="CK105" s="7" t="n">
        <v>0.4770009461110787</v>
      </c>
      <c r="CL105" s="7" t="n">
        <v>0.425778072280439</v>
      </c>
      <c r="CM105" s="7" t="n">
        <v>0.57099504477977</v>
      </c>
      <c r="CN105" s="7" t="n">
        <v>0.001243171756149171</v>
      </c>
      <c r="CO105" s="7" t="n">
        <v>0.3282178945344481</v>
      </c>
      <c r="CP105" s="7" t="n">
        <v>0.2894081288711976</v>
      </c>
      <c r="CQ105" s="7" t="n">
        <v>0.3053824533051291</v>
      </c>
      <c r="CR105" s="7" t="n">
        <v>0.4243162414366357</v>
      </c>
      <c r="CS105" s="7" t="n">
        <v>0.09985982797982802</v>
      </c>
      <c r="CT105" s="7" t="n">
        <v>0.5632774057618455</v>
      </c>
      <c r="CU105" s="7" t="n">
        <v>0.5052389883410263</v>
      </c>
      <c r="CV105" s="7" t="n">
        <v>0.6206850429680862</v>
      </c>
      <c r="CW105" s="7" t="n">
        <v>0.3044296888082892</v>
      </c>
      <c r="CX105" s="7" t="n">
        <v>0.4761867601893451</v>
      </c>
      <c r="CY105" s="7" t="n">
        <v>0.4026189370204193</v>
      </c>
      <c r="CZ105" s="7" t="n">
        <v>0.3279492481152999</v>
      </c>
      <c r="DA105" s="7" t="n">
        <v>0.557285708433877</v>
      </c>
      <c r="DB105" s="7" t="n">
        <v>1</v>
      </c>
      <c r="DC105" s="7" t="n">
        <v>0.6042674376951929</v>
      </c>
      <c r="DD105" s="7" t="n">
        <v>0.4784827377595217</v>
      </c>
      <c r="DE105" s="7" t="n">
        <v>0.5631956241620802</v>
      </c>
      <c r="DF105" s="7" t="n">
        <v>0.2895391172352605</v>
      </c>
      <c r="DG105" s="7" t="n">
        <v>0.3071260186419365</v>
      </c>
      <c r="DH105" s="7" t="n">
        <v>0.3259288637230771</v>
      </c>
      <c r="DI105" s="7" t="n">
        <v>0.562855468560059</v>
      </c>
      <c r="DJ105" s="7" t="n">
        <v>0.5674152522950465</v>
      </c>
      <c r="DK105" s="7" t="n">
        <v>0.5823261145924065</v>
      </c>
      <c r="DL105" s="7" t="n">
        <v>0.9117731971493493</v>
      </c>
      <c r="DM105" s="7" t="n">
        <v>0.1568110829834122</v>
      </c>
      <c r="DN105" s="7" t="n">
        <v>0.6106101485695202</v>
      </c>
      <c r="DO105" s="7" t="n">
        <v>0.5120728139276624</v>
      </c>
      <c r="DP105" s="7" t="n">
        <v>0.4835119417821535</v>
      </c>
      <c r="DQ105" s="7" t="n">
        <v>0.4039350143221722</v>
      </c>
      <c r="DR105" s="7" t="n">
        <v>0.6170303742954497</v>
      </c>
      <c r="DS105" s="7" t="n">
        <v>0.02649043980864219</v>
      </c>
      <c r="DT105" s="7" t="n">
        <v>-0.05937849450310629</v>
      </c>
      <c r="DU105" s="7" t="n">
        <v>0.3087501681676389</v>
      </c>
      <c r="DV105" s="7" t="n">
        <v>0.6245669651992866</v>
      </c>
      <c r="DW105" s="7" t="n">
        <v>0.1881897573907465</v>
      </c>
      <c r="DX105" s="7" t="n">
        <v>-0.1822856214960668</v>
      </c>
      <c r="DY105" s="7" t="n">
        <v>0.3680482274927424</v>
      </c>
      <c r="DZ105" s="7" t="n">
        <v>0.5834700641881149</v>
      </c>
      <c r="EA105" s="7" t="n">
        <v>0.62441307455285</v>
      </c>
      <c r="EB105" s="7" t="n">
        <v>0.1601789750442827</v>
      </c>
      <c r="EC105" s="7" t="n">
        <v>0.601250150434021</v>
      </c>
      <c r="ED105" s="7" t="n">
        <v>0.3910077181389679</v>
      </c>
      <c r="EE105" s="7" t="n">
        <v>-0.1599661103764952</v>
      </c>
      <c r="EF105" s="7" t="n">
        <v>0.5394206410446932</v>
      </c>
      <c r="EG105" s="7" t="n">
        <v>0.313970883584327</v>
      </c>
      <c r="EH105" s="7" t="n">
        <v>-0.1313086933015112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0.557921356539819</v>
      </c>
      <c r="D106" s="7" t="n">
        <v>0.574970081459675</v>
      </c>
      <c r="E106" s="7" t="n">
        <v>-0.1091595942907518</v>
      </c>
      <c r="F106" s="7" t="n">
        <v>0.4258536083959562</v>
      </c>
      <c r="G106" s="7" t="n">
        <v>0.009645235284892766</v>
      </c>
      <c r="H106" s="7" t="n">
        <v>0.2746639649285871</v>
      </c>
      <c r="I106" s="7" t="n">
        <v>0.587683975356006</v>
      </c>
      <c r="J106" s="7" t="n">
        <v>-0.1243773882790647</v>
      </c>
      <c r="K106" s="7" t="n">
        <v>0.6587352624506859</v>
      </c>
      <c r="L106" s="7" t="n">
        <v>0.5102537234294443</v>
      </c>
      <c r="M106" s="7" t="n">
        <v>0.7448492166218038</v>
      </c>
      <c r="N106" s="7" t="n">
        <v>0.8611338002561961</v>
      </c>
      <c r="O106" s="7" t="n">
        <v>0.7968130378744692</v>
      </c>
      <c r="P106" s="7" t="n">
        <v>0.599314718401478</v>
      </c>
      <c r="Q106" s="7" t="n">
        <v>0.8246613964988601</v>
      </c>
      <c r="R106" s="7" t="n">
        <v>0.3005077173487627</v>
      </c>
      <c r="S106" s="7" t="n">
        <v>0.4221894167182957</v>
      </c>
      <c r="T106" s="7" t="n">
        <v>0.2951872108790207</v>
      </c>
      <c r="U106" s="7" t="n">
        <v>0.3144944153800014</v>
      </c>
      <c r="V106" s="7" t="n">
        <v>0.004324646840525788</v>
      </c>
      <c r="W106" s="7" t="n">
        <v>0.7291443268320373</v>
      </c>
      <c r="X106" s="7" t="n">
        <v>0.6484726730929784</v>
      </c>
      <c r="Y106" s="7" t="n">
        <v>0.7869413334030949</v>
      </c>
      <c r="Z106" s="7" t="n">
        <v>0.7295519364207262</v>
      </c>
      <c r="AA106" s="7" t="n">
        <v>0.5427422873293576</v>
      </c>
      <c r="AB106" s="7" t="n">
        <v>0.01598111278743421</v>
      </c>
      <c r="AC106" s="7" t="n">
        <v>-0.01245968874996131</v>
      </c>
      <c r="AD106" s="7" t="n">
        <v>0.2390952241582307</v>
      </c>
      <c r="AE106" s="7" t="n">
        <v>0.5487059833045438</v>
      </c>
      <c r="AF106" s="7" t="n">
        <v>0.3488374700237368</v>
      </c>
      <c r="AG106" s="7" t="n">
        <v>0.06067909999943023</v>
      </c>
      <c r="AH106" s="7" t="n">
        <v>0.584066627022606</v>
      </c>
      <c r="AI106" s="7" t="n">
        <v>0.5519839475592603</v>
      </c>
      <c r="AJ106" s="7" t="n">
        <v>0.9230923775532235</v>
      </c>
      <c r="AK106" s="7" t="n">
        <v>0.6905419473393843</v>
      </c>
      <c r="AL106" s="7" t="n">
        <v>0.9378386505986448</v>
      </c>
      <c r="AM106" s="7" t="n">
        <v>0.843443845091154</v>
      </c>
      <c r="AN106" s="7" t="n">
        <v>0.6912199506585995</v>
      </c>
      <c r="AO106" s="7" t="n">
        <v>0.2725241586899975</v>
      </c>
      <c r="AP106" s="7" t="n">
        <v>0.816436711259993</v>
      </c>
      <c r="AQ106" s="7" t="n">
        <v>0.3061589262683935</v>
      </c>
      <c r="AR106" s="7" t="n">
        <v>0.5565753645154529</v>
      </c>
      <c r="AS106" s="7" t="n">
        <v>0.5667296772297742</v>
      </c>
      <c r="AT106" s="7" t="n">
        <v>0.9186662017692183</v>
      </c>
      <c r="AU106" s="7" t="n">
        <v>0.6117196877130362</v>
      </c>
      <c r="AV106" s="7" t="n">
        <v>0.8100762674138107</v>
      </c>
      <c r="AW106" s="7" t="n">
        <v>0.3488373582618485</v>
      </c>
      <c r="AX106" s="7" t="n">
        <v>0.5108361766854062</v>
      </c>
      <c r="AY106" s="7" t="n">
        <v>0.6032975258368585</v>
      </c>
      <c r="AZ106" s="7" t="n">
        <v>0.5003592193470311</v>
      </c>
      <c r="BA106" s="7" t="n">
        <v>0.6078076031584778</v>
      </c>
      <c r="BB106" s="7" t="n">
        <v>0.5768338500668991</v>
      </c>
      <c r="BC106" s="7" t="n">
        <v>0.6625995849643977</v>
      </c>
      <c r="BD106" s="7" t="n">
        <v>-0.2941803478811091</v>
      </c>
      <c r="BE106" s="7" t="n">
        <v>0.2646189221498074</v>
      </c>
      <c r="BF106" s="7" t="n">
        <v>0.6611531257811677</v>
      </c>
      <c r="BG106" s="7" t="n">
        <v>0.2006056269071279</v>
      </c>
      <c r="BH106" s="7" t="n">
        <v>0.09519015839384089</v>
      </c>
      <c r="BI106" s="7" t="n">
        <v>0.5311490622009806</v>
      </c>
      <c r="BJ106" s="7" t="n">
        <v>0.5536550510168424</v>
      </c>
      <c r="BK106" s="7" t="n">
        <v>0.4589975089957816</v>
      </c>
      <c r="BL106" s="7" t="n">
        <v>0.7665652487548639</v>
      </c>
      <c r="BM106" s="7" t="n">
        <v>0.2636248088113978</v>
      </c>
      <c r="BN106" s="7" t="n">
        <v>0.1676533570076889</v>
      </c>
      <c r="BO106" s="7" t="n">
        <v>0.4740353450150058</v>
      </c>
      <c r="BP106" s="7" t="n">
        <v>0.2637219398292961</v>
      </c>
      <c r="BQ106" s="7" t="n">
        <v>0.2389311821105251</v>
      </c>
      <c r="BR106" s="7" t="n">
        <v>0.807702293560523</v>
      </c>
      <c r="BS106" s="7" t="n">
        <v>0.8780024145884191</v>
      </c>
      <c r="BT106" s="7" t="n">
        <v>0.5321130049349982</v>
      </c>
      <c r="BU106" s="7" t="n">
        <v>0.0300604813848756</v>
      </c>
      <c r="BV106" s="7" t="n">
        <v>0.8873918086005259</v>
      </c>
      <c r="BW106" s="7" t="n">
        <v>0.7789859515179995</v>
      </c>
      <c r="BX106" s="7" t="n">
        <v>0.5553924567795206</v>
      </c>
      <c r="BY106" s="7" t="n">
        <v>-0.1887580611748526</v>
      </c>
      <c r="BZ106" s="7" t="n">
        <v>0.5741366675278265</v>
      </c>
      <c r="CA106" s="7" t="n">
        <v>0.8170021751991916</v>
      </c>
      <c r="CB106" s="7" t="n">
        <v>0.4558595334695876</v>
      </c>
      <c r="CC106" s="7" t="n">
        <v>0.7522168018708734</v>
      </c>
      <c r="CD106" s="7" t="n">
        <v>-0.06611537431771276</v>
      </c>
      <c r="CE106" s="7" t="n">
        <v>0.594192799535844</v>
      </c>
      <c r="CF106" s="7" t="n">
        <v>0.6661966791286374</v>
      </c>
      <c r="CG106" s="7" t="n">
        <v>0.175264063059456</v>
      </c>
      <c r="CH106" s="7" t="n">
        <v>-0.2545328418301054</v>
      </c>
      <c r="CI106" s="7" t="n">
        <v>0.2961228540771751</v>
      </c>
      <c r="CJ106" s="7" t="n">
        <v>0.5729968846929866</v>
      </c>
      <c r="CK106" s="7" t="n">
        <v>0.8771486717717172</v>
      </c>
      <c r="CL106" s="7" t="n">
        <v>0.8130758591536186</v>
      </c>
      <c r="CM106" s="7" t="n">
        <v>0.9159961825380291</v>
      </c>
      <c r="CN106" s="7" t="n">
        <v>0.2538371893784653</v>
      </c>
      <c r="CO106" s="7" t="n">
        <v>0.5346346423973922</v>
      </c>
      <c r="CP106" s="7" t="n">
        <v>0.5102344269566613</v>
      </c>
      <c r="CQ106" s="7" t="n">
        <v>0.5063628582122736</v>
      </c>
      <c r="CR106" s="7" t="n">
        <v>0.8062876458930782</v>
      </c>
      <c r="CS106" s="7" t="n">
        <v>-0.0007181392635339663</v>
      </c>
      <c r="CT106" s="7" t="n">
        <v>0.7096078681987881</v>
      </c>
      <c r="CU106" s="7" t="n">
        <v>0.8289210331731305</v>
      </c>
      <c r="CV106" s="7" t="n">
        <v>0.9425458599739794</v>
      </c>
      <c r="CW106" s="7" t="n">
        <v>0.5123438778626455</v>
      </c>
      <c r="CX106" s="7" t="n">
        <v>0.5655736112813828</v>
      </c>
      <c r="CY106" s="7" t="n">
        <v>0.7898582823834291</v>
      </c>
      <c r="CZ106" s="7" t="n">
        <v>0.5450040073344971</v>
      </c>
      <c r="DA106" s="7" t="n">
        <v>0.8723100165494302</v>
      </c>
      <c r="DB106" s="7" t="n">
        <v>0.6042674376951929</v>
      </c>
      <c r="DC106" s="7" t="n">
        <v>1</v>
      </c>
      <c r="DD106" s="7" t="n">
        <v>0.711654327769333</v>
      </c>
      <c r="DE106" s="7" t="n">
        <v>0.5415081287598928</v>
      </c>
      <c r="DF106" s="7" t="n">
        <v>0.3373906086344461</v>
      </c>
      <c r="DG106" s="7" t="n">
        <v>0.5039317582627869</v>
      </c>
      <c r="DH106" s="7" t="n">
        <v>0.3488474364066899</v>
      </c>
      <c r="DI106" s="7" t="n">
        <v>0.5945031751789355</v>
      </c>
      <c r="DJ106" s="7" t="n">
        <v>0.735160261924254</v>
      </c>
      <c r="DK106" s="7" t="n">
        <v>0.5801205423128288</v>
      </c>
      <c r="DL106" s="7" t="n">
        <v>0.7877716101465627</v>
      </c>
      <c r="DM106" s="7" t="n">
        <v>0.142758028646679</v>
      </c>
      <c r="DN106" s="7" t="n">
        <v>0.7534663333513343</v>
      </c>
      <c r="DO106" s="7" t="n">
        <v>0.6525025223290915</v>
      </c>
      <c r="DP106" s="7" t="n">
        <v>0.8072083999670269</v>
      </c>
      <c r="DQ106" s="7" t="n">
        <v>0.6488169971425962</v>
      </c>
      <c r="DR106" s="7" t="n">
        <v>0.7580993077804247</v>
      </c>
      <c r="DS106" s="7" t="n">
        <v>-0.02449295079255557</v>
      </c>
      <c r="DT106" s="7" t="n">
        <v>-0.06781632922089001</v>
      </c>
      <c r="DU106" s="7" t="n">
        <v>0.3437055160919524</v>
      </c>
      <c r="DV106" s="7" t="n">
        <v>0.7564564674421318</v>
      </c>
      <c r="DW106" s="7" t="n">
        <v>0.5049778067364638</v>
      </c>
      <c r="DX106" s="7" t="n">
        <v>-0.2944904474317909</v>
      </c>
      <c r="DY106" s="7" t="n">
        <v>0.4598019391717627</v>
      </c>
      <c r="DZ106" s="7" t="n">
        <v>0.6892586711990127</v>
      </c>
      <c r="EA106" s="7" t="n">
        <v>0.7404417970160924</v>
      </c>
      <c r="EB106" s="7" t="n">
        <v>-0.1229330310644719</v>
      </c>
      <c r="EC106" s="7" t="n">
        <v>0.7288500587019499</v>
      </c>
      <c r="ED106" s="7" t="n">
        <v>0.4368188746596594</v>
      </c>
      <c r="EE106" s="7" t="n">
        <v>-0.2189740277329668</v>
      </c>
      <c r="EF106" s="7" t="n">
        <v>0.7106061952321305</v>
      </c>
      <c r="EG106" s="7" t="n">
        <v>0.5143088659955595</v>
      </c>
      <c r="EH106" s="7" t="n">
        <v>-0.1642690274630466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0.689601554161671</v>
      </c>
      <c r="D107" s="7" t="n">
        <v>0.6178996751898945</v>
      </c>
      <c r="E107" s="7" t="n">
        <v>0.1589548473758585</v>
      </c>
      <c r="F107" s="7" t="n">
        <v>0.5149366072741828</v>
      </c>
      <c r="G107" s="7" t="n">
        <v>0.1586746712225454</v>
      </c>
      <c r="H107" s="7" t="n">
        <v>0.4566984159566372</v>
      </c>
      <c r="I107" s="7" t="n">
        <v>0.5845748178878537</v>
      </c>
      <c r="J107" s="7" t="n">
        <v>0.1390537400168039</v>
      </c>
      <c r="K107" s="7" t="n">
        <v>0.7202052344448969</v>
      </c>
      <c r="L107" s="7" t="n">
        <v>0.4353683831168785</v>
      </c>
      <c r="M107" s="7" t="n">
        <v>0.4286693941544686</v>
      </c>
      <c r="N107" s="7" t="n">
        <v>0.5950156016859202</v>
      </c>
      <c r="O107" s="7" t="n">
        <v>0.4670599857149558</v>
      </c>
      <c r="P107" s="7" t="n">
        <v>0.8797599376855949</v>
      </c>
      <c r="Q107" s="7" t="n">
        <v>0.6975317769753907</v>
      </c>
      <c r="R107" s="7" t="n">
        <v>0.5108577499419787</v>
      </c>
      <c r="S107" s="7" t="n">
        <v>0.6304179786425056</v>
      </c>
      <c r="T107" s="7" t="n">
        <v>0.4617083233216524</v>
      </c>
      <c r="U107" s="7" t="n">
        <v>0.5218504981999325</v>
      </c>
      <c r="V107" s="7" t="n">
        <v>0.250962981025475</v>
      </c>
      <c r="W107" s="7" t="n">
        <v>0.805938901511319</v>
      </c>
      <c r="X107" s="7" t="n">
        <v>0.719288214202357</v>
      </c>
      <c r="Y107" s="7" t="n">
        <v>0.8398533354187069</v>
      </c>
      <c r="Z107" s="7" t="n">
        <v>0.79093315874718</v>
      </c>
      <c r="AA107" s="7" t="n">
        <v>0.4227434924997651</v>
      </c>
      <c r="AB107" s="7" t="n">
        <v>0.3186733028168184</v>
      </c>
      <c r="AC107" s="7" t="n">
        <v>0.1133196247980878</v>
      </c>
      <c r="AD107" s="7" t="n">
        <v>0.4344369309183133</v>
      </c>
      <c r="AE107" s="7" t="n">
        <v>0.4828071370996834</v>
      </c>
      <c r="AF107" s="7" t="n">
        <v>0.4511192721891655</v>
      </c>
      <c r="AG107" s="7" t="n">
        <v>0.3710760396545222</v>
      </c>
      <c r="AH107" s="7" t="n">
        <v>0.8519877848242314</v>
      </c>
      <c r="AI107" s="7" t="n">
        <v>0.4905938492607638</v>
      </c>
      <c r="AJ107" s="7" t="n">
        <v>0.8329679125517554</v>
      </c>
      <c r="AK107" s="7" t="n">
        <v>0.6987058820409154</v>
      </c>
      <c r="AL107" s="7" t="n">
        <v>0.786282173522885</v>
      </c>
      <c r="AM107" s="7" t="n">
        <v>0.7856668425438034</v>
      </c>
      <c r="AN107" s="7" t="n">
        <v>0.7758618869776506</v>
      </c>
      <c r="AO107" s="7" t="n">
        <v>0.4834432513516826</v>
      </c>
      <c r="AP107" s="7" t="n">
        <v>0.8224032698728052</v>
      </c>
      <c r="AQ107" s="7" t="n">
        <v>0.4723911589781441</v>
      </c>
      <c r="AR107" s="7" t="n">
        <v>0.6369461777667739</v>
      </c>
      <c r="AS107" s="7" t="n">
        <v>0.5031356202305314</v>
      </c>
      <c r="AT107" s="7" t="n">
        <v>0.8070345364868802</v>
      </c>
      <c r="AU107" s="7" t="n">
        <v>0.9054986686094705</v>
      </c>
      <c r="AV107" s="7" t="n">
        <v>0.7807090136176477</v>
      </c>
      <c r="AW107" s="7" t="n">
        <v>0.4511191111061509</v>
      </c>
      <c r="AX107" s="7" t="n">
        <v>0.5977579713379797</v>
      </c>
      <c r="AY107" s="7" t="n">
        <v>0.5098147770859836</v>
      </c>
      <c r="AZ107" s="7" t="n">
        <v>0.3872345960827578</v>
      </c>
      <c r="BA107" s="7" t="n">
        <v>0.4661006767341285</v>
      </c>
      <c r="BB107" s="7" t="n">
        <v>0.6528780222643887</v>
      </c>
      <c r="BC107" s="7" t="n">
        <v>0.9347519056008748</v>
      </c>
      <c r="BD107" s="7" t="n">
        <v>-0.148222462721517</v>
      </c>
      <c r="BE107" s="7" t="n">
        <v>0.4631928494832104</v>
      </c>
      <c r="BF107" s="7" t="n">
        <v>0.5547861700313464</v>
      </c>
      <c r="BG107" s="7" t="n">
        <v>0.4816303424389501</v>
      </c>
      <c r="BH107" s="7" t="n">
        <v>0.3636402207346962</v>
      </c>
      <c r="BI107" s="7" t="n">
        <v>0.5899032788503692</v>
      </c>
      <c r="BJ107" s="7" t="n">
        <v>0.6656469694693802</v>
      </c>
      <c r="BK107" s="7" t="n">
        <v>0.5315214312805796</v>
      </c>
      <c r="BL107" s="7" t="n">
        <v>0.5665440036873569</v>
      </c>
      <c r="BM107" s="7" t="n">
        <v>0.3916897301598937</v>
      </c>
      <c r="BN107" s="7" t="n">
        <v>0.455106413957801</v>
      </c>
      <c r="BO107" s="7" t="n">
        <v>0.6554570698277916</v>
      </c>
      <c r="BP107" s="7" t="n">
        <v>0.5376230913366318</v>
      </c>
      <c r="BQ107" s="7" t="n">
        <v>0.4444810760733319</v>
      </c>
      <c r="BR107" s="7" t="n">
        <v>0.6126447842361473</v>
      </c>
      <c r="BS107" s="7" t="n">
        <v>0.6090717797156445</v>
      </c>
      <c r="BT107" s="7" t="n">
        <v>0.598896743253935</v>
      </c>
      <c r="BU107" s="7" t="n">
        <v>0.3240844810630323</v>
      </c>
      <c r="BV107" s="7" t="n">
        <v>0.4816688138208474</v>
      </c>
      <c r="BW107" s="7" t="n">
        <v>0.6964168583480101</v>
      </c>
      <c r="BX107" s="7" t="n">
        <v>0.4457871746504255</v>
      </c>
      <c r="BY107" s="7" t="n">
        <v>0.02915089612076619</v>
      </c>
      <c r="BZ107" s="7" t="n">
        <v>0.483859824571372</v>
      </c>
      <c r="CA107" s="7" t="n">
        <v>0.4440622094259288</v>
      </c>
      <c r="CB107" s="7" t="n">
        <v>0.2736722810988786</v>
      </c>
      <c r="CC107" s="7" t="n">
        <v>0.5022775405370417</v>
      </c>
      <c r="CD107" s="7" t="n">
        <v>0.2836692180383795</v>
      </c>
      <c r="CE107" s="7" t="n">
        <v>0.5740028042099908</v>
      </c>
      <c r="CF107" s="7" t="n">
        <v>0.9340954066055771</v>
      </c>
      <c r="CG107" s="7" t="n">
        <v>0.4551642251852956</v>
      </c>
      <c r="CH107" s="7" t="n">
        <v>-0.07811610490419182</v>
      </c>
      <c r="CI107" s="7" t="n">
        <v>0.5601305792650707</v>
      </c>
      <c r="CJ107" s="7" t="n">
        <v>0.4284928435353791</v>
      </c>
      <c r="CK107" s="7" t="n">
        <v>0.4802767777729797</v>
      </c>
      <c r="CL107" s="7" t="n">
        <v>0.4547107941025651</v>
      </c>
      <c r="CM107" s="7" t="n">
        <v>0.5302539106550913</v>
      </c>
      <c r="CN107" s="7" t="n">
        <v>0.4263127686177367</v>
      </c>
      <c r="CO107" s="7" t="n">
        <v>0.428710918465273</v>
      </c>
      <c r="CP107" s="7" t="n">
        <v>0.7197633349343702</v>
      </c>
      <c r="CQ107" s="7" t="n">
        <v>0.4144126856111925</v>
      </c>
      <c r="CR107" s="7" t="n">
        <v>0.4097075813169826</v>
      </c>
      <c r="CS107" s="7" t="n">
        <v>0.05678397024070204</v>
      </c>
      <c r="CT107" s="7" t="n">
        <v>0.4839685111962274</v>
      </c>
      <c r="CU107" s="7" t="n">
        <v>0.4307263162144064</v>
      </c>
      <c r="CV107" s="7" t="n">
        <v>0.6443503379600396</v>
      </c>
      <c r="CW107" s="7" t="n">
        <v>0.3887370249799953</v>
      </c>
      <c r="CX107" s="7" t="n">
        <v>0.6436502280683966</v>
      </c>
      <c r="CY107" s="7" t="n">
        <v>0.4119333749369848</v>
      </c>
      <c r="CZ107" s="7" t="n">
        <v>0.4536827958771603</v>
      </c>
      <c r="DA107" s="7" t="n">
        <v>0.6465289878530738</v>
      </c>
      <c r="DB107" s="7" t="n">
        <v>0.4784827377595217</v>
      </c>
      <c r="DC107" s="7" t="n">
        <v>0.711654327769333</v>
      </c>
      <c r="DD107" s="7" t="n">
        <v>1</v>
      </c>
      <c r="DE107" s="7" t="n">
        <v>0.3822189914902381</v>
      </c>
      <c r="DF107" s="7" t="n">
        <v>0.5674496077491661</v>
      </c>
      <c r="DG107" s="7" t="n">
        <v>0.7811866714233752</v>
      </c>
      <c r="DH107" s="7" t="n">
        <v>0.538913356725032</v>
      </c>
      <c r="DI107" s="7" t="n">
        <v>0.3585634461551956</v>
      </c>
      <c r="DJ107" s="7" t="n">
        <v>0.7645823958742969</v>
      </c>
      <c r="DK107" s="7" t="n">
        <v>0.7274160464749559</v>
      </c>
      <c r="DL107" s="7" t="n">
        <v>0.5841896448734963</v>
      </c>
      <c r="DM107" s="7" t="n">
        <v>0.3922887503459869</v>
      </c>
      <c r="DN107" s="7" t="n">
        <v>0.4924294179072254</v>
      </c>
      <c r="DO107" s="7" t="n">
        <v>0.6309278689156488</v>
      </c>
      <c r="DP107" s="7" t="n">
        <v>0.6500630874791186</v>
      </c>
      <c r="DQ107" s="7" t="n">
        <v>0.9128618478438434</v>
      </c>
      <c r="DR107" s="7" t="n">
        <v>0.5002130911304</v>
      </c>
      <c r="DS107" s="7" t="n">
        <v>0.3046108801085959</v>
      </c>
      <c r="DT107" s="7" t="n">
        <v>0.0664490449528789</v>
      </c>
      <c r="DU107" s="7" t="n">
        <v>0.5060992566101886</v>
      </c>
      <c r="DV107" s="7" t="n">
        <v>0.496641811547635</v>
      </c>
      <c r="DW107" s="7" t="n">
        <v>0.605353889353187</v>
      </c>
      <c r="DX107" s="7" t="n">
        <v>-0.1486240496074602</v>
      </c>
      <c r="DY107" s="7" t="n">
        <v>0.5540689017564212</v>
      </c>
      <c r="DZ107" s="7" t="n">
        <v>0.5317268389524964</v>
      </c>
      <c r="EA107" s="7" t="n">
        <v>0.4928087869273342</v>
      </c>
      <c r="EB107" s="7" t="n">
        <v>0.1452719238622419</v>
      </c>
      <c r="EC107" s="7" t="n">
        <v>0.5481640760017777</v>
      </c>
      <c r="ED107" s="7" t="n">
        <v>0.5043255812463262</v>
      </c>
      <c r="EE107" s="7" t="n">
        <v>0.0004606697843679121</v>
      </c>
      <c r="EF107" s="7" t="n">
        <v>0.6863048182289754</v>
      </c>
      <c r="EG107" s="7" t="n">
        <v>0.3635887364551662</v>
      </c>
      <c r="EH107" s="7" t="n">
        <v>0.08358614406692833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0.5219147761652581</v>
      </c>
      <c r="D108" s="7" t="n">
        <v>0.4871275202583398</v>
      </c>
      <c r="E108" s="7" t="n">
        <v>0.08626349111400622</v>
      </c>
      <c r="F108" s="7" t="n">
        <v>0.4338258476347346</v>
      </c>
      <c r="G108" s="7" t="n">
        <v>0.2216392922773259</v>
      </c>
      <c r="H108" s="7" t="n">
        <v>0.1685114063827566</v>
      </c>
      <c r="I108" s="7" t="n">
        <v>0.2873134629302293</v>
      </c>
      <c r="J108" s="7" t="n">
        <v>0.09587402535835911</v>
      </c>
      <c r="K108" s="7" t="n">
        <v>0.4637880686113089</v>
      </c>
      <c r="L108" s="7" t="n">
        <v>0.2989991528768314</v>
      </c>
      <c r="M108" s="7" t="n">
        <v>0.7804554611920212</v>
      </c>
      <c r="N108" s="7" t="n">
        <v>0.7238227370129464</v>
      </c>
      <c r="O108" s="7" t="n">
        <v>0.5231685382322022</v>
      </c>
      <c r="P108" s="7" t="n">
        <v>0.3961557254663924</v>
      </c>
      <c r="Q108" s="7" t="n">
        <v>0.6880549420018253</v>
      </c>
      <c r="R108" s="7" t="n">
        <v>0.2564901493810564</v>
      </c>
      <c r="S108" s="7" t="n">
        <v>0.3426752442538306</v>
      </c>
      <c r="T108" s="7" t="n">
        <v>0.1787116027962284</v>
      </c>
      <c r="U108" s="7" t="n">
        <v>0.2821941877623294</v>
      </c>
      <c r="V108" s="7" t="n">
        <v>0.1302204123770445</v>
      </c>
      <c r="W108" s="7" t="n">
        <v>0.5827636469749432</v>
      </c>
      <c r="X108" s="7" t="n">
        <v>0.4757528531229899</v>
      </c>
      <c r="Y108" s="7" t="n">
        <v>0.5809621043525075</v>
      </c>
      <c r="Z108" s="7" t="n">
        <v>0.5219091004941456</v>
      </c>
      <c r="AA108" s="7" t="n">
        <v>0.2680547861572684</v>
      </c>
      <c r="AB108" s="7" t="n">
        <v>0.09712788787667691</v>
      </c>
      <c r="AC108" s="7" t="n">
        <v>0.06163844630370383</v>
      </c>
      <c r="AD108" s="7" t="n">
        <v>0.1870923982244232</v>
      </c>
      <c r="AE108" s="7" t="n">
        <v>0.2764006213598865</v>
      </c>
      <c r="AF108" s="7" t="n">
        <v>0.408050041877645</v>
      </c>
      <c r="AG108" s="7" t="n">
        <v>0.1688974955422927</v>
      </c>
      <c r="AH108" s="7" t="n">
        <v>0.3275528750505784</v>
      </c>
      <c r="AI108" s="7" t="n">
        <v>0.2694637993013739</v>
      </c>
      <c r="AJ108" s="7" t="n">
        <v>0.466171304747319</v>
      </c>
      <c r="AK108" s="7" t="n">
        <v>0.5397822749669445</v>
      </c>
      <c r="AL108" s="7" t="n">
        <v>0.4278320942835123</v>
      </c>
      <c r="AM108" s="7" t="n">
        <v>0.481320878981751</v>
      </c>
      <c r="AN108" s="7" t="n">
        <v>0.524222510721948</v>
      </c>
      <c r="AO108" s="7" t="n">
        <v>0.1583883586846671</v>
      </c>
      <c r="AP108" s="7" t="n">
        <v>0.4137204837774036</v>
      </c>
      <c r="AQ108" s="7" t="n">
        <v>0.1883377672731646</v>
      </c>
      <c r="AR108" s="7" t="n">
        <v>0.479814509430135</v>
      </c>
      <c r="AS108" s="7" t="n">
        <v>0.3604910763800528</v>
      </c>
      <c r="AT108" s="7" t="n">
        <v>0.4177518666628944</v>
      </c>
      <c r="AU108" s="7" t="n">
        <v>0.3747420594066491</v>
      </c>
      <c r="AV108" s="7" t="n">
        <v>0.4076486217834706</v>
      </c>
      <c r="AW108" s="7" t="n">
        <v>0.4080502232547906</v>
      </c>
      <c r="AX108" s="7" t="n">
        <v>0.4803833872596545</v>
      </c>
      <c r="AY108" s="7" t="n">
        <v>0.5674196767069799</v>
      </c>
      <c r="AZ108" s="7" t="n">
        <v>0.3652788745847108</v>
      </c>
      <c r="BA108" s="7" t="n">
        <v>0.5502384277021739</v>
      </c>
      <c r="BB108" s="7" t="n">
        <v>0.4881401342957404</v>
      </c>
      <c r="BC108" s="7" t="n">
        <v>0.3780582973524202</v>
      </c>
      <c r="BD108" s="7" t="n">
        <v>-0.0600390554891644</v>
      </c>
      <c r="BE108" s="7" t="n">
        <v>0.1892074996180101</v>
      </c>
      <c r="BF108" s="7" t="n">
        <v>0.5363085342612077</v>
      </c>
      <c r="BG108" s="7" t="n">
        <v>0.1230202766071312</v>
      </c>
      <c r="BH108" s="7" t="n">
        <v>0.181840887797228</v>
      </c>
      <c r="BI108" s="7" t="n">
        <v>0.3672323039132536</v>
      </c>
      <c r="BJ108" s="7" t="n">
        <v>0.4017541595582553</v>
      </c>
      <c r="BK108" s="7" t="n">
        <v>0.4423985636604217</v>
      </c>
      <c r="BL108" s="7" t="n">
        <v>0.5763001551575335</v>
      </c>
      <c r="BM108" s="7" t="n">
        <v>0.190669270670702</v>
      </c>
      <c r="BN108" s="7" t="n">
        <v>0.0720870452699057</v>
      </c>
      <c r="BO108" s="7" t="n">
        <v>0.423755296824649</v>
      </c>
      <c r="BP108" s="7" t="n">
        <v>0.2871089654897698</v>
      </c>
      <c r="BQ108" s="7" t="n">
        <v>0.06482837619025006</v>
      </c>
      <c r="BR108" s="7" t="n">
        <v>0.5520261514049717</v>
      </c>
      <c r="BS108" s="7" t="n">
        <v>0.6129579030072517</v>
      </c>
      <c r="BT108" s="7" t="n">
        <v>0.2336228546401568</v>
      </c>
      <c r="BU108" s="7" t="n">
        <v>0.1181502486918771</v>
      </c>
      <c r="BV108" s="7" t="n">
        <v>0.4611524387872105</v>
      </c>
      <c r="BW108" s="7" t="n">
        <v>0.54975513783709</v>
      </c>
      <c r="BX108" s="7" t="n">
        <v>0.3023611127789788</v>
      </c>
      <c r="BY108" s="7" t="n">
        <v>-0.06743119768014794</v>
      </c>
      <c r="BZ108" s="7" t="n">
        <v>0.3276490399196911</v>
      </c>
      <c r="CA108" s="7" t="n">
        <v>0.4479912192341644</v>
      </c>
      <c r="CB108" s="7" t="n">
        <v>0.4127223196900278</v>
      </c>
      <c r="CC108" s="7" t="n">
        <v>0.527747659389036</v>
      </c>
      <c r="CD108" s="7" t="n">
        <v>-0.03737456343231278</v>
      </c>
      <c r="CE108" s="7" t="n">
        <v>0.5019323079217897</v>
      </c>
      <c r="CF108" s="7" t="n">
        <v>0.3778310807593348</v>
      </c>
      <c r="CG108" s="7" t="n">
        <v>0.0310863038486775</v>
      </c>
      <c r="CH108" s="7" t="n">
        <v>-0.0431257290684699</v>
      </c>
      <c r="CI108" s="7" t="n">
        <v>0.1952828513282762</v>
      </c>
      <c r="CJ108" s="7" t="n">
        <v>0.5170168218536775</v>
      </c>
      <c r="CK108" s="7" t="n">
        <v>0.4177990370154993</v>
      </c>
      <c r="CL108" s="7" t="n">
        <v>0.2897925391677683</v>
      </c>
      <c r="CM108" s="7" t="n">
        <v>0.5103352091867573</v>
      </c>
      <c r="CN108" s="7" t="n">
        <v>0.1156782887017931</v>
      </c>
      <c r="CO108" s="7" t="n">
        <v>0.251255260506914</v>
      </c>
      <c r="CP108" s="7" t="n">
        <v>0.2796376229395076</v>
      </c>
      <c r="CQ108" s="7" t="n">
        <v>0.1870705101081165</v>
      </c>
      <c r="CR108" s="7" t="n">
        <v>0.2484064305085916</v>
      </c>
      <c r="CS108" s="7" t="n">
        <v>0.05017666821983957</v>
      </c>
      <c r="CT108" s="7" t="n">
        <v>0.5542834124184958</v>
      </c>
      <c r="CU108" s="7" t="n">
        <v>0.2982942701846344</v>
      </c>
      <c r="CV108" s="7" t="n">
        <v>0.5078199208086015</v>
      </c>
      <c r="CW108" s="7" t="n">
        <v>0.1629769897959149</v>
      </c>
      <c r="CX108" s="7" t="n">
        <v>0.4959467630862801</v>
      </c>
      <c r="CY108" s="7" t="n">
        <v>0.3728412800213193</v>
      </c>
      <c r="CZ108" s="7" t="n">
        <v>0.2432592749632931</v>
      </c>
      <c r="DA108" s="7" t="n">
        <v>0.5469821045328896</v>
      </c>
      <c r="DB108" s="7" t="n">
        <v>0.5631956241620802</v>
      </c>
      <c r="DC108" s="7" t="n">
        <v>0.5415081287598928</v>
      </c>
      <c r="DD108" s="7" t="n">
        <v>0.3822189914902381</v>
      </c>
      <c r="DE108" s="7" t="n">
        <v>1</v>
      </c>
      <c r="DF108" s="7" t="n">
        <v>0.104606094308107</v>
      </c>
      <c r="DG108" s="7" t="n">
        <v>0.2543028262678394</v>
      </c>
      <c r="DH108" s="7" t="n">
        <v>0.3539686184916695</v>
      </c>
      <c r="DI108" s="7" t="n">
        <v>0.9578683258120707</v>
      </c>
      <c r="DJ108" s="7" t="n">
        <v>0.4439422652124877</v>
      </c>
      <c r="DK108" s="7" t="n">
        <v>0.4559787598395241</v>
      </c>
      <c r="DL108" s="7" t="n">
        <v>0.6350543411130875</v>
      </c>
      <c r="DM108" s="7" t="n">
        <v>0.1328563217850364</v>
      </c>
      <c r="DN108" s="7" t="n">
        <v>0.8256445961464858</v>
      </c>
      <c r="DO108" s="7" t="n">
        <v>0.3740630231414004</v>
      </c>
      <c r="DP108" s="7" t="n">
        <v>0.4615200737264784</v>
      </c>
      <c r="DQ108" s="7" t="n">
        <v>0.3720432662378657</v>
      </c>
      <c r="DR108" s="7" t="n">
        <v>0.8311409437132442</v>
      </c>
      <c r="DS108" s="7" t="n">
        <v>0.07565485477684776</v>
      </c>
      <c r="DT108" s="7" t="n">
        <v>-0.05716102717683275</v>
      </c>
      <c r="DU108" s="7" t="n">
        <v>0.3144034448472442</v>
      </c>
      <c r="DV108" s="7" t="n">
        <v>0.8287712071419047</v>
      </c>
      <c r="DW108" s="7" t="n">
        <v>0.2050648813378307</v>
      </c>
      <c r="DX108" s="7" t="n">
        <v>-0.05806607406489467</v>
      </c>
      <c r="DY108" s="7" t="n">
        <v>0.4667918186983855</v>
      </c>
      <c r="DZ108" s="7" t="n">
        <v>0.5622982238311978</v>
      </c>
      <c r="EA108" s="7" t="n">
        <v>0.8368961352598236</v>
      </c>
      <c r="EB108" s="7" t="n">
        <v>0.1435982657779032</v>
      </c>
      <c r="EC108" s="7" t="n">
        <v>0.5815542794893515</v>
      </c>
      <c r="ED108" s="7" t="n">
        <v>0.4342887618360193</v>
      </c>
      <c r="EE108" s="7" t="n">
        <v>-0.02180763304699561</v>
      </c>
      <c r="EF108" s="7" t="n">
        <v>0.4257711183609619</v>
      </c>
      <c r="EG108" s="7" t="n">
        <v>0.1853490031062554</v>
      </c>
      <c r="EH108" s="7" t="n">
        <v>-0.04803483026725931</v>
      </c>
    </row>
    <row r="109">
      <c r="A109" s="6" t="inlineStr">
        <is>
          <t>931752.CSI</t>
        </is>
      </c>
      <c r="B109" s="6" t="inlineStr">
        <is>
          <t>中证工程机械主题指数</t>
        </is>
      </c>
      <c r="C109" s="7" t="n">
        <v>0.5812416687040788</v>
      </c>
      <c r="D109" s="7" t="n">
        <v>0.629508435231467</v>
      </c>
      <c r="E109" s="7" t="n">
        <v>0.4217554049124542</v>
      </c>
      <c r="F109" s="7" t="n">
        <v>0.4765126826058326</v>
      </c>
      <c r="G109" s="7" t="n">
        <v>0.0004027523786827944</v>
      </c>
      <c r="H109" s="7" t="n">
        <v>0.4449777023697402</v>
      </c>
      <c r="I109" s="7" t="n">
        <v>0.4020206734630557</v>
      </c>
      <c r="J109" s="7" t="n">
        <v>0.4464516906936438</v>
      </c>
      <c r="K109" s="7" t="n">
        <v>0.5820951411933261</v>
      </c>
      <c r="L109" s="7" t="n">
        <v>0.133983432539719</v>
      </c>
      <c r="M109" s="7" t="n">
        <v>0.1262857996309628</v>
      </c>
      <c r="N109" s="7" t="n">
        <v>0.2831447182577631</v>
      </c>
      <c r="O109" s="7" t="n">
        <v>0.1006396580014414</v>
      </c>
      <c r="P109" s="7" t="n">
        <v>0.6294149191860927</v>
      </c>
      <c r="Q109" s="7" t="n">
        <v>0.283193298059159</v>
      </c>
      <c r="R109" s="7" t="n">
        <v>0.5810057287616452</v>
      </c>
      <c r="S109" s="7" t="n">
        <v>0.6682613391261711</v>
      </c>
      <c r="T109" s="7" t="n">
        <v>0.4565782420780228</v>
      </c>
      <c r="U109" s="7" t="n">
        <v>0.5763559155879315</v>
      </c>
      <c r="V109" s="7" t="n">
        <v>0.6038333685170433</v>
      </c>
      <c r="W109" s="7" t="n">
        <v>0.4708334910421746</v>
      </c>
      <c r="X109" s="7" t="n">
        <v>0.622127626202333</v>
      </c>
      <c r="Y109" s="7" t="n">
        <v>0.5691967387567662</v>
      </c>
      <c r="Z109" s="7" t="n">
        <v>0.6029674002574108</v>
      </c>
      <c r="AA109" s="7" t="n">
        <v>0.1768641392005873</v>
      </c>
      <c r="AB109" s="7" t="n">
        <v>0.5703936622341071</v>
      </c>
      <c r="AC109" s="7" t="n">
        <v>0.5297106785414268</v>
      </c>
      <c r="AD109" s="7" t="n">
        <v>0.4851869488659736</v>
      </c>
      <c r="AE109" s="7" t="n">
        <v>0.2030292884617334</v>
      </c>
      <c r="AF109" s="7" t="n">
        <v>0.2818074028060902</v>
      </c>
      <c r="AG109" s="7" t="n">
        <v>0.4861345757441415</v>
      </c>
      <c r="AH109" s="7" t="n">
        <v>0.6871040796676713</v>
      </c>
      <c r="AI109" s="7" t="n">
        <v>0.201948883494192</v>
      </c>
      <c r="AJ109" s="7" t="n">
        <v>0.4257010322683258</v>
      </c>
      <c r="AK109" s="7" t="n">
        <v>0.3165137482150344</v>
      </c>
      <c r="AL109" s="7" t="n">
        <v>0.3699220879625165</v>
      </c>
      <c r="AM109" s="7" t="n">
        <v>0.3972631043587209</v>
      </c>
      <c r="AN109" s="7" t="n">
        <v>0.4403921509073346</v>
      </c>
      <c r="AO109" s="7" t="n">
        <v>0.6665486973966919</v>
      </c>
      <c r="AP109" s="7" t="n">
        <v>0.5363146175621883</v>
      </c>
      <c r="AQ109" s="7" t="n">
        <v>0.4589201544483513</v>
      </c>
      <c r="AR109" s="7" t="n">
        <v>0.3509807559294001</v>
      </c>
      <c r="AS109" s="7" t="n">
        <v>0.1563533571564455</v>
      </c>
      <c r="AT109" s="7" t="n">
        <v>0.3941350127620552</v>
      </c>
      <c r="AU109" s="7" t="n">
        <v>0.6578715810310843</v>
      </c>
      <c r="AV109" s="7" t="n">
        <v>0.4996592263243059</v>
      </c>
      <c r="AW109" s="7" t="n">
        <v>0.2818074936250086</v>
      </c>
      <c r="AX109" s="7" t="n">
        <v>0.3100340853624743</v>
      </c>
      <c r="AY109" s="7" t="n">
        <v>0.3499052142496637</v>
      </c>
      <c r="AZ109" s="7" t="n">
        <v>0.1366740055815504</v>
      </c>
      <c r="BA109" s="7" t="n">
        <v>0.3053343060339403</v>
      </c>
      <c r="BB109" s="7" t="n">
        <v>0.348689394375201</v>
      </c>
      <c r="BC109" s="7" t="n">
        <v>0.5141614285419451</v>
      </c>
      <c r="BD109" s="7" t="n">
        <v>-0.1932246479200957</v>
      </c>
      <c r="BE109" s="7" t="n">
        <v>0.465277322042364</v>
      </c>
      <c r="BF109" s="7" t="n">
        <v>0.217745789739755</v>
      </c>
      <c r="BG109" s="7" t="n">
        <v>0.8217846309130307</v>
      </c>
      <c r="BH109" s="7" t="n">
        <v>0.6542818505841207</v>
      </c>
      <c r="BI109" s="7" t="n">
        <v>0.4625315089526624</v>
      </c>
      <c r="BJ109" s="7" t="n">
        <v>0.5606545276974689</v>
      </c>
      <c r="BK109" s="7" t="n">
        <v>0.3622669362496339</v>
      </c>
      <c r="BL109" s="7" t="n">
        <v>0.1516447486079359</v>
      </c>
      <c r="BM109" s="7" t="n">
        <v>0.659622761598458</v>
      </c>
      <c r="BN109" s="7" t="n">
        <v>0.8890781919535714</v>
      </c>
      <c r="BO109" s="7" t="n">
        <v>0.4481412039159318</v>
      </c>
      <c r="BP109" s="7" t="n">
        <v>0.460421269723201</v>
      </c>
      <c r="BQ109" s="7" t="n">
        <v>0.2362194769830044</v>
      </c>
      <c r="BR109" s="7" t="n">
        <v>0.1845563633338013</v>
      </c>
      <c r="BS109" s="7" t="n">
        <v>0.2345309430536177</v>
      </c>
      <c r="BT109" s="7" t="n">
        <v>0.4772301594297406</v>
      </c>
      <c r="BU109" s="7" t="n">
        <v>0.433716797919434</v>
      </c>
      <c r="BV109" s="7" t="n">
        <v>0.1335344736409721</v>
      </c>
      <c r="BW109" s="7" t="n">
        <v>0.3483718448766509</v>
      </c>
      <c r="BX109" s="7" t="n">
        <v>0.1613457251937654</v>
      </c>
      <c r="BY109" s="7" t="n">
        <v>0.3514843766100443</v>
      </c>
      <c r="BZ109" s="7" t="n">
        <v>0.1526377410612142</v>
      </c>
      <c r="CA109" s="7" t="n">
        <v>0.06962572822398963</v>
      </c>
      <c r="CB109" s="7" t="n">
        <v>0.1225112194170702</v>
      </c>
      <c r="CC109" s="7" t="n">
        <v>0.08046599533484415</v>
      </c>
      <c r="CD109" s="7" t="n">
        <v>0.536841678027746</v>
      </c>
      <c r="CE109" s="7" t="n">
        <v>0.2422041989043679</v>
      </c>
      <c r="CF109" s="7" t="n">
        <v>0.5132532417404438</v>
      </c>
      <c r="CG109" s="7" t="n">
        <v>0.7777163870716068</v>
      </c>
      <c r="CH109" s="7" t="n">
        <v>-0.128960832291761</v>
      </c>
      <c r="CI109" s="7" t="n">
        <v>0.6527432907927307</v>
      </c>
      <c r="CJ109" s="7" t="n">
        <v>0.277827607628608</v>
      </c>
      <c r="CK109" s="7" t="n">
        <v>0.1337820793915471</v>
      </c>
      <c r="CL109" s="7" t="n">
        <v>0.1793206116161905</v>
      </c>
      <c r="CM109" s="7" t="n">
        <v>0.1787569780703163</v>
      </c>
      <c r="CN109" s="7" t="n">
        <v>0.51267191031283</v>
      </c>
      <c r="CO109" s="7" t="n">
        <v>0.1821115484371783</v>
      </c>
      <c r="CP109" s="7" t="n">
        <v>0.6524393163978224</v>
      </c>
      <c r="CQ109" s="7" t="n">
        <v>0.1264825521737886</v>
      </c>
      <c r="CR109" s="7" t="n">
        <v>0.1881865625233001</v>
      </c>
      <c r="CS109" s="7" t="n">
        <v>0.3169529832541451</v>
      </c>
      <c r="CT109" s="7" t="n">
        <v>0.09670381207997802</v>
      </c>
      <c r="CU109" s="7" t="n">
        <v>0.1618727263740872</v>
      </c>
      <c r="CV109" s="7" t="n">
        <v>0.2925313746888618</v>
      </c>
      <c r="CW109" s="7" t="n">
        <v>0.1075070822472293</v>
      </c>
      <c r="CX109" s="7" t="n">
        <v>0.3428884299483003</v>
      </c>
      <c r="CY109" s="7" t="n">
        <v>0.08708696210257054</v>
      </c>
      <c r="CZ109" s="7" t="n">
        <v>0.2187708393696721</v>
      </c>
      <c r="DA109" s="7" t="n">
        <v>0.2714604222484671</v>
      </c>
      <c r="DB109" s="7" t="n">
        <v>0.2895391172352605</v>
      </c>
      <c r="DC109" s="7" t="n">
        <v>0.3373906086344461</v>
      </c>
      <c r="DD109" s="7" t="n">
        <v>0.5674496077491661</v>
      </c>
      <c r="DE109" s="7" t="n">
        <v>0.104606094308107</v>
      </c>
      <c r="DF109" s="7" t="n">
        <v>1</v>
      </c>
      <c r="DG109" s="7" t="n">
        <v>0.756166386964957</v>
      </c>
      <c r="DH109" s="7" t="n">
        <v>0.3526705753942261</v>
      </c>
      <c r="DI109" s="7" t="n">
        <v>0.05994441959392761</v>
      </c>
      <c r="DJ109" s="7" t="n">
        <v>0.4688537880605409</v>
      </c>
      <c r="DK109" s="7" t="n">
        <v>0.4106624942300989</v>
      </c>
      <c r="DL109" s="7" t="n">
        <v>0.3179795292642961</v>
      </c>
      <c r="DM109" s="7" t="n">
        <v>0.7659381506564154</v>
      </c>
      <c r="DN109" s="7" t="n">
        <v>0.1631319259009061</v>
      </c>
      <c r="DO109" s="7" t="n">
        <v>0.4092285361345105</v>
      </c>
      <c r="DP109" s="7" t="n">
        <v>0.2665625129220011</v>
      </c>
      <c r="DQ109" s="7" t="n">
        <v>0.5009407809889656</v>
      </c>
      <c r="DR109" s="7" t="n">
        <v>0.169835118870177</v>
      </c>
      <c r="DS109" s="7" t="n">
        <v>0.3638169008936449</v>
      </c>
      <c r="DT109" s="7" t="n">
        <v>0.5462483806769669</v>
      </c>
      <c r="DU109" s="7" t="n">
        <v>0.5988950155602452</v>
      </c>
      <c r="DV109" s="7" t="n">
        <v>0.1695826389807345</v>
      </c>
      <c r="DW109" s="7" t="n">
        <v>0.4193070739262273</v>
      </c>
      <c r="DX109" s="7" t="n">
        <v>-0.1885251597060125</v>
      </c>
      <c r="DY109" s="7" t="n">
        <v>0.2848781851345156</v>
      </c>
      <c r="DZ109" s="7" t="n">
        <v>0.1257630351096521</v>
      </c>
      <c r="EA109" s="7" t="n">
        <v>0.1676642314250598</v>
      </c>
      <c r="EB109" s="7" t="n">
        <v>0.4801996633219781</v>
      </c>
      <c r="EC109" s="7" t="n">
        <v>0.1358451737349901</v>
      </c>
      <c r="ED109" s="7" t="n">
        <v>0.2376891297939035</v>
      </c>
      <c r="EE109" s="7" t="n">
        <v>0.09237961295274735</v>
      </c>
      <c r="EF109" s="7" t="n">
        <v>0.3937749863250765</v>
      </c>
      <c r="EG109" s="7" t="n">
        <v>0.04443469904319707</v>
      </c>
      <c r="EH109" s="7" t="n">
        <v>0.3418397513829357</v>
      </c>
    </row>
    <row r="110">
      <c r="A110" s="6" t="inlineStr">
        <is>
          <t>931755.CSI</t>
        </is>
      </c>
      <c r="B110" s="6" t="inlineStr">
        <is>
          <t>中证上海环交所碳中和指数</t>
        </is>
      </c>
      <c r="C110" s="7" t="n">
        <v>0.7255829499673841</v>
      </c>
      <c r="D110" s="7" t="n">
        <v>0.7871582327001101</v>
      </c>
      <c r="E110" s="7" t="n">
        <v>0.5031468776767604</v>
      </c>
      <c r="F110" s="7" t="n">
        <v>0.6752363963664516</v>
      </c>
      <c r="G110" s="7" t="n">
        <v>0.2154986082880021</v>
      </c>
      <c r="H110" s="7" t="n">
        <v>0.595560587521784</v>
      </c>
      <c r="I110" s="7" t="n">
        <v>0.62326914502311</v>
      </c>
      <c r="J110" s="7" t="n">
        <v>0.4939315941297711</v>
      </c>
      <c r="K110" s="7" t="n">
        <v>0.826006110987023</v>
      </c>
      <c r="L110" s="7" t="n">
        <v>0.2853259005413633</v>
      </c>
      <c r="M110" s="7" t="n">
        <v>0.2170138467421821</v>
      </c>
      <c r="N110" s="7" t="n">
        <v>0.394876833024865</v>
      </c>
      <c r="O110" s="7" t="n">
        <v>0.1758552272336146</v>
      </c>
      <c r="P110" s="7" t="n">
        <v>0.7251645684893349</v>
      </c>
      <c r="Q110" s="7" t="n">
        <v>0.4109768502978561</v>
      </c>
      <c r="R110" s="7" t="n">
        <v>0.7849828957330078</v>
      </c>
      <c r="S110" s="7" t="n">
        <v>0.8057965420925477</v>
      </c>
      <c r="T110" s="7" t="n">
        <v>0.5886180300450969</v>
      </c>
      <c r="U110" s="7" t="n">
        <v>0.7769682422479522</v>
      </c>
      <c r="V110" s="7" t="n">
        <v>0.5974321874639903</v>
      </c>
      <c r="W110" s="7" t="n">
        <v>0.5830136486156821</v>
      </c>
      <c r="X110" s="7" t="n">
        <v>0.8702073538719486</v>
      </c>
      <c r="Y110" s="7" t="n">
        <v>0.7208127823916165</v>
      </c>
      <c r="Z110" s="7" t="n">
        <v>0.8273804879265901</v>
      </c>
      <c r="AA110" s="7" t="n">
        <v>0.3968191003264517</v>
      </c>
      <c r="AB110" s="7" t="n">
        <v>0.6469718731862188</v>
      </c>
      <c r="AC110" s="7" t="n">
        <v>0.4515743079117842</v>
      </c>
      <c r="AD110" s="7" t="n">
        <v>0.6300284056060396</v>
      </c>
      <c r="AE110" s="7" t="n">
        <v>0.4227134487993545</v>
      </c>
      <c r="AF110" s="7" t="n">
        <v>0.4779042313570435</v>
      </c>
      <c r="AG110" s="7" t="n">
        <v>0.6028729008493272</v>
      </c>
      <c r="AH110" s="7" t="n">
        <v>0.9036291968698266</v>
      </c>
      <c r="AI110" s="7" t="n">
        <v>0.4130250614364147</v>
      </c>
      <c r="AJ110" s="7" t="n">
        <v>0.6670258895036383</v>
      </c>
      <c r="AK110" s="7" t="n">
        <v>0.3783868012380563</v>
      </c>
      <c r="AL110" s="7" t="n">
        <v>0.585526265827683</v>
      </c>
      <c r="AM110" s="7" t="n">
        <v>0.5945994517912315</v>
      </c>
      <c r="AN110" s="7" t="n">
        <v>0.5253966252986975</v>
      </c>
      <c r="AO110" s="7" t="n">
        <v>0.7518641521414509</v>
      </c>
      <c r="AP110" s="7" t="n">
        <v>0.8228355752257316</v>
      </c>
      <c r="AQ110" s="7" t="n">
        <v>0.5958894126781513</v>
      </c>
      <c r="AR110" s="7" t="n">
        <v>0.5790756602485372</v>
      </c>
      <c r="AS110" s="7" t="n">
        <v>0.3577221907062768</v>
      </c>
      <c r="AT110" s="7" t="n">
        <v>0.6433214176478301</v>
      </c>
      <c r="AU110" s="7" t="n">
        <v>0.8747182195637877</v>
      </c>
      <c r="AV110" s="7" t="n">
        <v>0.7812138965241328</v>
      </c>
      <c r="AW110" s="7" t="n">
        <v>0.4779043466919404</v>
      </c>
      <c r="AX110" s="7" t="n">
        <v>0.5463513344950403</v>
      </c>
      <c r="AY110" s="7" t="n">
        <v>0.3437942748302896</v>
      </c>
      <c r="AZ110" s="7" t="n">
        <v>0.2160993989638494</v>
      </c>
      <c r="BA110" s="7" t="n">
        <v>0.3188580360364089</v>
      </c>
      <c r="BB110" s="7" t="n">
        <v>0.5720414740049785</v>
      </c>
      <c r="BC110" s="7" t="n">
        <v>0.8192314960787341</v>
      </c>
      <c r="BD110" s="7" t="n">
        <v>-0.05980036225229361</v>
      </c>
      <c r="BE110" s="7" t="n">
        <v>0.5495751060808775</v>
      </c>
      <c r="BF110" s="7" t="n">
        <v>0.4566110516181235</v>
      </c>
      <c r="BG110" s="7" t="n">
        <v>0.7120997523533679</v>
      </c>
      <c r="BH110" s="7" t="n">
        <v>0.6471662337877631</v>
      </c>
      <c r="BI110" s="7" t="n">
        <v>0.7659832841854151</v>
      </c>
      <c r="BJ110" s="7" t="n">
        <v>0.8489374411342097</v>
      </c>
      <c r="BK110" s="7" t="n">
        <v>0.5172906830295546</v>
      </c>
      <c r="BL110" s="7" t="n">
        <v>0.2571539079745584</v>
      </c>
      <c r="BM110" s="7" t="n">
        <v>0.7063300341670249</v>
      </c>
      <c r="BN110" s="7" t="n">
        <v>0.7228160263572113</v>
      </c>
      <c r="BO110" s="7" t="n">
        <v>0.6790981610105471</v>
      </c>
      <c r="BP110" s="7" t="n">
        <v>0.5626620498188449</v>
      </c>
      <c r="BQ110" s="7" t="n">
        <v>0.4517183927254432</v>
      </c>
      <c r="BR110" s="7" t="n">
        <v>0.2938552403705518</v>
      </c>
      <c r="BS110" s="7" t="n">
        <v>0.3652953787189092</v>
      </c>
      <c r="BT110" s="7" t="n">
        <v>0.6044062523070927</v>
      </c>
      <c r="BU110" s="7" t="n">
        <v>0.5298465338694275</v>
      </c>
      <c r="BV110" s="7" t="n">
        <v>0.1995930911036149</v>
      </c>
      <c r="BW110" s="7" t="n">
        <v>0.4672769684686306</v>
      </c>
      <c r="BX110" s="7" t="n">
        <v>0.3488822591063516</v>
      </c>
      <c r="BY110" s="7" t="n">
        <v>0.3796939367971908</v>
      </c>
      <c r="BZ110" s="7" t="n">
        <v>0.3478380989505027</v>
      </c>
      <c r="CA110" s="7" t="n">
        <v>0.1164555463448085</v>
      </c>
      <c r="CB110" s="7" t="n">
        <v>0.1934504209381578</v>
      </c>
      <c r="CC110" s="7" t="n">
        <v>0.1510754264455254</v>
      </c>
      <c r="CD110" s="7" t="n">
        <v>0.6129159481024788</v>
      </c>
      <c r="CE110" s="7" t="n">
        <v>0.3122666861733354</v>
      </c>
      <c r="CF110" s="7" t="n">
        <v>0.8197657203403375</v>
      </c>
      <c r="CG110" s="7" t="n">
        <v>0.7021760392498213</v>
      </c>
      <c r="CH110" s="7" t="n">
        <v>0.03537375657672452</v>
      </c>
      <c r="CI110" s="7" t="n">
        <v>0.8112132794587842</v>
      </c>
      <c r="CJ110" s="7" t="n">
        <v>0.290412960340469</v>
      </c>
      <c r="CK110" s="7" t="n">
        <v>0.190941558149848</v>
      </c>
      <c r="CL110" s="7" t="n">
        <v>0.2229287835971995</v>
      </c>
      <c r="CM110" s="7" t="n">
        <v>0.3137498913286995</v>
      </c>
      <c r="CN110" s="7" t="n">
        <v>0.6369732959572215</v>
      </c>
      <c r="CO110" s="7" t="n">
        <v>0.3981236684771425</v>
      </c>
      <c r="CP110" s="7" t="n">
        <v>0.7286498999373496</v>
      </c>
      <c r="CQ110" s="7" t="n">
        <v>0.2858894695753606</v>
      </c>
      <c r="CR110" s="7" t="n">
        <v>0.1755209480587372</v>
      </c>
      <c r="CS110" s="7" t="n">
        <v>0.4186046835032829</v>
      </c>
      <c r="CT110" s="7" t="n">
        <v>0.1327315760360719</v>
      </c>
      <c r="CU110" s="7" t="n">
        <v>0.1695376964331162</v>
      </c>
      <c r="CV110" s="7" t="n">
        <v>0.4517028546629236</v>
      </c>
      <c r="CW110" s="7" t="n">
        <v>0.2402243927567092</v>
      </c>
      <c r="CX110" s="7" t="n">
        <v>0.5757163319694432</v>
      </c>
      <c r="CY110" s="7" t="n">
        <v>0.11428410021259</v>
      </c>
      <c r="CZ110" s="7" t="n">
        <v>0.41641919068404</v>
      </c>
      <c r="DA110" s="7" t="n">
        <v>0.4124776969514024</v>
      </c>
      <c r="DB110" s="7" t="n">
        <v>0.3071260186419365</v>
      </c>
      <c r="DC110" s="7" t="n">
        <v>0.5039317582627869</v>
      </c>
      <c r="DD110" s="7" t="n">
        <v>0.7811866714233752</v>
      </c>
      <c r="DE110" s="7" t="n">
        <v>0.2543028262678394</v>
      </c>
      <c r="DF110" s="7" t="n">
        <v>0.756166386964957</v>
      </c>
      <c r="DG110" s="7" t="n">
        <v>1</v>
      </c>
      <c r="DH110" s="7" t="n">
        <v>0.5242121348770723</v>
      </c>
      <c r="DI110" s="7" t="n">
        <v>0.1998969814486208</v>
      </c>
      <c r="DJ110" s="7" t="n">
        <v>0.5082930322208499</v>
      </c>
      <c r="DK110" s="7" t="n">
        <v>0.4770019156997613</v>
      </c>
      <c r="DL110" s="7" t="n">
        <v>0.3528270612802933</v>
      </c>
      <c r="DM110" s="7" t="n">
        <v>0.7394820818815975</v>
      </c>
      <c r="DN110" s="7" t="n">
        <v>0.2864707506138934</v>
      </c>
      <c r="DO110" s="7" t="n">
        <v>0.3954995774124047</v>
      </c>
      <c r="DP110" s="7" t="n">
        <v>0.4262046235505812</v>
      </c>
      <c r="DQ110" s="7" t="n">
        <v>0.8284283640866825</v>
      </c>
      <c r="DR110" s="7" t="n">
        <v>0.3002995777435773</v>
      </c>
      <c r="DS110" s="7" t="n">
        <v>0.5316227469926889</v>
      </c>
      <c r="DT110" s="7" t="n">
        <v>0.4405009566341053</v>
      </c>
      <c r="DU110" s="7" t="n">
        <v>0.7243408727490867</v>
      </c>
      <c r="DV110" s="7" t="n">
        <v>0.2975566722157491</v>
      </c>
      <c r="DW110" s="7" t="n">
        <v>0.6375894864142873</v>
      </c>
      <c r="DX110" s="7" t="n">
        <v>-0.06169564916851616</v>
      </c>
      <c r="DY110" s="7" t="n">
        <v>0.5272801948526585</v>
      </c>
      <c r="DZ110" s="7" t="n">
        <v>0.1904153871077957</v>
      </c>
      <c r="EA110" s="7" t="n">
        <v>0.2884929810448708</v>
      </c>
      <c r="EB110" s="7" t="n">
        <v>0.4496810106397737</v>
      </c>
      <c r="EC110" s="7" t="n">
        <v>0.2235483118204235</v>
      </c>
      <c r="ED110" s="7" t="n">
        <v>0.4660217812220427</v>
      </c>
      <c r="EE110" s="7" t="n">
        <v>0.2081444174608154</v>
      </c>
      <c r="EF110" s="7" t="n">
        <v>0.4325452054653345</v>
      </c>
      <c r="EG110" s="7" t="n">
        <v>0.2127354792572462</v>
      </c>
      <c r="EH110" s="7" t="n">
        <v>0.4207551481417319</v>
      </c>
    </row>
    <row r="111">
      <c r="A111" s="6" t="inlineStr">
        <is>
          <t>931775.CSI</t>
        </is>
      </c>
      <c r="B111" s="6" t="inlineStr">
        <is>
          <t>中证全指房地产指数</t>
        </is>
      </c>
      <c r="C111" s="7" t="n">
        <v>0.6339184308911241</v>
      </c>
      <c r="D111" s="7" t="n">
        <v>0.5591431756146182</v>
      </c>
      <c r="E111" s="7" t="n">
        <v>0.3480366415665082</v>
      </c>
      <c r="F111" s="7" t="n">
        <v>0.4960110528888094</v>
      </c>
      <c r="G111" s="7" t="n">
        <v>0.3204316461475936</v>
      </c>
      <c r="H111" s="7" t="n">
        <v>0.3877231695736556</v>
      </c>
      <c r="I111" s="7" t="n">
        <v>0.3668487644191558</v>
      </c>
      <c r="J111" s="7" t="n">
        <v>0.3111299323883271</v>
      </c>
      <c r="K111" s="7" t="n">
        <v>0.5743538235055445</v>
      </c>
      <c r="L111" s="7" t="n">
        <v>0.1609631235510029</v>
      </c>
      <c r="M111" s="7" t="n">
        <v>0.2995048615666126</v>
      </c>
      <c r="N111" s="7" t="n">
        <v>0.3868765128790183</v>
      </c>
      <c r="O111" s="7" t="n">
        <v>0.1952252585836633</v>
      </c>
      <c r="P111" s="7" t="n">
        <v>0.6038535767223502</v>
      </c>
      <c r="Q111" s="7" t="n">
        <v>0.348275973742936</v>
      </c>
      <c r="R111" s="7" t="n">
        <v>0.4264226224442678</v>
      </c>
      <c r="S111" s="7" t="n">
        <v>0.5721930279439255</v>
      </c>
      <c r="T111" s="7" t="n">
        <v>0.3962861653352155</v>
      </c>
      <c r="U111" s="7" t="n">
        <v>0.452090734264198</v>
      </c>
      <c r="V111" s="7" t="n">
        <v>0.4022176726095315</v>
      </c>
      <c r="W111" s="7" t="n">
        <v>0.616943044597514</v>
      </c>
      <c r="X111" s="7" t="n">
        <v>0.5679135678193149</v>
      </c>
      <c r="Y111" s="7" t="n">
        <v>0.6622712356464644</v>
      </c>
      <c r="Z111" s="7" t="n">
        <v>0.6276801752332156</v>
      </c>
      <c r="AA111" s="7" t="n">
        <v>0.3243920911202115</v>
      </c>
      <c r="AB111" s="7" t="n">
        <v>0.4731574930064572</v>
      </c>
      <c r="AC111" s="7" t="n">
        <v>0.181484354396432</v>
      </c>
      <c r="AD111" s="7" t="n">
        <v>0.3741658978032752</v>
      </c>
      <c r="AE111" s="7" t="n">
        <v>0.3152860976991539</v>
      </c>
      <c r="AF111" s="7" t="n">
        <v>0.9419421384980301</v>
      </c>
      <c r="AG111" s="7" t="n">
        <v>0.4208812315922724</v>
      </c>
      <c r="AH111" s="7" t="n">
        <v>0.6004801847824419</v>
      </c>
      <c r="AI111" s="7" t="n">
        <v>0.3057562548362464</v>
      </c>
      <c r="AJ111" s="7" t="n">
        <v>0.4674109939431147</v>
      </c>
      <c r="AK111" s="7" t="n">
        <v>0.508397247838141</v>
      </c>
      <c r="AL111" s="7" t="n">
        <v>0.4214118646226829</v>
      </c>
      <c r="AM111" s="7" t="n">
        <v>0.4722960023525781</v>
      </c>
      <c r="AN111" s="7" t="n">
        <v>0.5798048285085233</v>
      </c>
      <c r="AO111" s="7" t="n">
        <v>0.4526787331784821</v>
      </c>
      <c r="AP111" s="7" t="n">
        <v>0.5252421060497789</v>
      </c>
      <c r="AQ111" s="7" t="n">
        <v>0.4019492068817834</v>
      </c>
      <c r="AR111" s="7" t="n">
        <v>0.6652568592838407</v>
      </c>
      <c r="AS111" s="7" t="n">
        <v>0.337900718272657</v>
      </c>
      <c r="AT111" s="7" t="n">
        <v>0.4339539237585301</v>
      </c>
      <c r="AU111" s="7" t="n">
        <v>0.6403551624114356</v>
      </c>
      <c r="AV111" s="7" t="n">
        <v>0.4895861982858141</v>
      </c>
      <c r="AW111" s="7" t="n">
        <v>0.9419422202682438</v>
      </c>
      <c r="AX111" s="7" t="n">
        <v>0.6601866316833176</v>
      </c>
      <c r="AY111" s="7" t="n">
        <v>0.342203802557157</v>
      </c>
      <c r="AZ111" s="7" t="n">
        <v>0.4198124022646124</v>
      </c>
      <c r="BA111" s="7" t="n">
        <v>0.2994643628062502</v>
      </c>
      <c r="BB111" s="7" t="n">
        <v>0.6818121422738019</v>
      </c>
      <c r="BC111" s="7" t="n">
        <v>0.4807644626395955</v>
      </c>
      <c r="BD111" s="7" t="n">
        <v>0.01624118600129451</v>
      </c>
      <c r="BE111" s="7" t="n">
        <v>0.4140463856988924</v>
      </c>
      <c r="BF111" s="7" t="n">
        <v>0.4751118110169532</v>
      </c>
      <c r="BG111" s="7" t="n">
        <v>0.5048392729620887</v>
      </c>
      <c r="BH111" s="7" t="n">
        <v>0.4357752648030563</v>
      </c>
      <c r="BI111" s="7" t="n">
        <v>0.4771837917835673</v>
      </c>
      <c r="BJ111" s="7" t="n">
        <v>0.5454272790875381</v>
      </c>
      <c r="BK111" s="7" t="n">
        <v>0.6362530873716672</v>
      </c>
      <c r="BL111" s="7" t="n">
        <v>0.3788112106447142</v>
      </c>
      <c r="BM111" s="7" t="n">
        <v>0.570915586157434</v>
      </c>
      <c r="BN111" s="7" t="n">
        <v>0.4404693149456586</v>
      </c>
      <c r="BO111" s="7" t="n">
        <v>0.6469623131077958</v>
      </c>
      <c r="BP111" s="7" t="n">
        <v>0.6323651487234148</v>
      </c>
      <c r="BQ111" s="7" t="n">
        <v>0.2771283871640181</v>
      </c>
      <c r="BR111" s="7" t="n">
        <v>0.3932520070594973</v>
      </c>
      <c r="BS111" s="7" t="n">
        <v>0.3342758718966283</v>
      </c>
      <c r="BT111" s="7" t="n">
        <v>0.3546984345202061</v>
      </c>
      <c r="BU111" s="7" t="n">
        <v>0.3931566201725561</v>
      </c>
      <c r="BV111" s="7" t="n">
        <v>0.1830534305091551</v>
      </c>
      <c r="BW111" s="7" t="n">
        <v>0.409662269205268</v>
      </c>
      <c r="BX111" s="7" t="n">
        <v>0.2886588924347772</v>
      </c>
      <c r="BY111" s="7" t="n">
        <v>0.1675135045785738</v>
      </c>
      <c r="BZ111" s="7" t="n">
        <v>0.3027524681339194</v>
      </c>
      <c r="CA111" s="7" t="n">
        <v>0.1948932548067241</v>
      </c>
      <c r="CB111" s="7" t="n">
        <v>0.3072819451238548</v>
      </c>
      <c r="CC111" s="7" t="n">
        <v>0.2994079845698171</v>
      </c>
      <c r="CD111" s="7" t="n">
        <v>0.4634724589551324</v>
      </c>
      <c r="CE111" s="7" t="n">
        <v>0.5280664599940285</v>
      </c>
      <c r="CF111" s="7" t="n">
        <v>0.4789047567766551</v>
      </c>
      <c r="CG111" s="7" t="n">
        <v>0.5357812852209122</v>
      </c>
      <c r="CH111" s="7" t="n">
        <v>0.1307943005992024</v>
      </c>
      <c r="CI111" s="7" t="n">
        <v>0.5313259728000849</v>
      </c>
      <c r="CJ111" s="7" t="n">
        <v>0.2813544501539711</v>
      </c>
      <c r="CK111" s="7" t="n">
        <v>0.1563619063034622</v>
      </c>
      <c r="CL111" s="7" t="n">
        <v>0.1409003682341875</v>
      </c>
      <c r="CM111" s="7" t="n">
        <v>0.2787212209425178</v>
      </c>
      <c r="CN111" s="7" t="n">
        <v>0.3236834041024449</v>
      </c>
      <c r="CO111" s="7" t="n">
        <v>0.262350221871135</v>
      </c>
      <c r="CP111" s="7" t="n">
        <v>0.6082553500589166</v>
      </c>
      <c r="CQ111" s="7" t="n">
        <v>0.1785684754647556</v>
      </c>
      <c r="CR111" s="7" t="n">
        <v>0.1177206927273527</v>
      </c>
      <c r="CS111" s="7" t="n">
        <v>-0.08498453209869601</v>
      </c>
      <c r="CT111" s="7" t="n">
        <v>0.3288605782251849</v>
      </c>
      <c r="CU111" s="7" t="n">
        <v>0.1265087797027562</v>
      </c>
      <c r="CV111" s="7" t="n">
        <v>0.3650964726686416</v>
      </c>
      <c r="CW111" s="7" t="n">
        <v>0.1402058663587986</v>
      </c>
      <c r="CX111" s="7" t="n">
        <v>0.671509081536506</v>
      </c>
      <c r="CY111" s="7" t="n">
        <v>0.1413046058867278</v>
      </c>
      <c r="CZ111" s="7" t="n">
        <v>0.2866874323302315</v>
      </c>
      <c r="DA111" s="7" t="n">
        <v>0.3342473158002536</v>
      </c>
      <c r="DB111" s="7" t="n">
        <v>0.3259288637230771</v>
      </c>
      <c r="DC111" s="7" t="n">
        <v>0.3488474364066899</v>
      </c>
      <c r="DD111" s="7" t="n">
        <v>0.538913356725032</v>
      </c>
      <c r="DE111" s="7" t="n">
        <v>0.3539686184916695</v>
      </c>
      <c r="DF111" s="7" t="n">
        <v>0.3526705753942261</v>
      </c>
      <c r="DG111" s="7" t="n">
        <v>0.5242121348770723</v>
      </c>
      <c r="DH111" s="7" t="n">
        <v>1</v>
      </c>
      <c r="DI111" s="7" t="n">
        <v>0.3126848537545079</v>
      </c>
      <c r="DJ111" s="7" t="n">
        <v>0.4038914819748283</v>
      </c>
      <c r="DK111" s="7" t="n">
        <v>0.5731341488527064</v>
      </c>
      <c r="DL111" s="7" t="n">
        <v>0.3495288719087442</v>
      </c>
      <c r="DM111" s="7" t="n">
        <v>0.4778192618967231</v>
      </c>
      <c r="DN111" s="7" t="n">
        <v>0.3922236914629718</v>
      </c>
      <c r="DO111" s="7" t="n">
        <v>0.2234171557737774</v>
      </c>
      <c r="DP111" s="7" t="n">
        <v>0.3160557102083206</v>
      </c>
      <c r="DQ111" s="7" t="n">
        <v>0.4743444061054548</v>
      </c>
      <c r="DR111" s="7" t="n">
        <v>0.3872003573461947</v>
      </c>
      <c r="DS111" s="7" t="n">
        <v>0.3912768643304537</v>
      </c>
      <c r="DT111" s="7" t="n">
        <v>0.2073187257884243</v>
      </c>
      <c r="DU111" s="7" t="n">
        <v>0.5537968109065152</v>
      </c>
      <c r="DV111" s="7" t="n">
        <v>0.3909667699287028</v>
      </c>
      <c r="DW111" s="7" t="n">
        <v>0.2173511082023288</v>
      </c>
      <c r="DX111" s="7" t="n">
        <v>0.013015969700201</v>
      </c>
      <c r="DY111" s="7" t="n">
        <v>0.6224279421416163</v>
      </c>
      <c r="DZ111" s="7" t="n">
        <v>0.397978473709964</v>
      </c>
      <c r="EA111" s="7" t="n">
        <v>0.3854275228520118</v>
      </c>
      <c r="EB111" s="7" t="n">
        <v>0.3165131445082084</v>
      </c>
      <c r="EC111" s="7" t="n">
        <v>0.4105468849245786</v>
      </c>
      <c r="ED111" s="7" t="n">
        <v>0.4703376707139898</v>
      </c>
      <c r="EE111" s="7" t="n">
        <v>0.1575297534502217</v>
      </c>
      <c r="EF111" s="7" t="n">
        <v>0.2778118972614712</v>
      </c>
      <c r="EG111" s="7" t="n">
        <v>0.1322649107664438</v>
      </c>
      <c r="EH111" s="7" t="n">
        <v>0.2589943493951882</v>
      </c>
    </row>
    <row r="112">
      <c r="A112" s="6" t="inlineStr">
        <is>
          <t>931865.CSI</t>
        </is>
      </c>
      <c r="B112" s="6" t="inlineStr">
        <is>
          <t>中证半导体产业指数</t>
        </is>
      </c>
      <c r="C112" s="7" t="n">
        <v>0.470946648719402</v>
      </c>
      <c r="D112" s="7" t="n">
        <v>0.4560093669765712</v>
      </c>
      <c r="E112" s="7" t="n">
        <v>0.005378816839706864</v>
      </c>
      <c r="F112" s="7" t="n">
        <v>0.4003204446157452</v>
      </c>
      <c r="G112" s="7" t="n">
        <v>0.1761003464111084</v>
      </c>
      <c r="H112" s="7" t="n">
        <v>0.1052696600859566</v>
      </c>
      <c r="I112" s="7" t="n">
        <v>0.252427784943236</v>
      </c>
      <c r="J112" s="7" t="n">
        <v>0.01661563490374792</v>
      </c>
      <c r="K112" s="7" t="n">
        <v>0.4272869006919126</v>
      </c>
      <c r="L112" s="7" t="n">
        <v>0.26615883522274</v>
      </c>
      <c r="M112" s="7" t="n">
        <v>0.8702816571467924</v>
      </c>
      <c r="N112" s="7" t="n">
        <v>0.8121136941539514</v>
      </c>
      <c r="O112" s="7" t="n">
        <v>0.6160111342140181</v>
      </c>
      <c r="P112" s="7" t="n">
        <v>0.3445521849706724</v>
      </c>
      <c r="Q112" s="7" t="n">
        <v>0.6947682446838852</v>
      </c>
      <c r="R112" s="7" t="n">
        <v>0.1917485608062903</v>
      </c>
      <c r="S112" s="7" t="n">
        <v>0.2717315880279977</v>
      </c>
      <c r="T112" s="7" t="n">
        <v>0.1155898380096145</v>
      </c>
      <c r="U112" s="7" t="n">
        <v>0.2178913738910071</v>
      </c>
      <c r="V112" s="7" t="n">
        <v>0.04773462216286799</v>
      </c>
      <c r="W112" s="7" t="n">
        <v>0.5527579426783998</v>
      </c>
      <c r="X112" s="7" t="n">
        <v>0.4398574466867922</v>
      </c>
      <c r="Y112" s="7" t="n">
        <v>0.552513835179688</v>
      </c>
      <c r="Z112" s="7" t="n">
        <v>0.4865994030661766</v>
      </c>
      <c r="AA112" s="7" t="n">
        <v>0.2634598847695477</v>
      </c>
      <c r="AB112" s="7" t="n">
        <v>0.0009060780663191494</v>
      </c>
      <c r="AC112" s="7" t="n">
        <v>-0.01461775375568987</v>
      </c>
      <c r="AD112" s="7" t="n">
        <v>0.1122924566853404</v>
      </c>
      <c r="AE112" s="7" t="n">
        <v>0.2632648684069354</v>
      </c>
      <c r="AF112" s="7" t="n">
        <v>0.3923527284170631</v>
      </c>
      <c r="AG112" s="7" t="n">
        <v>0.08291805184003631</v>
      </c>
      <c r="AH112" s="7" t="n">
        <v>0.2810038929804554</v>
      </c>
      <c r="AI112" s="7" t="n">
        <v>0.2529219473440229</v>
      </c>
      <c r="AJ112" s="7" t="n">
        <v>0.4760016227043437</v>
      </c>
      <c r="AK112" s="7" t="n">
        <v>0.5343405441696422</v>
      </c>
      <c r="AL112" s="7" t="n">
        <v>0.4467718343001426</v>
      </c>
      <c r="AM112" s="7" t="n">
        <v>0.5050895444951391</v>
      </c>
      <c r="AN112" s="7" t="n">
        <v>0.4999697152403245</v>
      </c>
      <c r="AO112" s="7" t="n">
        <v>0.08006362059579515</v>
      </c>
      <c r="AP112" s="7" t="n">
        <v>0.3918832262803799</v>
      </c>
      <c r="AQ112" s="7" t="n">
        <v>0.1247401856990133</v>
      </c>
      <c r="AR112" s="7" t="n">
        <v>0.4712382457400287</v>
      </c>
      <c r="AS112" s="7" t="n">
        <v>0.3499276367146308</v>
      </c>
      <c r="AT112" s="7" t="n">
        <v>0.4388582902354922</v>
      </c>
      <c r="AU112" s="7" t="n">
        <v>0.317723529893242</v>
      </c>
      <c r="AV112" s="7" t="n">
        <v>0.3909237591241198</v>
      </c>
      <c r="AW112" s="7" t="n">
        <v>0.3923528848937876</v>
      </c>
      <c r="AX112" s="7" t="n">
        <v>0.4697465021241763</v>
      </c>
      <c r="AY112" s="7" t="n">
        <v>0.5546756430587805</v>
      </c>
      <c r="AZ112" s="7" t="n">
        <v>0.3752205687315056</v>
      </c>
      <c r="BA112" s="7" t="n">
        <v>0.5468778435269718</v>
      </c>
      <c r="BB112" s="7" t="n">
        <v>0.4879411436648328</v>
      </c>
      <c r="BC112" s="7" t="n">
        <v>0.3684299466235869</v>
      </c>
      <c r="BD112" s="7" t="n">
        <v>-0.1021336100260825</v>
      </c>
      <c r="BE112" s="7" t="n">
        <v>0.1270930246362531</v>
      </c>
      <c r="BF112" s="7" t="n">
        <v>0.5306735605799893</v>
      </c>
      <c r="BG112" s="7" t="n">
        <v>0.07723352651123426</v>
      </c>
      <c r="BH112" s="7" t="n">
        <v>0.1002946612852863</v>
      </c>
      <c r="BI112" s="7" t="n">
        <v>0.360148520285305</v>
      </c>
      <c r="BJ112" s="7" t="n">
        <v>0.3661770927060866</v>
      </c>
      <c r="BK112" s="7" t="n">
        <v>0.4172947734112146</v>
      </c>
      <c r="BL112" s="7" t="n">
        <v>0.6338749393992303</v>
      </c>
      <c r="BM112" s="7" t="n">
        <v>0.1333486030305253</v>
      </c>
      <c r="BN112" s="7" t="n">
        <v>0.01827358076475269</v>
      </c>
      <c r="BO112" s="7" t="n">
        <v>0.3976215738067688</v>
      </c>
      <c r="BP112" s="7" t="n">
        <v>0.2441136778863493</v>
      </c>
      <c r="BQ112" s="7" t="n">
        <v>0.01710699046504273</v>
      </c>
      <c r="BR112" s="7" t="n">
        <v>0.60737789413618</v>
      </c>
      <c r="BS112" s="7" t="n">
        <v>0.6469412098163551</v>
      </c>
      <c r="BT112" s="7" t="n">
        <v>0.2237396696352288</v>
      </c>
      <c r="BU112" s="7" t="n">
        <v>0.0378499322672851</v>
      </c>
      <c r="BV112" s="7" t="n">
        <v>0.547116776036439</v>
      </c>
      <c r="BW112" s="7" t="n">
        <v>0.5493662937139284</v>
      </c>
      <c r="BX112" s="7" t="n">
        <v>0.2982197859968772</v>
      </c>
      <c r="BY112" s="7" t="n">
        <v>-0.1300006944316581</v>
      </c>
      <c r="BZ112" s="7" t="n">
        <v>0.3209276013965718</v>
      </c>
      <c r="CA112" s="7" t="n">
        <v>0.5155832762344168</v>
      </c>
      <c r="CB112" s="7" t="n">
        <v>0.4050371188747008</v>
      </c>
      <c r="CC112" s="7" t="n">
        <v>0.5998415940998144</v>
      </c>
      <c r="CD112" s="7" t="n">
        <v>-0.1279100569890211</v>
      </c>
      <c r="CE112" s="7" t="n">
        <v>0.5393518826246094</v>
      </c>
      <c r="CF112" s="7" t="n">
        <v>0.3674929889194287</v>
      </c>
      <c r="CG112" s="7" t="n">
        <v>-0.01150410329819557</v>
      </c>
      <c r="CH112" s="7" t="n">
        <v>-0.09084657115504448</v>
      </c>
      <c r="CI112" s="7" t="n">
        <v>0.1085654841665634</v>
      </c>
      <c r="CJ112" s="7" t="n">
        <v>0.5182663664552062</v>
      </c>
      <c r="CK112" s="7" t="n">
        <v>0.4877166731005314</v>
      </c>
      <c r="CL112" s="7" t="n">
        <v>0.3051937296493411</v>
      </c>
      <c r="CM112" s="7" t="n">
        <v>0.5550990378298177</v>
      </c>
      <c r="CN112" s="7" t="n">
        <v>0.06812264472734812</v>
      </c>
      <c r="CO112" s="7" t="n">
        <v>0.2485284362367486</v>
      </c>
      <c r="CP112" s="7" t="n">
        <v>0.2039825372910427</v>
      </c>
      <c r="CQ112" s="7" t="n">
        <v>0.1841494474114928</v>
      </c>
      <c r="CR112" s="7" t="n">
        <v>0.2740244922754021</v>
      </c>
      <c r="CS112" s="7" t="n">
        <v>0.01786669877618247</v>
      </c>
      <c r="CT112" s="7" t="n">
        <v>0.6131464038300439</v>
      </c>
      <c r="CU112" s="7" t="n">
        <v>0.3263486434568394</v>
      </c>
      <c r="CV112" s="7" t="n">
        <v>0.5485889893582706</v>
      </c>
      <c r="CW112" s="7" t="n">
        <v>0.1907819761350018</v>
      </c>
      <c r="CX112" s="7" t="n">
        <v>0.4912285459862994</v>
      </c>
      <c r="CY112" s="7" t="n">
        <v>0.4278290748743881</v>
      </c>
      <c r="CZ112" s="7" t="n">
        <v>0.2314885018591365</v>
      </c>
      <c r="DA112" s="7" t="n">
        <v>0.579234278570175</v>
      </c>
      <c r="DB112" s="7" t="n">
        <v>0.562855468560059</v>
      </c>
      <c r="DC112" s="7" t="n">
        <v>0.5945031751789355</v>
      </c>
      <c r="DD112" s="7" t="n">
        <v>0.3585634461551956</v>
      </c>
      <c r="DE112" s="7" t="n">
        <v>0.9578683258120707</v>
      </c>
      <c r="DF112" s="7" t="n">
        <v>0.05994441959392761</v>
      </c>
      <c r="DG112" s="7" t="n">
        <v>0.1998969814486208</v>
      </c>
      <c r="DH112" s="7" t="n">
        <v>0.3126848537545079</v>
      </c>
      <c r="DI112" s="7" t="n">
        <v>1</v>
      </c>
      <c r="DJ112" s="7" t="n">
        <v>0.4693621138331693</v>
      </c>
      <c r="DK112" s="7" t="n">
        <v>0.4217056939185332</v>
      </c>
      <c r="DL112" s="7" t="n">
        <v>0.6336934046879419</v>
      </c>
      <c r="DM112" s="7" t="n">
        <v>0.04287262715565918</v>
      </c>
      <c r="DN112" s="7" t="n">
        <v>0.9001422336191147</v>
      </c>
      <c r="DO112" s="7" t="n">
        <v>0.418174131221673</v>
      </c>
      <c r="DP112" s="7" t="n">
        <v>0.4500694408672958</v>
      </c>
      <c r="DQ112" s="7" t="n">
        <v>0.3623333106387394</v>
      </c>
      <c r="DR112" s="7" t="n">
        <v>0.8940904107380264</v>
      </c>
      <c r="DS112" s="7" t="n">
        <v>-0.02444737595419951</v>
      </c>
      <c r="DT112" s="7" t="n">
        <v>-0.1084506069745898</v>
      </c>
      <c r="DU112" s="7" t="n">
        <v>0.2521795331992881</v>
      </c>
      <c r="DV112" s="7" t="n">
        <v>0.892207632363712</v>
      </c>
      <c r="DW112" s="7" t="n">
        <v>0.1862096747376526</v>
      </c>
      <c r="DX112" s="7" t="n">
        <v>-0.09921099733059398</v>
      </c>
      <c r="DY112" s="7" t="n">
        <v>0.4445625304290801</v>
      </c>
      <c r="DZ112" s="7" t="n">
        <v>0.6143360083606927</v>
      </c>
      <c r="EA112" s="7" t="n">
        <v>0.8885772677327578</v>
      </c>
      <c r="EB112" s="7" t="n">
        <v>0.07833014234342156</v>
      </c>
      <c r="EC112" s="7" t="n">
        <v>0.6453958215867679</v>
      </c>
      <c r="ED112" s="7" t="n">
        <v>0.3791149209455201</v>
      </c>
      <c r="EE112" s="7" t="n">
        <v>-0.09241127270355279</v>
      </c>
      <c r="EF112" s="7" t="n">
        <v>0.4690047682153411</v>
      </c>
      <c r="EG112" s="7" t="n">
        <v>0.2177177924742122</v>
      </c>
      <c r="EH112" s="7" t="n">
        <v>-0.1357738176590896</v>
      </c>
    </row>
    <row r="113">
      <c r="A113" s="6" t="inlineStr">
        <is>
          <t>931866.CSI</t>
        </is>
      </c>
      <c r="B113" s="6" t="inlineStr">
        <is>
          <t>中证机床指数</t>
        </is>
      </c>
      <c r="C113" s="7" t="n">
        <v>0.6492160335245911</v>
      </c>
      <c r="D113" s="7" t="n">
        <v>0.5344974247314161</v>
      </c>
      <c r="E113" s="7" t="n">
        <v>-0.01145769696920051</v>
      </c>
      <c r="F113" s="7" t="n">
        <v>0.4184964387701437</v>
      </c>
      <c r="G113" s="7" t="n">
        <v>0.08228652474116692</v>
      </c>
      <c r="H113" s="7" t="n">
        <v>0.3442315544457791</v>
      </c>
      <c r="I113" s="7" t="n">
        <v>0.5057940805187857</v>
      </c>
      <c r="J113" s="7" t="n">
        <v>-0.03624418794209128</v>
      </c>
      <c r="K113" s="7" t="n">
        <v>0.5900885938056677</v>
      </c>
      <c r="L113" s="7" t="n">
        <v>0.401284713277717</v>
      </c>
      <c r="M113" s="7" t="n">
        <v>0.6375491975742642</v>
      </c>
      <c r="N113" s="7" t="n">
        <v>0.7446510148995904</v>
      </c>
      <c r="O113" s="7" t="n">
        <v>0.6518705327348344</v>
      </c>
      <c r="P113" s="7" t="n">
        <v>0.6815111074989431</v>
      </c>
      <c r="Q113" s="7" t="n">
        <v>0.8002590393643979</v>
      </c>
      <c r="R113" s="7" t="n">
        <v>0.3827881484787764</v>
      </c>
      <c r="S113" s="7" t="n">
        <v>0.4949201685395058</v>
      </c>
      <c r="T113" s="7" t="n">
        <v>0.3464738220008513</v>
      </c>
      <c r="U113" s="7" t="n">
        <v>0.4054469766923668</v>
      </c>
      <c r="V113" s="7" t="n">
        <v>0.1166793481611471</v>
      </c>
      <c r="W113" s="7" t="n">
        <v>0.8540597320491956</v>
      </c>
      <c r="X113" s="7" t="n">
        <v>0.571655767920347</v>
      </c>
      <c r="Y113" s="7" t="n">
        <v>0.8330976655487621</v>
      </c>
      <c r="Z113" s="7" t="n">
        <v>0.6957110621476411</v>
      </c>
      <c r="AA113" s="7" t="n">
        <v>0.3665013574551924</v>
      </c>
      <c r="AB113" s="7" t="n">
        <v>0.1350702191874695</v>
      </c>
      <c r="AC113" s="7" t="n">
        <v>-0.01401896028209749</v>
      </c>
      <c r="AD113" s="7" t="n">
        <v>0.3123288863829288</v>
      </c>
      <c r="AE113" s="7" t="n">
        <v>0.4160448438294412</v>
      </c>
      <c r="AF113" s="7" t="n">
        <v>0.3843021950188517</v>
      </c>
      <c r="AG113" s="7" t="n">
        <v>0.2387387538789579</v>
      </c>
      <c r="AH113" s="7" t="n">
        <v>0.5395505141088189</v>
      </c>
      <c r="AI113" s="7" t="n">
        <v>0.4265099083749787</v>
      </c>
      <c r="AJ113" s="7" t="n">
        <v>0.7461886535972606</v>
      </c>
      <c r="AK113" s="7" t="n">
        <v>0.8129510602309454</v>
      </c>
      <c r="AL113" s="7" t="n">
        <v>0.7216622616046012</v>
      </c>
      <c r="AM113" s="7" t="n">
        <v>0.784571851938319</v>
      </c>
      <c r="AN113" s="7" t="n">
        <v>0.8547812351250792</v>
      </c>
      <c r="AO113" s="7" t="n">
        <v>0.2862710690666759</v>
      </c>
      <c r="AP113" s="7" t="n">
        <v>0.6645426562182369</v>
      </c>
      <c r="AQ113" s="7" t="n">
        <v>0.3616001039004186</v>
      </c>
      <c r="AR113" s="7" t="n">
        <v>0.5527123601485007</v>
      </c>
      <c r="AS113" s="7" t="n">
        <v>0.4476435408168943</v>
      </c>
      <c r="AT113" s="7" t="n">
        <v>0.7067154955502842</v>
      </c>
      <c r="AU113" s="7" t="n">
        <v>0.6136851473606535</v>
      </c>
      <c r="AV113" s="7" t="n">
        <v>0.6376321686254955</v>
      </c>
      <c r="AW113" s="7" t="n">
        <v>0.3843020130019423</v>
      </c>
      <c r="AX113" s="7" t="n">
        <v>0.5220842256261378</v>
      </c>
      <c r="AY113" s="7" t="n">
        <v>0.6396427748422995</v>
      </c>
      <c r="AZ113" s="7" t="n">
        <v>0.5687318384918028</v>
      </c>
      <c r="BA113" s="7" t="n">
        <v>0.5791976063066775</v>
      </c>
      <c r="BB113" s="7" t="n">
        <v>0.5744370174119838</v>
      </c>
      <c r="BC113" s="7" t="n">
        <v>0.7271385738953701</v>
      </c>
      <c r="BD113" s="7" t="n">
        <v>-0.2194375822829565</v>
      </c>
      <c r="BE113" s="7" t="n">
        <v>0.3154288092715963</v>
      </c>
      <c r="BF113" s="7" t="n">
        <v>0.5453375238392911</v>
      </c>
      <c r="BG113" s="7" t="n">
        <v>0.3114568208785503</v>
      </c>
      <c r="BH113" s="7" t="n">
        <v>0.158394359683449</v>
      </c>
      <c r="BI113" s="7" t="n">
        <v>0.4405342123702556</v>
      </c>
      <c r="BJ113" s="7" t="n">
        <v>0.4999239082621538</v>
      </c>
      <c r="BK113" s="7" t="n">
        <v>0.5791044398410952</v>
      </c>
      <c r="BL113" s="7" t="n">
        <v>0.685896301548045</v>
      </c>
      <c r="BM113" s="7" t="n">
        <v>0.2375748252929772</v>
      </c>
      <c r="BN113" s="7" t="n">
        <v>0.2909506743012887</v>
      </c>
      <c r="BO113" s="7" t="n">
        <v>0.5732449715697066</v>
      </c>
      <c r="BP113" s="7" t="n">
        <v>0.4084687302082419</v>
      </c>
      <c r="BQ113" s="7" t="n">
        <v>0.2281401415915358</v>
      </c>
      <c r="BR113" s="7" t="n">
        <v>0.7144487302461194</v>
      </c>
      <c r="BS113" s="7" t="n">
        <v>0.7544414997271361</v>
      </c>
      <c r="BT113" s="7" t="n">
        <v>0.6106108969693188</v>
      </c>
      <c r="BU113" s="7" t="n">
        <v>0.2131757622535978</v>
      </c>
      <c r="BV113" s="7" t="n">
        <v>0.6799440803248934</v>
      </c>
      <c r="BW113" s="7" t="n">
        <v>0.8256174136585699</v>
      </c>
      <c r="BX113" s="7" t="n">
        <v>0.4288139318339333</v>
      </c>
      <c r="BY113" s="7" t="n">
        <v>-0.1313613381971863</v>
      </c>
      <c r="BZ113" s="7" t="n">
        <v>0.4423660582885378</v>
      </c>
      <c r="CA113" s="7" t="n">
        <v>0.6193296207005791</v>
      </c>
      <c r="CB113" s="7" t="n">
        <v>0.4770453084871664</v>
      </c>
      <c r="CC113" s="7" t="n">
        <v>0.6865787578999094</v>
      </c>
      <c r="CD113" s="7" t="n">
        <v>0.04646466828683909</v>
      </c>
      <c r="CE113" s="7" t="n">
        <v>0.5596360207188087</v>
      </c>
      <c r="CF113" s="7" t="n">
        <v>0.7245684489280312</v>
      </c>
      <c r="CG113" s="7" t="n">
        <v>0.2579943911075302</v>
      </c>
      <c r="CH113" s="7" t="n">
        <v>-0.1812142906494682</v>
      </c>
      <c r="CI113" s="7" t="n">
        <v>0.3909773409972223</v>
      </c>
      <c r="CJ113" s="7" t="n">
        <v>0.5297259243044918</v>
      </c>
      <c r="CK113" s="7" t="n">
        <v>0.6742575641342267</v>
      </c>
      <c r="CL113" s="7" t="n">
        <v>0.5618575483357149</v>
      </c>
      <c r="CM113" s="7" t="n">
        <v>0.647182880507007</v>
      </c>
      <c r="CN113" s="7" t="n">
        <v>0.3097489017768982</v>
      </c>
      <c r="CO113" s="7" t="n">
        <v>0.3825830412124852</v>
      </c>
      <c r="CP113" s="7" t="n">
        <v>0.490216632095074</v>
      </c>
      <c r="CQ113" s="7" t="n">
        <v>0.36351389003331</v>
      </c>
      <c r="CR113" s="7" t="n">
        <v>0.5216268391148712</v>
      </c>
      <c r="CS113" s="7" t="n">
        <v>0.003746984878660677</v>
      </c>
      <c r="CT113" s="7" t="n">
        <v>0.6447307916661238</v>
      </c>
      <c r="CU113" s="7" t="n">
        <v>0.5375461340543644</v>
      </c>
      <c r="CV113" s="7" t="n">
        <v>0.7188704484921101</v>
      </c>
      <c r="CW113" s="7" t="n">
        <v>0.3427229816019453</v>
      </c>
      <c r="CX113" s="7" t="n">
        <v>0.571061482203671</v>
      </c>
      <c r="CY113" s="7" t="n">
        <v>0.5632596026183423</v>
      </c>
      <c r="CZ113" s="7" t="n">
        <v>0.4034640860062208</v>
      </c>
      <c r="DA113" s="7" t="n">
        <v>0.7865981680567504</v>
      </c>
      <c r="DB113" s="7" t="n">
        <v>0.5674152522950465</v>
      </c>
      <c r="DC113" s="7" t="n">
        <v>0.735160261924254</v>
      </c>
      <c r="DD113" s="7" t="n">
        <v>0.7645823958742969</v>
      </c>
      <c r="DE113" s="7" t="n">
        <v>0.4439422652124877</v>
      </c>
      <c r="DF113" s="7" t="n">
        <v>0.4688537880605409</v>
      </c>
      <c r="DG113" s="7" t="n">
        <v>0.5082930322208499</v>
      </c>
      <c r="DH113" s="7" t="n">
        <v>0.4038914819748283</v>
      </c>
      <c r="DI113" s="7" t="n">
        <v>0.4693621138331693</v>
      </c>
      <c r="DJ113" s="7" t="n">
        <v>1</v>
      </c>
      <c r="DK113" s="7" t="n">
        <v>0.8207247579616758</v>
      </c>
      <c r="DL113" s="7" t="n">
        <v>0.7235355745120872</v>
      </c>
      <c r="DM113" s="7" t="n">
        <v>0.2573296520035082</v>
      </c>
      <c r="DN113" s="7" t="n">
        <v>0.6885290864737682</v>
      </c>
      <c r="DO113" s="7" t="n">
        <v>0.9033053403707865</v>
      </c>
      <c r="DP113" s="7" t="n">
        <v>0.7396702984641687</v>
      </c>
      <c r="DQ113" s="7" t="n">
        <v>0.6719054244936046</v>
      </c>
      <c r="DR113" s="7" t="n">
        <v>0.6916094450990602</v>
      </c>
      <c r="DS113" s="7" t="n">
        <v>0.1075150728897962</v>
      </c>
      <c r="DT113" s="7" t="n">
        <v>-0.04410089976126117</v>
      </c>
      <c r="DU113" s="7" t="n">
        <v>0.4544726834658649</v>
      </c>
      <c r="DV113" s="7" t="n">
        <v>0.6914279327171231</v>
      </c>
      <c r="DW113" s="7" t="n">
        <v>0.5132236622532352</v>
      </c>
      <c r="DX113" s="7" t="n">
        <v>-0.2170917688105033</v>
      </c>
      <c r="DY113" s="7" t="n">
        <v>0.4732994427684137</v>
      </c>
      <c r="DZ113" s="7" t="n">
        <v>0.6751833802911099</v>
      </c>
      <c r="EA113" s="7" t="n">
        <v>0.6915004001599585</v>
      </c>
      <c r="EB113" s="7" t="n">
        <v>0.09098468330493301</v>
      </c>
      <c r="EC113" s="7" t="n">
        <v>0.6475437641094739</v>
      </c>
      <c r="ED113" s="7" t="n">
        <v>0.4928752941575253</v>
      </c>
      <c r="EE113" s="7" t="n">
        <v>-0.1068728667891209</v>
      </c>
      <c r="EF113" s="7" t="n">
        <v>0.9364546682174779</v>
      </c>
      <c r="EG113" s="7" t="n">
        <v>0.3318362840823975</v>
      </c>
      <c r="EH113" s="7" t="n">
        <v>-0.1189508834430897</v>
      </c>
    </row>
    <row r="114">
      <c r="A114" s="6" t="inlineStr">
        <is>
          <t>932000.CSI</t>
        </is>
      </c>
      <c r="B114" s="6" t="inlineStr">
        <is>
          <t>中证2000指数</t>
        </is>
      </c>
      <c r="C114" s="7" t="n">
        <v>0.7051981689898915</v>
      </c>
      <c r="D114" s="7" t="n">
        <v>0.4930298015932545</v>
      </c>
      <c r="E114" s="7" t="n">
        <v>0.09799875537658465</v>
      </c>
      <c r="F114" s="7" t="n">
        <v>0.367677632325353</v>
      </c>
      <c r="G114" s="7" t="n">
        <v>0.1898219674098305</v>
      </c>
      <c r="H114" s="7" t="n">
        <v>0.3308611569527626</v>
      </c>
      <c r="I114" s="7" t="n">
        <v>0.4249864805455842</v>
      </c>
      <c r="J114" s="7" t="n">
        <v>0.02830759254963264</v>
      </c>
      <c r="K114" s="7" t="n">
        <v>0.5393828085259166</v>
      </c>
      <c r="L114" s="7" t="n">
        <v>0.4376836413511595</v>
      </c>
      <c r="M114" s="7" t="n">
        <v>0.5212511013662997</v>
      </c>
      <c r="N114" s="7" t="n">
        <v>0.6133149215155412</v>
      </c>
      <c r="O114" s="7" t="n">
        <v>0.5540483204894104</v>
      </c>
      <c r="P114" s="7" t="n">
        <v>0.7260497768739413</v>
      </c>
      <c r="Q114" s="7" t="n">
        <v>0.7554145863690931</v>
      </c>
      <c r="R114" s="7" t="n">
        <v>0.3608820134498179</v>
      </c>
      <c r="S114" s="7" t="n">
        <v>0.4938858943119479</v>
      </c>
      <c r="T114" s="7" t="n">
        <v>0.3213728384264388</v>
      </c>
      <c r="U114" s="7" t="n">
        <v>0.3719879317293206</v>
      </c>
      <c r="V114" s="7" t="n">
        <v>0.1709590919089462</v>
      </c>
      <c r="W114" s="7" t="n">
        <v>0.9491510826266987</v>
      </c>
      <c r="X114" s="7" t="n">
        <v>0.4948199256214878</v>
      </c>
      <c r="Y114" s="7" t="n">
        <v>0.8451010176728844</v>
      </c>
      <c r="Z114" s="7" t="n">
        <v>0.6628052700124549</v>
      </c>
      <c r="AA114" s="7" t="n">
        <v>0.3261951299204207</v>
      </c>
      <c r="AB114" s="7" t="n">
        <v>0.2538784639146237</v>
      </c>
      <c r="AC114" s="7" t="n">
        <v>-0.05683419919680707</v>
      </c>
      <c r="AD114" s="7" t="n">
        <v>0.309691252131481</v>
      </c>
      <c r="AE114" s="7" t="n">
        <v>0.4099248765641814</v>
      </c>
      <c r="AF114" s="7" t="n">
        <v>0.4663340163669951</v>
      </c>
      <c r="AG114" s="7" t="n">
        <v>0.3668217926775125</v>
      </c>
      <c r="AH114" s="7" t="n">
        <v>0.5622133221117401</v>
      </c>
      <c r="AI114" s="7" t="n">
        <v>0.4276055109695821</v>
      </c>
      <c r="AJ114" s="7" t="n">
        <v>0.658527445809529</v>
      </c>
      <c r="AK114" s="7" t="n">
        <v>0.918922317596222</v>
      </c>
      <c r="AL114" s="7" t="n">
        <v>0.6149179292610039</v>
      </c>
      <c r="AM114" s="7" t="n">
        <v>0.6992125205253488</v>
      </c>
      <c r="AN114" s="7" t="n">
        <v>0.9809681216220413</v>
      </c>
      <c r="AO114" s="7" t="n">
        <v>0.2766410987171422</v>
      </c>
      <c r="AP114" s="7" t="n">
        <v>0.5703317381736952</v>
      </c>
      <c r="AQ114" s="7" t="n">
        <v>0.343757488944361</v>
      </c>
      <c r="AR114" s="7" t="n">
        <v>0.5695359123090816</v>
      </c>
      <c r="AS114" s="7" t="n">
        <v>0.4798201470325358</v>
      </c>
      <c r="AT114" s="7" t="n">
        <v>0.5966887884163814</v>
      </c>
      <c r="AU114" s="7" t="n">
        <v>0.6376886975010597</v>
      </c>
      <c r="AV114" s="7" t="n">
        <v>0.5288493268609729</v>
      </c>
      <c r="AW114" s="7" t="n">
        <v>0.4663339911115051</v>
      </c>
      <c r="AX114" s="7" t="n">
        <v>0.5458715291387034</v>
      </c>
      <c r="AY114" s="7" t="n">
        <v>0.6265138320714583</v>
      </c>
      <c r="AZ114" s="7" t="n">
        <v>0.6599343066332753</v>
      </c>
      <c r="BA114" s="7" t="n">
        <v>0.5583172401962427</v>
      </c>
      <c r="BB114" s="7" t="n">
        <v>0.591612899508552</v>
      </c>
      <c r="BC114" s="7" t="n">
        <v>0.6271508892999603</v>
      </c>
      <c r="BD114" s="7" t="n">
        <v>-0.07981734889689544</v>
      </c>
      <c r="BE114" s="7" t="n">
        <v>0.2784728952909903</v>
      </c>
      <c r="BF114" s="7" t="n">
        <v>0.5334901300693626</v>
      </c>
      <c r="BG114" s="7" t="n">
        <v>0.3772500987332805</v>
      </c>
      <c r="BH114" s="7" t="n">
        <v>0.1879947013978133</v>
      </c>
      <c r="BI114" s="7" t="n">
        <v>0.3566755980726881</v>
      </c>
      <c r="BJ114" s="7" t="n">
        <v>0.4142645852678981</v>
      </c>
      <c r="BK114" s="7" t="n">
        <v>0.5646061790120793</v>
      </c>
      <c r="BL114" s="7" t="n">
        <v>0.650841944455369</v>
      </c>
      <c r="BM114" s="7" t="n">
        <v>0.2672083746377597</v>
      </c>
      <c r="BN114" s="7" t="n">
        <v>0.314834755828122</v>
      </c>
      <c r="BO114" s="7" t="n">
        <v>0.5382017740253208</v>
      </c>
      <c r="BP114" s="7" t="n">
        <v>0.523866352181738</v>
      </c>
      <c r="BQ114" s="7" t="n">
        <v>0.3675765878067429</v>
      </c>
      <c r="BR114" s="7" t="n">
        <v>0.6781407297355895</v>
      </c>
      <c r="BS114" s="7" t="n">
        <v>0.6539011928886027</v>
      </c>
      <c r="BT114" s="7" t="n">
        <v>0.5308540349899629</v>
      </c>
      <c r="BU114" s="7" t="n">
        <v>0.3764548230608205</v>
      </c>
      <c r="BV114" s="7" t="n">
        <v>0.519679291561561</v>
      </c>
      <c r="BW114" s="7" t="n">
        <v>0.7526279524575347</v>
      </c>
      <c r="BX114" s="7" t="n">
        <v>0.3973091715428142</v>
      </c>
      <c r="BY114" s="7" t="n">
        <v>-0.06672541225545796</v>
      </c>
      <c r="BZ114" s="7" t="n">
        <v>0.4481660871106086</v>
      </c>
      <c r="CA114" s="7" t="n">
        <v>0.5427088880445795</v>
      </c>
      <c r="CB114" s="7" t="n">
        <v>0.5268407173196421</v>
      </c>
      <c r="CC114" s="7" t="n">
        <v>0.6617865549333558</v>
      </c>
      <c r="CD114" s="7" t="n">
        <v>0.1933016758174433</v>
      </c>
      <c r="CE114" s="7" t="n">
        <v>0.6262786452346796</v>
      </c>
      <c r="CF114" s="7" t="n">
        <v>0.625145754325391</v>
      </c>
      <c r="CG114" s="7" t="n">
        <v>0.3624143865846514</v>
      </c>
      <c r="CH114" s="7" t="n">
        <v>-0.03468569615665354</v>
      </c>
      <c r="CI114" s="7" t="n">
        <v>0.4552627648230305</v>
      </c>
      <c r="CJ114" s="7" t="n">
        <v>0.5121938278871799</v>
      </c>
      <c r="CK114" s="7" t="n">
        <v>0.5075629928130108</v>
      </c>
      <c r="CL114" s="7" t="n">
        <v>0.4536592292078112</v>
      </c>
      <c r="CM114" s="7" t="n">
        <v>0.5108201053858101</v>
      </c>
      <c r="CN114" s="7" t="n">
        <v>0.2381984222200429</v>
      </c>
      <c r="CO114" s="7" t="n">
        <v>0.3668457932208636</v>
      </c>
      <c r="CP114" s="7" t="n">
        <v>0.5627114291935759</v>
      </c>
      <c r="CQ114" s="7" t="n">
        <v>0.3685218238330425</v>
      </c>
      <c r="CR114" s="7" t="n">
        <v>0.4241004813283365</v>
      </c>
      <c r="CS114" s="7" t="n">
        <v>0.009570375769827236</v>
      </c>
      <c r="CT114" s="7" t="n">
        <v>0.6598560518109118</v>
      </c>
      <c r="CU114" s="7" t="n">
        <v>0.4403276225273854</v>
      </c>
      <c r="CV114" s="7" t="n">
        <v>0.6079023333477814</v>
      </c>
      <c r="CW114" s="7" t="n">
        <v>0.3263535309005536</v>
      </c>
      <c r="CX114" s="7" t="n">
        <v>0.5799876460689392</v>
      </c>
      <c r="CY114" s="7" t="n">
        <v>0.4593094213060028</v>
      </c>
      <c r="CZ114" s="7" t="n">
        <v>0.3858999336577371</v>
      </c>
      <c r="DA114" s="7" t="n">
        <v>0.6735616159479086</v>
      </c>
      <c r="DB114" s="7" t="n">
        <v>0.5823261145924065</v>
      </c>
      <c r="DC114" s="7" t="n">
        <v>0.5801205423128288</v>
      </c>
      <c r="DD114" s="7" t="n">
        <v>0.7274160464749559</v>
      </c>
      <c r="DE114" s="7" t="n">
        <v>0.4559787598395241</v>
      </c>
      <c r="DF114" s="7" t="n">
        <v>0.4106624942300989</v>
      </c>
      <c r="DG114" s="7" t="n">
        <v>0.4770019156997613</v>
      </c>
      <c r="DH114" s="7" t="n">
        <v>0.5731341488527064</v>
      </c>
      <c r="DI114" s="7" t="n">
        <v>0.4217056939185332</v>
      </c>
      <c r="DJ114" s="7" t="n">
        <v>0.8207247579616758</v>
      </c>
      <c r="DK114" s="7" t="n">
        <v>1</v>
      </c>
      <c r="DL114" s="7" t="n">
        <v>0.6890915415679323</v>
      </c>
      <c r="DM114" s="7" t="n">
        <v>0.3279310974970099</v>
      </c>
      <c r="DN114" s="7" t="n">
        <v>0.5914474460974094</v>
      </c>
      <c r="DO114" s="7" t="n">
        <v>0.7302988676257067</v>
      </c>
      <c r="DP114" s="7" t="n">
        <v>0.6696437966313139</v>
      </c>
      <c r="DQ114" s="7" t="n">
        <v>0.5793035878191963</v>
      </c>
      <c r="DR114" s="7" t="n">
        <v>0.5986111020114758</v>
      </c>
      <c r="DS114" s="7" t="n">
        <v>0.3317790274363447</v>
      </c>
      <c r="DT114" s="7" t="n">
        <v>-0.0472217529332981</v>
      </c>
      <c r="DU114" s="7" t="n">
        <v>0.4373310539603472</v>
      </c>
      <c r="DV114" s="7" t="n">
        <v>0.5982043964440861</v>
      </c>
      <c r="DW114" s="7" t="n">
        <v>0.3628032272044094</v>
      </c>
      <c r="DX114" s="7" t="n">
        <v>-0.08239479127690011</v>
      </c>
      <c r="DY114" s="7" t="n">
        <v>0.4961090305584125</v>
      </c>
      <c r="DZ114" s="7" t="n">
        <v>0.708450966832054</v>
      </c>
      <c r="EA114" s="7" t="n">
        <v>0.6178075558287677</v>
      </c>
      <c r="EB114" s="7" t="n">
        <v>0.257758712546607</v>
      </c>
      <c r="EC114" s="7" t="n">
        <v>0.6475482110750679</v>
      </c>
      <c r="ED114" s="7" t="n">
        <v>0.5635985285187355</v>
      </c>
      <c r="EE114" s="7" t="n">
        <v>0.04423671711264245</v>
      </c>
      <c r="EF114" s="7" t="n">
        <v>0.7758296947284081</v>
      </c>
      <c r="EG114" s="7" t="n">
        <v>0.3123167068709159</v>
      </c>
      <c r="EH114" s="7" t="n">
        <v>-0.004833459971548557</v>
      </c>
    </row>
    <row r="115">
      <c r="A115" s="6" t="inlineStr">
        <is>
          <t>932038.CSI</t>
        </is>
      </c>
      <c r="B115" s="6" t="inlineStr">
        <is>
          <t>中证国新央企科技引领指数</t>
        </is>
      </c>
      <c r="C115" s="7" t="n">
        <v>0.5612056854265612</v>
      </c>
      <c r="D115" s="7" t="n">
        <v>0.5020283839324116</v>
      </c>
      <c r="E115" s="7" t="n">
        <v>-0.1220093125365246</v>
      </c>
      <c r="F115" s="7" t="n">
        <v>0.3350113495761146</v>
      </c>
      <c r="G115" s="7" t="n">
        <v>0.0771800530671594</v>
      </c>
      <c r="H115" s="7" t="n">
        <v>0.1213448225647138</v>
      </c>
      <c r="I115" s="7" t="n">
        <v>0.3794735646102998</v>
      </c>
      <c r="J115" s="7" t="n">
        <v>-0.1437097019945661</v>
      </c>
      <c r="K115" s="7" t="n">
        <v>0.5339329587598853</v>
      </c>
      <c r="L115" s="7" t="n">
        <v>0.4434458495591897</v>
      </c>
      <c r="M115" s="7" t="n">
        <v>0.7285068494335448</v>
      </c>
      <c r="N115" s="7" t="n">
        <v>0.7941545134683788</v>
      </c>
      <c r="O115" s="7" t="n">
        <v>0.7539658659453748</v>
      </c>
      <c r="P115" s="7" t="n">
        <v>0.5341077879504009</v>
      </c>
      <c r="Q115" s="7" t="n">
        <v>0.8047865109137822</v>
      </c>
      <c r="R115" s="7" t="n">
        <v>0.2542764523496193</v>
      </c>
      <c r="S115" s="7" t="n">
        <v>0.3726731296760973</v>
      </c>
      <c r="T115" s="7" t="n">
        <v>0.1252549240495873</v>
      </c>
      <c r="U115" s="7" t="n">
        <v>0.2623557329928428</v>
      </c>
      <c r="V115" s="7" t="n">
        <v>0.01874335594787342</v>
      </c>
      <c r="W115" s="7" t="n">
        <v>0.7847736825810986</v>
      </c>
      <c r="X115" s="7" t="n">
        <v>0.496021815638355</v>
      </c>
      <c r="Y115" s="7" t="n">
        <v>0.7753010385996555</v>
      </c>
      <c r="Z115" s="7" t="n">
        <v>0.6362314623334395</v>
      </c>
      <c r="AA115" s="7" t="n">
        <v>0.3916386932499563</v>
      </c>
      <c r="AB115" s="7" t="n">
        <v>-0.001700800894137715</v>
      </c>
      <c r="AC115" s="7" t="n">
        <v>-0.04110388267179977</v>
      </c>
      <c r="AD115" s="7" t="n">
        <v>0.1262527396085376</v>
      </c>
      <c r="AE115" s="7" t="n">
        <v>0.3950106037128717</v>
      </c>
      <c r="AF115" s="7" t="n">
        <v>0.3501803122128962</v>
      </c>
      <c r="AG115" s="7" t="n">
        <v>0.1458607627577108</v>
      </c>
      <c r="AH115" s="7" t="n">
        <v>0.4484323701173638</v>
      </c>
      <c r="AI115" s="7" t="n">
        <v>0.4068048003493798</v>
      </c>
      <c r="AJ115" s="7" t="n">
        <v>0.7504719907994951</v>
      </c>
      <c r="AK115" s="7" t="n">
        <v>0.7870514007986564</v>
      </c>
      <c r="AL115" s="7" t="n">
        <v>0.7478133467022253</v>
      </c>
      <c r="AM115" s="7" t="n">
        <v>0.7631399823959248</v>
      </c>
      <c r="AN115" s="7" t="n">
        <v>0.7578321585677302</v>
      </c>
      <c r="AO115" s="7" t="n">
        <v>0.1465129095155119</v>
      </c>
      <c r="AP115" s="7" t="n">
        <v>0.6110554482590439</v>
      </c>
      <c r="AQ115" s="7" t="n">
        <v>0.1415699606846109</v>
      </c>
      <c r="AR115" s="7" t="n">
        <v>0.5223917737150432</v>
      </c>
      <c r="AS115" s="7" t="n">
        <v>0.4304141574303855</v>
      </c>
      <c r="AT115" s="7" t="n">
        <v>0.724037082758629</v>
      </c>
      <c r="AU115" s="7" t="n">
        <v>0.4774368696851268</v>
      </c>
      <c r="AV115" s="7" t="n">
        <v>0.5845650208859526</v>
      </c>
      <c r="AW115" s="7" t="n">
        <v>0.3501803036448102</v>
      </c>
      <c r="AX115" s="7" t="n">
        <v>0.4835161736121182</v>
      </c>
      <c r="AY115" s="7" t="n">
        <v>0.9045837416606238</v>
      </c>
      <c r="AZ115" s="7" t="n">
        <v>0.5240595557573509</v>
      </c>
      <c r="BA115" s="7" t="n">
        <v>0.9094054800309325</v>
      </c>
      <c r="BB115" s="7" t="n">
        <v>0.5394987082107368</v>
      </c>
      <c r="BC115" s="7" t="n">
        <v>0.5105164635555289</v>
      </c>
      <c r="BD115" s="7" t="n">
        <v>-0.1975680949043756</v>
      </c>
      <c r="BE115" s="7" t="n">
        <v>0.09479875710433104</v>
      </c>
      <c r="BF115" s="7" t="n">
        <v>0.5331750231191067</v>
      </c>
      <c r="BG115" s="7" t="n">
        <v>0.1547906783878546</v>
      </c>
      <c r="BH115" s="7" t="n">
        <v>0.04782929657702054</v>
      </c>
      <c r="BI115" s="7" t="n">
        <v>0.3510383960450248</v>
      </c>
      <c r="BJ115" s="7" t="n">
        <v>0.4061576756412057</v>
      </c>
      <c r="BK115" s="7" t="n">
        <v>0.4725644411930676</v>
      </c>
      <c r="BL115" s="7" t="n">
        <v>0.7587690601644144</v>
      </c>
      <c r="BM115" s="7" t="n">
        <v>0.1655731016639024</v>
      </c>
      <c r="BN115" s="7" t="n">
        <v>0.1280760214934473</v>
      </c>
      <c r="BO115" s="7" t="n">
        <v>0.4152379795172493</v>
      </c>
      <c r="BP115" s="7" t="n">
        <v>0.2307110939217883</v>
      </c>
      <c r="BQ115" s="7" t="n">
        <v>0.08007627726990416</v>
      </c>
      <c r="BR115" s="7" t="n">
        <v>0.7631452075582724</v>
      </c>
      <c r="BS115" s="7" t="n">
        <v>0.8284806732700873</v>
      </c>
      <c r="BT115" s="7" t="n">
        <v>0.3705877359442841</v>
      </c>
      <c r="BU115" s="7" t="n">
        <v>0.1215839234381351</v>
      </c>
      <c r="BV115" s="7" t="n">
        <v>0.7341649722757695</v>
      </c>
      <c r="BW115" s="7" t="n">
        <v>0.7336420125168677</v>
      </c>
      <c r="BX115" s="7" t="n">
        <v>0.4399952637421174</v>
      </c>
      <c r="BY115" s="7" t="n">
        <v>-0.1794343566887852</v>
      </c>
      <c r="BZ115" s="7" t="n">
        <v>0.454942467147753</v>
      </c>
      <c r="CA115" s="7" t="n">
        <v>0.7140233367346468</v>
      </c>
      <c r="CB115" s="7" t="n">
        <v>0.504944553373067</v>
      </c>
      <c r="CC115" s="7" t="n">
        <v>0.7169978675364944</v>
      </c>
      <c r="CD115" s="7" t="n">
        <v>-0.1160739971936274</v>
      </c>
      <c r="CE115" s="7" t="n">
        <v>0.6552295407301247</v>
      </c>
      <c r="CF115" s="7" t="n">
        <v>0.5120423466313055</v>
      </c>
      <c r="CG115" s="7" t="n">
        <v>0.1077558940367177</v>
      </c>
      <c r="CH115" s="7" t="n">
        <v>-0.2029824191409379</v>
      </c>
      <c r="CI115" s="7" t="n">
        <v>0.1654143840618952</v>
      </c>
      <c r="CJ115" s="7" t="n">
        <v>0.8832120512685899</v>
      </c>
      <c r="CK115" s="7" t="n">
        <v>0.7151600842848791</v>
      </c>
      <c r="CL115" s="7" t="n">
        <v>0.6858307318583092</v>
      </c>
      <c r="CM115" s="7" t="n">
        <v>0.7919766768473757</v>
      </c>
      <c r="CN115" s="7" t="n">
        <v>0.06272830791689671</v>
      </c>
      <c r="CO115" s="7" t="n">
        <v>0.3872248729343355</v>
      </c>
      <c r="CP115" s="7" t="n">
        <v>0.3762135562656331</v>
      </c>
      <c r="CQ115" s="7" t="n">
        <v>0.3820501755065346</v>
      </c>
      <c r="CR115" s="7" t="n">
        <v>0.6536926326388522</v>
      </c>
      <c r="CS115" s="7" t="n">
        <v>0.01156037331505151</v>
      </c>
      <c r="CT115" s="7" t="n">
        <v>0.7253374566784784</v>
      </c>
      <c r="CU115" s="7" t="n">
        <v>0.7092512357911649</v>
      </c>
      <c r="CV115" s="7" t="n">
        <v>0.825058007251285</v>
      </c>
      <c r="CW115" s="7" t="n">
        <v>0.3903127576060506</v>
      </c>
      <c r="CX115" s="7" t="n">
        <v>0.5337876661209171</v>
      </c>
      <c r="CY115" s="7" t="n">
        <v>0.6287929993390652</v>
      </c>
      <c r="CZ115" s="7" t="n">
        <v>0.3973458087881995</v>
      </c>
      <c r="DA115" s="7" t="n">
        <v>0.7948290539462141</v>
      </c>
      <c r="DB115" s="7" t="n">
        <v>0.9117731971493493</v>
      </c>
      <c r="DC115" s="7" t="n">
        <v>0.7877716101465627</v>
      </c>
      <c r="DD115" s="7" t="n">
        <v>0.5841896448734963</v>
      </c>
      <c r="DE115" s="7" t="n">
        <v>0.6350543411130875</v>
      </c>
      <c r="DF115" s="7" t="n">
        <v>0.3179795292642961</v>
      </c>
      <c r="DG115" s="7" t="n">
        <v>0.3528270612802933</v>
      </c>
      <c r="DH115" s="7" t="n">
        <v>0.3495288719087442</v>
      </c>
      <c r="DI115" s="7" t="n">
        <v>0.6336934046879419</v>
      </c>
      <c r="DJ115" s="7" t="n">
        <v>0.7235355745120872</v>
      </c>
      <c r="DK115" s="7" t="n">
        <v>0.6890915415679323</v>
      </c>
      <c r="DL115" s="7" t="n">
        <v>1</v>
      </c>
      <c r="DM115" s="7" t="n">
        <v>0.1445398540391852</v>
      </c>
      <c r="DN115" s="7" t="n">
        <v>0.7513603778454647</v>
      </c>
      <c r="DO115" s="7" t="n">
        <v>0.6574613386360506</v>
      </c>
      <c r="DP115" s="7" t="n">
        <v>0.7454266210859218</v>
      </c>
      <c r="DQ115" s="7" t="n">
        <v>0.4913035274025856</v>
      </c>
      <c r="DR115" s="7" t="n">
        <v>0.7596869895629546</v>
      </c>
      <c r="DS115" s="7" t="n">
        <v>-0.01440025650938656</v>
      </c>
      <c r="DT115" s="7" t="n">
        <v>-0.1088465546419378</v>
      </c>
      <c r="DU115" s="7" t="n">
        <v>0.3285722242834177</v>
      </c>
      <c r="DV115" s="7" t="n">
        <v>0.7672427712750163</v>
      </c>
      <c r="DW115" s="7" t="n">
        <v>0.3285903241807892</v>
      </c>
      <c r="DX115" s="7" t="n">
        <v>-0.1960314865100914</v>
      </c>
      <c r="DY115" s="7" t="n">
        <v>0.4371162445550351</v>
      </c>
      <c r="DZ115" s="7" t="n">
        <v>0.7418671157331564</v>
      </c>
      <c r="EA115" s="7" t="n">
        <v>0.7625314431227879</v>
      </c>
      <c r="EB115" s="7" t="n">
        <v>0.07074217129712626</v>
      </c>
      <c r="EC115" s="7" t="n">
        <v>0.7419984740189015</v>
      </c>
      <c r="ED115" s="7" t="n">
        <v>0.4047014949427785</v>
      </c>
      <c r="EE115" s="7" t="n">
        <v>-0.171248622862282</v>
      </c>
      <c r="EF115" s="7" t="n">
        <v>0.6982440997388762</v>
      </c>
      <c r="EG115" s="7" t="n">
        <v>0.3960420308032999</v>
      </c>
      <c r="EH115" s="7" t="n">
        <v>-0.163341681897217</v>
      </c>
    </row>
    <row r="116">
      <c r="A116" s="6" t="inlineStr">
        <is>
          <t>932039.CSI</t>
        </is>
      </c>
      <c r="B116" s="6" t="inlineStr">
        <is>
          <t>中证国新央企股东回报指数</t>
        </is>
      </c>
      <c r="C116" s="7" t="n">
        <v>0.614464649641202</v>
      </c>
      <c r="D116" s="7" t="n">
        <v>0.6430576316151301</v>
      </c>
      <c r="E116" s="7" t="n">
        <v>0.7349096832405877</v>
      </c>
      <c r="F116" s="7" t="n">
        <v>0.5333661245551735</v>
      </c>
      <c r="G116" s="7" t="n">
        <v>0.1398264083961416</v>
      </c>
      <c r="H116" s="7" t="n">
        <v>0.5592179774299044</v>
      </c>
      <c r="I116" s="7" t="n">
        <v>0.3838218441648663</v>
      </c>
      <c r="J116" s="7" t="n">
        <v>0.7553971262247067</v>
      </c>
      <c r="K116" s="7" t="n">
        <v>0.5805421858115191</v>
      </c>
      <c r="L116" s="7" t="n">
        <v>0.06429203121944203</v>
      </c>
      <c r="M116" s="7" t="n">
        <v>-0.004819692415529379</v>
      </c>
      <c r="N116" s="7" t="n">
        <v>0.1226560148538872</v>
      </c>
      <c r="O116" s="7" t="n">
        <v>-0.08432863289411804</v>
      </c>
      <c r="P116" s="7" t="n">
        <v>0.4866085016346606</v>
      </c>
      <c r="Q116" s="7" t="n">
        <v>0.08525884857079233</v>
      </c>
      <c r="R116" s="7" t="n">
        <v>0.6278311460193539</v>
      </c>
      <c r="S116" s="7" t="n">
        <v>0.7008741757628119</v>
      </c>
      <c r="T116" s="7" t="n">
        <v>0.5374873405097006</v>
      </c>
      <c r="U116" s="7" t="n">
        <v>0.622212270717279</v>
      </c>
      <c r="V116" s="7" t="n">
        <v>0.8717001298445717</v>
      </c>
      <c r="W116" s="7" t="n">
        <v>0.3521077757564001</v>
      </c>
      <c r="X116" s="7" t="n">
        <v>0.6417380223600218</v>
      </c>
      <c r="Y116" s="7" t="n">
        <v>0.4468560721646444</v>
      </c>
      <c r="Z116" s="7" t="n">
        <v>0.561452893266831</v>
      </c>
      <c r="AA116" s="7" t="n">
        <v>0.1728227177169689</v>
      </c>
      <c r="AB116" s="7" t="n">
        <v>0.8213143360008515</v>
      </c>
      <c r="AC116" s="7" t="n">
        <v>0.7287478438005722</v>
      </c>
      <c r="AD116" s="7" t="n">
        <v>0.6127535933272006</v>
      </c>
      <c r="AE116" s="7" t="n">
        <v>0.1841302288277663</v>
      </c>
      <c r="AF116" s="7" t="n">
        <v>0.4157392542898865</v>
      </c>
      <c r="AG116" s="7" t="n">
        <v>0.6685346316834035</v>
      </c>
      <c r="AH116" s="7" t="n">
        <v>0.6551687471805616</v>
      </c>
      <c r="AI116" s="7" t="n">
        <v>0.1721191685617252</v>
      </c>
      <c r="AJ116" s="7" t="n">
        <v>0.2349885898244869</v>
      </c>
      <c r="AK116" s="7" t="n">
        <v>0.1443748857100405</v>
      </c>
      <c r="AL116" s="7" t="n">
        <v>0.1434831313227489</v>
      </c>
      <c r="AM116" s="7" t="n">
        <v>0.1584235272543753</v>
      </c>
      <c r="AN116" s="7" t="n">
        <v>0.3191404403680461</v>
      </c>
      <c r="AO116" s="7" t="n">
        <v>0.7054169611286654</v>
      </c>
      <c r="AP116" s="7" t="n">
        <v>0.4549461419038752</v>
      </c>
      <c r="AQ116" s="7" t="n">
        <v>0.5363861713081782</v>
      </c>
      <c r="AR116" s="7" t="n">
        <v>0.2671925993095048</v>
      </c>
      <c r="AS116" s="7" t="n">
        <v>0.1406778641832732</v>
      </c>
      <c r="AT116" s="7" t="n">
        <v>0.1963637917374003</v>
      </c>
      <c r="AU116" s="7" t="n">
        <v>0.6094714275396261</v>
      </c>
      <c r="AV116" s="7" t="n">
        <v>0.4118099212785608</v>
      </c>
      <c r="AW116" s="7" t="n">
        <v>0.4157395124805665</v>
      </c>
      <c r="AX116" s="7" t="n">
        <v>0.2452416576716955</v>
      </c>
      <c r="AY116" s="7" t="n">
        <v>0.1930619066927868</v>
      </c>
      <c r="AZ116" s="7" t="n">
        <v>0.0713221414167881</v>
      </c>
      <c r="BA116" s="7" t="n">
        <v>0.1627613599291094</v>
      </c>
      <c r="BB116" s="7" t="n">
        <v>0.2537277728467228</v>
      </c>
      <c r="BC116" s="7" t="n">
        <v>0.4025067185599128</v>
      </c>
      <c r="BD116" s="7" t="n">
        <v>0.0276115936716272</v>
      </c>
      <c r="BE116" s="7" t="n">
        <v>0.5020145350426471</v>
      </c>
      <c r="BF116" s="7" t="n">
        <v>0.1836058087966617</v>
      </c>
      <c r="BG116" s="7" t="n">
        <v>0.835584565413621</v>
      </c>
      <c r="BH116" s="7" t="n">
        <v>0.7971494197107861</v>
      </c>
      <c r="BI116" s="7" t="n">
        <v>0.5086703652339913</v>
      </c>
      <c r="BJ116" s="7" t="n">
        <v>0.6042848960452759</v>
      </c>
      <c r="BK116" s="7" t="n">
        <v>0.3536458151913353</v>
      </c>
      <c r="BL116" s="7" t="n">
        <v>-0.07830099436567374</v>
      </c>
      <c r="BM116" s="7" t="n">
        <v>0.8044519297035957</v>
      </c>
      <c r="BN116" s="7" t="n">
        <v>0.8460056930940607</v>
      </c>
      <c r="BO116" s="7" t="n">
        <v>0.4730755208598472</v>
      </c>
      <c r="BP116" s="7" t="n">
        <v>0.5382269546040815</v>
      </c>
      <c r="BQ116" s="7" t="n">
        <v>0.2349014362027284</v>
      </c>
      <c r="BR116" s="7" t="n">
        <v>-0.03135868125681299</v>
      </c>
      <c r="BS116" s="7" t="n">
        <v>0.07288265115786068</v>
      </c>
      <c r="BT116" s="7" t="n">
        <v>0.3862058357534561</v>
      </c>
      <c r="BU116" s="7" t="n">
        <v>0.6223912641078904</v>
      </c>
      <c r="BV116" s="7" t="n">
        <v>-0.08729057222138593</v>
      </c>
      <c r="BW116" s="7" t="n">
        <v>0.1614371533116425</v>
      </c>
      <c r="BX116" s="7" t="n">
        <v>0.1306112369999531</v>
      </c>
      <c r="BY116" s="7" t="n">
        <v>0.5939814227874092</v>
      </c>
      <c r="BZ116" s="7" t="n">
        <v>0.1162862308679132</v>
      </c>
      <c r="CA116" s="7" t="n">
        <v>-0.1530305929992748</v>
      </c>
      <c r="CB116" s="7" t="n">
        <v>0.1093955892012036</v>
      </c>
      <c r="CC116" s="7" t="n">
        <v>-0.113821729640309</v>
      </c>
      <c r="CD116" s="7" t="n">
        <v>0.7895408542150626</v>
      </c>
      <c r="CE116" s="7" t="n">
        <v>0.01382137110315297</v>
      </c>
      <c r="CF116" s="7" t="n">
        <v>0.402170739792827</v>
      </c>
      <c r="CG116" s="7" t="n">
        <v>0.8324457792156859</v>
      </c>
      <c r="CH116" s="7" t="n">
        <v>0.08026738102674207</v>
      </c>
      <c r="CI116" s="7" t="n">
        <v>0.7626356676391752</v>
      </c>
      <c r="CJ116" s="7" t="n">
        <v>0.1589532997105053</v>
      </c>
      <c r="CK116" s="7" t="n">
        <v>-0.0977962663129965</v>
      </c>
      <c r="CL116" s="7" t="n">
        <v>-0.00793304690423704</v>
      </c>
      <c r="CM116" s="7" t="n">
        <v>0.003304316331047935</v>
      </c>
      <c r="CN116" s="7" t="n">
        <v>0.5916713469231411</v>
      </c>
      <c r="CO116" s="7" t="n">
        <v>0.1736650734538871</v>
      </c>
      <c r="CP116" s="7" t="n">
        <v>0.5956556013626715</v>
      </c>
      <c r="CQ116" s="7" t="n">
        <v>0.07277224710122386</v>
      </c>
      <c r="CR116" s="7" t="n">
        <v>-0.04101294509992843</v>
      </c>
      <c r="CS116" s="7" t="n">
        <v>0.3915795147019321</v>
      </c>
      <c r="CT116" s="7" t="n">
        <v>-0.1146936129838384</v>
      </c>
      <c r="CU116" s="7" t="n">
        <v>-0.05991961515992861</v>
      </c>
      <c r="CV116" s="7" t="n">
        <v>0.13366170248677</v>
      </c>
      <c r="CW116" s="7" t="n">
        <v>0.04545343763365325</v>
      </c>
      <c r="CX116" s="7" t="n">
        <v>0.2576859129994905</v>
      </c>
      <c r="CY116" s="7" t="n">
        <v>-0.1562377973014272</v>
      </c>
      <c r="CZ116" s="7" t="n">
        <v>0.18488626803303</v>
      </c>
      <c r="DA116" s="7" t="n">
        <v>0.114484395887441</v>
      </c>
      <c r="DB116" s="7" t="n">
        <v>0.1568110829834122</v>
      </c>
      <c r="DC116" s="7" t="n">
        <v>0.142758028646679</v>
      </c>
      <c r="DD116" s="7" t="n">
        <v>0.3922887503459869</v>
      </c>
      <c r="DE116" s="7" t="n">
        <v>0.1328563217850364</v>
      </c>
      <c r="DF116" s="7" t="n">
        <v>0.7659381506564154</v>
      </c>
      <c r="DG116" s="7" t="n">
        <v>0.7394820818815975</v>
      </c>
      <c r="DH116" s="7" t="n">
        <v>0.4778192618967231</v>
      </c>
      <c r="DI116" s="7" t="n">
        <v>0.04287262715565918</v>
      </c>
      <c r="DJ116" s="7" t="n">
        <v>0.2573296520035082</v>
      </c>
      <c r="DK116" s="7" t="n">
        <v>0.3279310974970099</v>
      </c>
      <c r="DL116" s="7" t="n">
        <v>0.1445398540391852</v>
      </c>
      <c r="DM116" s="7" t="n">
        <v>1</v>
      </c>
      <c r="DN116" s="7" t="n">
        <v>0.0583011604764474</v>
      </c>
      <c r="DO116" s="7" t="n">
        <v>0.1827382509003138</v>
      </c>
      <c r="DP116" s="7" t="n">
        <v>0.1229368981889792</v>
      </c>
      <c r="DQ116" s="7" t="n">
        <v>0.3913776709702363</v>
      </c>
      <c r="DR116" s="7" t="n">
        <v>0.06074235747469629</v>
      </c>
      <c r="DS116" s="7" t="n">
        <v>0.6424675979195964</v>
      </c>
      <c r="DT116" s="7" t="n">
        <v>0.7747024215629728</v>
      </c>
      <c r="DU116" s="7" t="n">
        <v>0.6357366654390605</v>
      </c>
      <c r="DV116" s="7" t="n">
        <v>0.06650690936035344</v>
      </c>
      <c r="DW116" s="7" t="n">
        <v>0.2250990861566043</v>
      </c>
      <c r="DX116" s="7" t="n">
        <v>0.02423893006817518</v>
      </c>
      <c r="DY116" s="7" t="n">
        <v>0.2338606208763455</v>
      </c>
      <c r="DZ116" s="7" t="n">
        <v>-0.09359360982016744</v>
      </c>
      <c r="EA116" s="7" t="n">
        <v>0.06565637894386595</v>
      </c>
      <c r="EB116" s="7" t="n">
        <v>0.6515462981221576</v>
      </c>
      <c r="EC116" s="7" t="n">
        <v>-0.09896515139082471</v>
      </c>
      <c r="ED116" s="7" t="n">
        <v>0.2660028964515455</v>
      </c>
      <c r="EE116" s="7" t="n">
        <v>0.3665155028603037</v>
      </c>
      <c r="EF116" s="7" t="n">
        <v>0.1744138370821386</v>
      </c>
      <c r="EG116" s="7" t="n">
        <v>-0.0003090251096839791</v>
      </c>
      <c r="EH116" s="7" t="n">
        <v>0.6370751713365723</v>
      </c>
    </row>
    <row r="117">
      <c r="A117" s="6" t="inlineStr">
        <is>
          <t>980017.SZ</t>
        </is>
      </c>
      <c r="B117" s="6" t="inlineStr">
        <is>
          <t>国证半导体芯片指数</t>
        </is>
      </c>
      <c r="C117" s="7" t="n">
        <v>0.5374173847295431</v>
      </c>
      <c r="D117" s="7" t="n">
        <v>0.4980178417542626</v>
      </c>
      <c r="E117" s="7" t="n">
        <v>-0.07859986081174146</v>
      </c>
      <c r="F117" s="7" t="n">
        <v>0.4070986287758633</v>
      </c>
      <c r="G117" s="7" t="n">
        <v>0.1082371305638785</v>
      </c>
      <c r="H117" s="7" t="n">
        <v>0.1495321991509297</v>
      </c>
      <c r="I117" s="7" t="n">
        <v>0.3297350407093889</v>
      </c>
      <c r="J117" s="7" t="n">
        <v>-0.100614241597885</v>
      </c>
      <c r="K117" s="7" t="n">
        <v>0.5060537471713312</v>
      </c>
      <c r="L117" s="7" t="n">
        <v>0.2933285687009695</v>
      </c>
      <c r="M117" s="7" t="n">
        <v>0.9528356799187998</v>
      </c>
      <c r="N117" s="7" t="n">
        <v>0.9351459212861782</v>
      </c>
      <c r="O117" s="7" t="n">
        <v>0.7799356625045385</v>
      </c>
      <c r="P117" s="7" t="n">
        <v>0.4570184760131855</v>
      </c>
      <c r="Q117" s="7" t="n">
        <v>0.8186626502843025</v>
      </c>
      <c r="R117" s="7" t="n">
        <v>0.2388180553615359</v>
      </c>
      <c r="S117" s="7" t="n">
        <v>0.3428478617420772</v>
      </c>
      <c r="T117" s="7" t="n">
        <v>0.1675549712431135</v>
      </c>
      <c r="U117" s="7" t="n">
        <v>0.2625458545144302</v>
      </c>
      <c r="V117" s="7" t="n">
        <v>-0.007016252807163643</v>
      </c>
      <c r="W117" s="7" t="n">
        <v>0.7135534585115432</v>
      </c>
      <c r="X117" s="7" t="n">
        <v>0.5026652018673587</v>
      </c>
      <c r="Y117" s="7" t="n">
        <v>0.7000503186526887</v>
      </c>
      <c r="Z117" s="7" t="n">
        <v>0.5915058898761671</v>
      </c>
      <c r="AA117" s="7" t="n">
        <v>0.3130373012432284</v>
      </c>
      <c r="AB117" s="7" t="n">
        <v>-0.02487528287821325</v>
      </c>
      <c r="AC117" s="7" t="n">
        <v>-0.08460123785410535</v>
      </c>
      <c r="AD117" s="7" t="n">
        <v>0.1368284066584059</v>
      </c>
      <c r="AE117" s="7" t="n">
        <v>0.310684202348769</v>
      </c>
      <c r="AF117" s="7" t="n">
        <v>0.4555982395056173</v>
      </c>
      <c r="AG117" s="7" t="n">
        <v>0.07513857793844785</v>
      </c>
      <c r="AH117" s="7" t="n">
        <v>0.3516250841754949</v>
      </c>
      <c r="AI117" s="7" t="n">
        <v>0.3024944098615566</v>
      </c>
      <c r="AJ117" s="7" t="n">
        <v>0.6383194726104241</v>
      </c>
      <c r="AK117" s="7" t="n">
        <v>0.7044239762014378</v>
      </c>
      <c r="AL117" s="7" t="n">
        <v>0.6264653836202777</v>
      </c>
      <c r="AM117" s="7" t="n">
        <v>0.6794674009994082</v>
      </c>
      <c r="AN117" s="7" t="n">
        <v>0.6730142697064927</v>
      </c>
      <c r="AO117" s="7" t="n">
        <v>0.1350049497674086</v>
      </c>
      <c r="AP117" s="7" t="n">
        <v>0.5353033550255724</v>
      </c>
      <c r="AQ117" s="7" t="n">
        <v>0.1816501329146961</v>
      </c>
      <c r="AR117" s="7" t="n">
        <v>0.5673654974007679</v>
      </c>
      <c r="AS117" s="7" t="n">
        <v>0.3922896688787307</v>
      </c>
      <c r="AT117" s="7" t="n">
        <v>0.6014566191501689</v>
      </c>
      <c r="AU117" s="7" t="n">
        <v>0.4020148018648267</v>
      </c>
      <c r="AV117" s="7" t="n">
        <v>0.5329603944149282</v>
      </c>
      <c r="AW117" s="7" t="n">
        <v>0.4555982802368265</v>
      </c>
      <c r="AX117" s="7" t="n">
        <v>0.5547247865514638</v>
      </c>
      <c r="AY117" s="7" t="n">
        <v>0.6287913538177234</v>
      </c>
      <c r="AZ117" s="7" t="n">
        <v>0.5144427345613355</v>
      </c>
      <c r="BA117" s="7" t="n">
        <v>0.6039571383943491</v>
      </c>
      <c r="BB117" s="7" t="n">
        <v>0.5953184634091785</v>
      </c>
      <c r="BC117" s="7" t="n">
        <v>0.4945825096988749</v>
      </c>
      <c r="BD117" s="7" t="n">
        <v>-0.2208487981106304</v>
      </c>
      <c r="BE117" s="7" t="n">
        <v>0.1547873155523575</v>
      </c>
      <c r="BF117" s="7" t="n">
        <v>0.5730919514304612</v>
      </c>
      <c r="BG117" s="7" t="n">
        <v>0.09807161847692362</v>
      </c>
      <c r="BH117" s="7" t="n">
        <v>0.05187985578976476</v>
      </c>
      <c r="BI117" s="7" t="n">
        <v>0.4095772575791369</v>
      </c>
      <c r="BJ117" s="7" t="n">
        <v>0.4173897249522286</v>
      </c>
      <c r="BK117" s="7" t="n">
        <v>0.5029347584641348</v>
      </c>
      <c r="BL117" s="7" t="n">
        <v>0.7860799214937452</v>
      </c>
      <c r="BM117" s="7" t="n">
        <v>0.1654910038613647</v>
      </c>
      <c r="BN117" s="7" t="n">
        <v>0.04090840368699736</v>
      </c>
      <c r="BO117" s="7" t="n">
        <v>0.4695885539564479</v>
      </c>
      <c r="BP117" s="7" t="n">
        <v>0.2819115192567122</v>
      </c>
      <c r="BQ117" s="7" t="n">
        <v>0.04063263073942901</v>
      </c>
      <c r="BR117" s="7" t="n">
        <v>0.7780313559586653</v>
      </c>
      <c r="BS117" s="7" t="n">
        <v>0.8284869529245924</v>
      </c>
      <c r="BT117" s="7" t="n">
        <v>0.420564229274356</v>
      </c>
      <c r="BU117" s="7" t="n">
        <v>0.04202776606281156</v>
      </c>
      <c r="BV117" s="7" t="n">
        <v>0.759602832686975</v>
      </c>
      <c r="BW117" s="7" t="n">
        <v>0.7662419640312774</v>
      </c>
      <c r="BX117" s="7" t="n">
        <v>0.3331662847032543</v>
      </c>
      <c r="BY117" s="7" t="n">
        <v>-0.2080397415759424</v>
      </c>
      <c r="BZ117" s="7" t="n">
        <v>0.3620551201277623</v>
      </c>
      <c r="CA117" s="7" t="n">
        <v>0.6920567728038616</v>
      </c>
      <c r="CB117" s="7" t="n">
        <v>0.4689830878291634</v>
      </c>
      <c r="CC117" s="7" t="n">
        <v>0.7637308500545934</v>
      </c>
      <c r="CD117" s="7" t="n">
        <v>-0.1484397722518484</v>
      </c>
      <c r="CE117" s="7" t="n">
        <v>0.6310203959020526</v>
      </c>
      <c r="CF117" s="7" t="n">
        <v>0.4932823453288242</v>
      </c>
      <c r="CG117" s="7" t="n">
        <v>0.03993891710821324</v>
      </c>
      <c r="CH117" s="7" t="n">
        <v>-0.1966856781814883</v>
      </c>
      <c r="CI117" s="7" t="n">
        <v>0.1865323419743729</v>
      </c>
      <c r="CJ117" s="7" t="n">
        <v>0.5665217707547903</v>
      </c>
      <c r="CK117" s="7" t="n">
        <v>0.7037160394317581</v>
      </c>
      <c r="CL117" s="7" t="n">
        <v>0.5063145875574642</v>
      </c>
      <c r="CM117" s="7" t="n">
        <v>0.7095645914562903</v>
      </c>
      <c r="CN117" s="7" t="n">
        <v>0.134423802213838</v>
      </c>
      <c r="CO117" s="7" t="n">
        <v>0.3011404835275008</v>
      </c>
      <c r="CP117" s="7" t="n">
        <v>0.2926932673170069</v>
      </c>
      <c r="CQ117" s="7" t="n">
        <v>0.2353875603632245</v>
      </c>
      <c r="CR117" s="7" t="n">
        <v>0.4747894798883023</v>
      </c>
      <c r="CS117" s="7" t="n">
        <v>-0.03373220227107164</v>
      </c>
      <c r="CT117" s="7" t="n">
        <v>0.7567424119053913</v>
      </c>
      <c r="CU117" s="7" t="n">
        <v>0.5086537122415818</v>
      </c>
      <c r="CV117" s="7" t="n">
        <v>0.7330097138495448</v>
      </c>
      <c r="CW117" s="7" t="n">
        <v>0.2359117852303842</v>
      </c>
      <c r="CX117" s="7" t="n">
        <v>0.5913990568836037</v>
      </c>
      <c r="CY117" s="7" t="n">
        <v>0.5844231796728893</v>
      </c>
      <c r="CZ117" s="7" t="n">
        <v>0.3006001362876677</v>
      </c>
      <c r="DA117" s="7" t="n">
        <v>0.7980230793926555</v>
      </c>
      <c r="DB117" s="7" t="n">
        <v>0.6106101485695202</v>
      </c>
      <c r="DC117" s="7" t="n">
        <v>0.7534663333513343</v>
      </c>
      <c r="DD117" s="7" t="n">
        <v>0.4924294179072254</v>
      </c>
      <c r="DE117" s="7" t="n">
        <v>0.8256445961464858</v>
      </c>
      <c r="DF117" s="7" t="n">
        <v>0.1631319259009061</v>
      </c>
      <c r="DG117" s="7" t="n">
        <v>0.2864707506138934</v>
      </c>
      <c r="DH117" s="7" t="n">
        <v>0.3922236914629718</v>
      </c>
      <c r="DI117" s="7" t="n">
        <v>0.9001422336191147</v>
      </c>
      <c r="DJ117" s="7" t="n">
        <v>0.6885290864737682</v>
      </c>
      <c r="DK117" s="7" t="n">
        <v>0.5914474460974094</v>
      </c>
      <c r="DL117" s="7" t="n">
        <v>0.7513603778454647</v>
      </c>
      <c r="DM117" s="7" t="n">
        <v>0.0583011604764474</v>
      </c>
      <c r="DN117" s="7" t="n">
        <v>1</v>
      </c>
      <c r="DO117" s="7" t="n">
        <v>0.6596473101676665</v>
      </c>
      <c r="DP117" s="7" t="n">
        <v>0.6692521051591915</v>
      </c>
      <c r="DQ117" s="7" t="n">
        <v>0.4628561411738385</v>
      </c>
      <c r="DR117" s="7" t="n">
        <v>0.9936161837188131</v>
      </c>
      <c r="DS117" s="7" t="n">
        <v>-0.08192681049775444</v>
      </c>
      <c r="DT117" s="7" t="n">
        <v>-0.1522976412233587</v>
      </c>
      <c r="DU117" s="7" t="n">
        <v>0.3123229784041294</v>
      </c>
      <c r="DV117" s="7" t="n">
        <v>0.9940781545225186</v>
      </c>
      <c r="DW117" s="7" t="n">
        <v>0.3080365733883415</v>
      </c>
      <c r="DX117" s="7" t="n">
        <v>-0.2191915101923155</v>
      </c>
      <c r="DY117" s="7" t="n">
        <v>0.5089090459192903</v>
      </c>
      <c r="DZ117" s="7" t="n">
        <v>0.7612738421348066</v>
      </c>
      <c r="EA117" s="7" t="n">
        <v>0.9842576286813016</v>
      </c>
      <c r="EB117" s="7" t="n">
        <v>0.03373649886496624</v>
      </c>
      <c r="EC117" s="7" t="n">
        <v>0.7718179244936585</v>
      </c>
      <c r="ED117" s="7" t="n">
        <v>0.3888473512619553</v>
      </c>
      <c r="EE117" s="7" t="n">
        <v>-0.1844578242228752</v>
      </c>
      <c r="EF117" s="7" t="n">
        <v>0.7115257746975914</v>
      </c>
      <c r="EG117" s="7" t="n">
        <v>0.2562326337363812</v>
      </c>
      <c r="EH117" s="7" t="n">
        <v>-0.2184119124213925</v>
      </c>
    </row>
    <row r="118">
      <c r="A118" s="6" t="inlineStr">
        <is>
          <t>980022.SZ</t>
        </is>
      </c>
      <c r="B118" s="6" t="inlineStr">
        <is>
          <t>国证机器人产业指数</t>
        </is>
      </c>
      <c r="C118" s="7" t="n">
        <v>0.5717039422476352</v>
      </c>
      <c r="D118" s="7" t="n">
        <v>0.4510710229764322</v>
      </c>
      <c r="E118" s="7" t="n">
        <v>-0.01138919355782489</v>
      </c>
      <c r="F118" s="7" t="n">
        <v>0.3655778187331813</v>
      </c>
      <c r="G118" s="7" t="n">
        <v>0.08623029474203361</v>
      </c>
      <c r="H118" s="7" t="n">
        <v>0.246171983113905</v>
      </c>
      <c r="I118" s="7" t="n">
        <v>0.4063905021861021</v>
      </c>
      <c r="J118" s="7" t="n">
        <v>-0.0535892877837245</v>
      </c>
      <c r="K118" s="7" t="n">
        <v>0.4915695534009402</v>
      </c>
      <c r="L118" s="7" t="n">
        <v>0.2959745644515385</v>
      </c>
      <c r="M118" s="7" t="n">
        <v>0.6405529443374212</v>
      </c>
      <c r="N118" s="7" t="n">
        <v>0.7112079290862467</v>
      </c>
      <c r="O118" s="7" t="n">
        <v>0.6539537516820352</v>
      </c>
      <c r="P118" s="7" t="n">
        <v>0.5389691973638576</v>
      </c>
      <c r="Q118" s="7" t="n">
        <v>0.7445156987970117</v>
      </c>
      <c r="R118" s="7" t="n">
        <v>0.2908232245514762</v>
      </c>
      <c r="S118" s="7" t="n">
        <v>0.3658750435597626</v>
      </c>
      <c r="T118" s="7" t="n">
        <v>0.2550675532859201</v>
      </c>
      <c r="U118" s="7" t="n">
        <v>0.302043848819151</v>
      </c>
      <c r="V118" s="7" t="n">
        <v>0.08439945248688623</v>
      </c>
      <c r="W118" s="7" t="n">
        <v>0.749825953509313</v>
      </c>
      <c r="X118" s="7" t="n">
        <v>0.4587697639334612</v>
      </c>
      <c r="Y118" s="7" t="n">
        <v>0.708288044939409</v>
      </c>
      <c r="Z118" s="7" t="n">
        <v>0.5843036115760101</v>
      </c>
      <c r="AA118" s="7" t="n">
        <v>0.2235418395634202</v>
      </c>
      <c r="AB118" s="7" t="n">
        <v>0.1101762056182653</v>
      </c>
      <c r="AC118" s="7" t="n">
        <v>-0.04892687108147892</v>
      </c>
      <c r="AD118" s="7" t="n">
        <v>0.2333989165167324</v>
      </c>
      <c r="AE118" s="7" t="n">
        <v>0.2762019873697248</v>
      </c>
      <c r="AF118" s="7" t="n">
        <v>0.2135217258459247</v>
      </c>
      <c r="AG118" s="7" t="n">
        <v>0.1553213549714109</v>
      </c>
      <c r="AH118" s="7" t="n">
        <v>0.4017018493405953</v>
      </c>
      <c r="AI118" s="7" t="n">
        <v>0.2856984721678135</v>
      </c>
      <c r="AJ118" s="7" t="n">
        <v>0.6347341126298883</v>
      </c>
      <c r="AK118" s="7" t="n">
        <v>0.7257147193199878</v>
      </c>
      <c r="AL118" s="7" t="n">
        <v>0.6135113550422013</v>
      </c>
      <c r="AM118" s="7" t="n">
        <v>0.6745764392253905</v>
      </c>
      <c r="AN118" s="7" t="n">
        <v>0.7600870988034165</v>
      </c>
      <c r="AO118" s="7" t="n">
        <v>0.2264986137692037</v>
      </c>
      <c r="AP118" s="7" t="n">
        <v>0.5334845431772247</v>
      </c>
      <c r="AQ118" s="7" t="n">
        <v>0.2747258742986636</v>
      </c>
      <c r="AR118" s="7" t="n">
        <v>0.4743520527202477</v>
      </c>
      <c r="AS118" s="7" t="n">
        <v>0.2969681857297353</v>
      </c>
      <c r="AT118" s="7" t="n">
        <v>0.6003957580887583</v>
      </c>
      <c r="AU118" s="7" t="n">
        <v>0.4425802984765622</v>
      </c>
      <c r="AV118" s="7" t="n">
        <v>0.5148686577205982</v>
      </c>
      <c r="AW118" s="7" t="n">
        <v>0.2135215093021212</v>
      </c>
      <c r="AX118" s="7" t="n">
        <v>0.4382167983882098</v>
      </c>
      <c r="AY118" s="7" t="n">
        <v>0.5995203105673579</v>
      </c>
      <c r="AZ118" s="7" t="n">
        <v>0.5075410785040777</v>
      </c>
      <c r="BA118" s="7" t="n">
        <v>0.5367567225821908</v>
      </c>
      <c r="BB118" s="7" t="n">
        <v>0.4904215896472799</v>
      </c>
      <c r="BC118" s="7" t="n">
        <v>0.5968838644169125</v>
      </c>
      <c r="BD118" s="7" t="n">
        <v>-0.1581442451854539</v>
      </c>
      <c r="BE118" s="7" t="n">
        <v>0.2183168390662621</v>
      </c>
      <c r="BF118" s="7" t="n">
        <v>0.3956038785529568</v>
      </c>
      <c r="BG118" s="7" t="n">
        <v>0.2077356854063092</v>
      </c>
      <c r="BH118" s="7" t="n">
        <v>0.07641911791506836</v>
      </c>
      <c r="BI118" s="7" t="n">
        <v>0.3426207464006945</v>
      </c>
      <c r="BJ118" s="7" t="n">
        <v>0.3868631329721567</v>
      </c>
      <c r="BK118" s="7" t="n">
        <v>0.4443162251319536</v>
      </c>
      <c r="BL118" s="7" t="n">
        <v>0.6645653109617161</v>
      </c>
      <c r="BM118" s="7" t="n">
        <v>0.1659673899229066</v>
      </c>
      <c r="BN118" s="7" t="n">
        <v>0.1931096050245559</v>
      </c>
      <c r="BO118" s="7" t="n">
        <v>0.3848963046655874</v>
      </c>
      <c r="BP118" s="7" t="n">
        <v>0.2771652344445358</v>
      </c>
      <c r="BQ118" s="7" t="n">
        <v>0.1184697540092519</v>
      </c>
      <c r="BR118" s="7" t="n">
        <v>0.6869647358223148</v>
      </c>
      <c r="BS118" s="7" t="n">
        <v>0.6659214407452602</v>
      </c>
      <c r="BT118" s="7" t="n">
        <v>0.6430029088016338</v>
      </c>
      <c r="BU118" s="7" t="n">
        <v>0.1568776763509918</v>
      </c>
      <c r="BV118" s="7" t="n">
        <v>0.6808088195554752</v>
      </c>
      <c r="BW118" s="7" t="n">
        <v>0.7968703273866843</v>
      </c>
      <c r="BX118" s="7" t="n">
        <v>0.2966213515144419</v>
      </c>
      <c r="BY118" s="7" t="n">
        <v>-0.0905872617059215</v>
      </c>
      <c r="BZ118" s="7" t="n">
        <v>0.3060833546436645</v>
      </c>
      <c r="CA118" s="7" t="n">
        <v>0.6205578566459209</v>
      </c>
      <c r="CB118" s="7" t="n">
        <v>0.4632623859940938</v>
      </c>
      <c r="CC118" s="7" t="n">
        <v>0.6884553746114371</v>
      </c>
      <c r="CD118" s="7" t="n">
        <v>0.012143956442897</v>
      </c>
      <c r="CE118" s="7" t="n">
        <v>0.4629787821151898</v>
      </c>
      <c r="CF118" s="7" t="n">
        <v>0.593126039387276</v>
      </c>
      <c r="CG118" s="7" t="n">
        <v>0.1576896362012235</v>
      </c>
      <c r="CH118" s="7" t="n">
        <v>-0.1476673678708963</v>
      </c>
      <c r="CI118" s="7" t="n">
        <v>0.3271703101446223</v>
      </c>
      <c r="CJ118" s="7" t="n">
        <v>0.4891704131319379</v>
      </c>
      <c r="CK118" s="7" t="n">
        <v>0.6767386678796383</v>
      </c>
      <c r="CL118" s="7" t="n">
        <v>0.4688392245890901</v>
      </c>
      <c r="CM118" s="7" t="n">
        <v>0.5603360874330011</v>
      </c>
      <c r="CN118" s="7" t="n">
        <v>0.2711426274101228</v>
      </c>
      <c r="CO118" s="7" t="n">
        <v>0.2602565858329181</v>
      </c>
      <c r="CP118" s="7" t="n">
        <v>0.3473399762676652</v>
      </c>
      <c r="CQ118" s="7" t="n">
        <v>0.2523357449445939</v>
      </c>
      <c r="CR118" s="7" t="n">
        <v>0.451546708221264</v>
      </c>
      <c r="CS118" s="7" t="n">
        <v>0.07469402052076428</v>
      </c>
      <c r="CT118" s="7" t="n">
        <v>0.6336661109576615</v>
      </c>
      <c r="CU118" s="7" t="n">
        <v>0.4839247413000279</v>
      </c>
      <c r="CV118" s="7" t="n">
        <v>0.6265544758564076</v>
      </c>
      <c r="CW118" s="7" t="n">
        <v>0.2486788677329836</v>
      </c>
      <c r="CX118" s="7" t="n">
        <v>0.4874803490161109</v>
      </c>
      <c r="CY118" s="7" t="n">
        <v>0.5695697167828829</v>
      </c>
      <c r="CZ118" s="7" t="n">
        <v>0.2812935375685809</v>
      </c>
      <c r="DA118" s="7" t="n">
        <v>0.6962740101822069</v>
      </c>
      <c r="DB118" s="7" t="n">
        <v>0.5120728139276624</v>
      </c>
      <c r="DC118" s="7" t="n">
        <v>0.6525025223290915</v>
      </c>
      <c r="DD118" s="7" t="n">
        <v>0.6309278689156488</v>
      </c>
      <c r="DE118" s="7" t="n">
        <v>0.3740630231414004</v>
      </c>
      <c r="DF118" s="7" t="n">
        <v>0.4092285361345105</v>
      </c>
      <c r="DG118" s="7" t="n">
        <v>0.3954995774124047</v>
      </c>
      <c r="DH118" s="7" t="n">
        <v>0.2234171557737774</v>
      </c>
      <c r="DI118" s="7" t="n">
        <v>0.418174131221673</v>
      </c>
      <c r="DJ118" s="7" t="n">
        <v>0.9033053403707865</v>
      </c>
      <c r="DK118" s="7" t="n">
        <v>0.7302988676257067</v>
      </c>
      <c r="DL118" s="7" t="n">
        <v>0.6574613386360506</v>
      </c>
      <c r="DM118" s="7" t="n">
        <v>0.1827382509003138</v>
      </c>
      <c r="DN118" s="7" t="n">
        <v>0.6596473101676665</v>
      </c>
      <c r="DO118" s="7" t="n">
        <v>1</v>
      </c>
      <c r="DP118" s="7" t="n">
        <v>0.6330316493727763</v>
      </c>
      <c r="DQ118" s="7" t="n">
        <v>0.5361956752207202</v>
      </c>
      <c r="DR118" s="7" t="n">
        <v>0.669233213398558</v>
      </c>
      <c r="DS118" s="7" t="n">
        <v>0.04940222477532424</v>
      </c>
      <c r="DT118" s="7" t="n">
        <v>-0.06181785271966053</v>
      </c>
      <c r="DU118" s="7" t="n">
        <v>0.3343335045445707</v>
      </c>
      <c r="DV118" s="7" t="n">
        <v>0.6677597526655438</v>
      </c>
      <c r="DW118" s="7" t="n">
        <v>0.5066106684635351</v>
      </c>
      <c r="DX118" s="7" t="n">
        <v>-0.1546660550607994</v>
      </c>
      <c r="DY118" s="7" t="n">
        <v>0.3923565718581987</v>
      </c>
      <c r="DZ118" s="7" t="n">
        <v>0.651124910325529</v>
      </c>
      <c r="EA118" s="7" t="n">
        <v>0.6730923097440794</v>
      </c>
      <c r="EB118" s="7" t="n">
        <v>0.07041148887318247</v>
      </c>
      <c r="EC118" s="7" t="n">
        <v>0.610688810744374</v>
      </c>
      <c r="ED118" s="7" t="n">
        <v>0.3315390075774352</v>
      </c>
      <c r="EE118" s="7" t="n">
        <v>-0.06847141778237309</v>
      </c>
      <c r="EF118" s="7" t="n">
        <v>0.9765577514428174</v>
      </c>
      <c r="EG118" s="7" t="n">
        <v>0.2463965993313638</v>
      </c>
      <c r="EH118" s="7" t="n">
        <v>-0.0998067524467168</v>
      </c>
    </row>
    <row r="119">
      <c r="A119" s="6" t="inlineStr">
        <is>
          <t>980030.SZ</t>
        </is>
      </c>
      <c r="B119" s="6" t="inlineStr">
        <is>
          <t>国证消费电子主题指数</t>
        </is>
      </c>
      <c r="C119" s="7" t="n">
        <v>0.5057797254795661</v>
      </c>
      <c r="D119" s="7" t="n">
        <v>0.4370954818538808</v>
      </c>
      <c r="E119" s="7" t="n">
        <v>-0.1730891253249494</v>
      </c>
      <c r="F119" s="7" t="n">
        <v>0.3080808488089606</v>
      </c>
      <c r="G119" s="7" t="n">
        <v>0.03669581807274836</v>
      </c>
      <c r="H119" s="7" t="n">
        <v>0.2466745282051206</v>
      </c>
      <c r="I119" s="7" t="n">
        <v>0.4452733171736654</v>
      </c>
      <c r="J119" s="7" t="n">
        <v>-0.2186598793322553</v>
      </c>
      <c r="K119" s="7" t="n">
        <v>0.567586079471935</v>
      </c>
      <c r="L119" s="7" t="n">
        <v>0.4348882077003072</v>
      </c>
      <c r="M119" s="7" t="n">
        <v>0.6043821912706541</v>
      </c>
      <c r="N119" s="7" t="n">
        <v>0.6727956016616302</v>
      </c>
      <c r="O119" s="7" t="n">
        <v>0.6859724822989535</v>
      </c>
      <c r="P119" s="7" t="n">
        <v>0.5528323736159534</v>
      </c>
      <c r="Q119" s="7" t="n">
        <v>0.7949983535497579</v>
      </c>
      <c r="R119" s="7" t="n">
        <v>0.2144726670205341</v>
      </c>
      <c r="S119" s="7" t="n">
        <v>0.4089637330798548</v>
      </c>
      <c r="T119" s="7" t="n">
        <v>0.2830842861916515</v>
      </c>
      <c r="U119" s="7" t="n">
        <v>0.2216490532328524</v>
      </c>
      <c r="V119" s="7" t="n">
        <v>-0.02067311943343651</v>
      </c>
      <c r="W119" s="7" t="n">
        <v>0.7518619534338024</v>
      </c>
      <c r="X119" s="7" t="n">
        <v>0.5373728236722152</v>
      </c>
      <c r="Y119" s="7" t="n">
        <v>0.7477559780856418</v>
      </c>
      <c r="Z119" s="7" t="n">
        <v>0.6512604304887348</v>
      </c>
      <c r="AA119" s="7" t="n">
        <v>0.3307814424247722</v>
      </c>
      <c r="AB119" s="7" t="n">
        <v>-0.031458422465184</v>
      </c>
      <c r="AC119" s="7" t="n">
        <v>-0.1201335003634419</v>
      </c>
      <c r="AD119" s="7" t="n">
        <v>0.2141930650777605</v>
      </c>
      <c r="AE119" s="7" t="n">
        <v>0.3557938611919818</v>
      </c>
      <c r="AF119" s="7" t="n">
        <v>0.2688905037885075</v>
      </c>
      <c r="AG119" s="7" t="n">
        <v>0.0747854397246298</v>
      </c>
      <c r="AH119" s="7" t="n">
        <v>0.4851911288534114</v>
      </c>
      <c r="AI119" s="7" t="n">
        <v>0.3733370575026043</v>
      </c>
      <c r="AJ119" s="7" t="n">
        <v>0.8079877126651419</v>
      </c>
      <c r="AK119" s="7" t="n">
        <v>0.7370882809795167</v>
      </c>
      <c r="AL119" s="7" t="n">
        <v>0.8311225858651318</v>
      </c>
      <c r="AM119" s="7" t="n">
        <v>0.804976194656762</v>
      </c>
      <c r="AN119" s="7" t="n">
        <v>0.7360608300688176</v>
      </c>
      <c r="AO119" s="7" t="n">
        <v>0.2469985302459292</v>
      </c>
      <c r="AP119" s="7" t="n">
        <v>0.7474527377638378</v>
      </c>
      <c r="AQ119" s="7" t="n">
        <v>0.2907038976192549</v>
      </c>
      <c r="AR119" s="7" t="n">
        <v>0.5105662255650131</v>
      </c>
      <c r="AS119" s="7" t="n">
        <v>0.4307883257644869</v>
      </c>
      <c r="AT119" s="7" t="n">
        <v>0.7958469630857545</v>
      </c>
      <c r="AU119" s="7" t="n">
        <v>0.5456908364743989</v>
      </c>
      <c r="AV119" s="7" t="n">
        <v>0.750868183792194</v>
      </c>
      <c r="AW119" s="7" t="n">
        <v>0.2688903462488453</v>
      </c>
      <c r="AX119" s="7" t="n">
        <v>0.4818929720045363</v>
      </c>
      <c r="AY119" s="7" t="n">
        <v>0.5182357913120438</v>
      </c>
      <c r="AZ119" s="7" t="n">
        <v>0.5211152605037748</v>
      </c>
      <c r="BA119" s="7" t="n">
        <v>0.4784385452982184</v>
      </c>
      <c r="BB119" s="7" t="n">
        <v>0.5230214641775108</v>
      </c>
      <c r="BC119" s="7" t="n">
        <v>0.6078106015484466</v>
      </c>
      <c r="BD119" s="7" t="n">
        <v>-0.269603604205244</v>
      </c>
      <c r="BE119" s="7" t="n">
        <v>0.2407246998112081</v>
      </c>
      <c r="BF119" s="7" t="n">
        <v>0.454062050680717</v>
      </c>
      <c r="BG119" s="7" t="n">
        <v>0.1525814622390547</v>
      </c>
      <c r="BH119" s="7" t="n">
        <v>-0.0007717982461362159</v>
      </c>
      <c r="BI119" s="7" t="n">
        <v>0.4032464277540635</v>
      </c>
      <c r="BJ119" s="7" t="n">
        <v>0.4546193630172268</v>
      </c>
      <c r="BK119" s="7" t="n">
        <v>0.3986266790831754</v>
      </c>
      <c r="BL119" s="7" t="n">
        <v>0.7141533505182439</v>
      </c>
      <c r="BM119" s="7" t="n">
        <v>0.1927082022106327</v>
      </c>
      <c r="BN119" s="7" t="n">
        <v>0.1185742982915808</v>
      </c>
      <c r="BO119" s="7" t="n">
        <v>0.3982732823732393</v>
      </c>
      <c r="BP119" s="7" t="n">
        <v>0.2371521041372771</v>
      </c>
      <c r="BQ119" s="7" t="n">
        <v>0.178926002779259</v>
      </c>
      <c r="BR119" s="7" t="n">
        <v>0.7684098440040458</v>
      </c>
      <c r="BS119" s="7" t="n">
        <v>0.9456873155273439</v>
      </c>
      <c r="BT119" s="7" t="n">
        <v>0.5821186832615098</v>
      </c>
      <c r="BU119" s="7" t="n">
        <v>0.06428197281585221</v>
      </c>
      <c r="BV119" s="7" t="n">
        <v>0.7986825820279346</v>
      </c>
      <c r="BW119" s="7" t="n">
        <v>0.8254443055041876</v>
      </c>
      <c r="BX119" s="7" t="n">
        <v>0.3719098482333193</v>
      </c>
      <c r="BY119" s="7" t="n">
        <v>-0.2070612787793225</v>
      </c>
      <c r="BZ119" s="7" t="n">
        <v>0.4151591407034542</v>
      </c>
      <c r="CA119" s="7" t="n">
        <v>0.7537675528526082</v>
      </c>
      <c r="CB119" s="7" t="n">
        <v>0.4274341319096692</v>
      </c>
      <c r="CC119" s="7" t="n">
        <v>0.7104607110544192</v>
      </c>
      <c r="CD119" s="7" t="n">
        <v>-0.1078421779421934</v>
      </c>
      <c r="CE119" s="7" t="n">
        <v>0.5556586754342175</v>
      </c>
      <c r="CF119" s="7" t="n">
        <v>0.6115076072796554</v>
      </c>
      <c r="CG119" s="7" t="n">
        <v>0.1683452530822447</v>
      </c>
      <c r="CH119" s="7" t="n">
        <v>-0.2468252699306805</v>
      </c>
      <c r="CI119" s="7" t="n">
        <v>0.2608029991200792</v>
      </c>
      <c r="CJ119" s="7" t="n">
        <v>0.4264839185420074</v>
      </c>
      <c r="CK119" s="7" t="n">
        <v>0.8044324960402938</v>
      </c>
      <c r="CL119" s="7" t="n">
        <v>0.8749548697940398</v>
      </c>
      <c r="CM119" s="7" t="n">
        <v>0.8447254864677717</v>
      </c>
      <c r="CN119" s="7" t="n">
        <v>0.2624486706674218</v>
      </c>
      <c r="CO119" s="7" t="n">
        <v>0.3495645339746592</v>
      </c>
      <c r="CP119" s="7" t="n">
        <v>0.4799961482795445</v>
      </c>
      <c r="CQ119" s="7" t="n">
        <v>0.3567541068738425</v>
      </c>
      <c r="CR119" s="7" t="n">
        <v>0.7884434438027943</v>
      </c>
      <c r="CS119" s="7" t="n">
        <v>-0.1653502402377665</v>
      </c>
      <c r="CT119" s="7" t="n">
        <v>0.6642944763303028</v>
      </c>
      <c r="CU119" s="7" t="n">
        <v>0.7724807007914455</v>
      </c>
      <c r="CV119" s="7" t="n">
        <v>0.8565870660041907</v>
      </c>
      <c r="CW119" s="7" t="n">
        <v>0.3441965526350606</v>
      </c>
      <c r="CX119" s="7" t="n">
        <v>0.5191281743821088</v>
      </c>
      <c r="CY119" s="7" t="n">
        <v>0.7067318132949415</v>
      </c>
      <c r="CZ119" s="7" t="n">
        <v>0.3639672683928007</v>
      </c>
      <c r="DA119" s="7" t="n">
        <v>0.9540618949434803</v>
      </c>
      <c r="DB119" s="7" t="n">
        <v>0.4835119417821535</v>
      </c>
      <c r="DC119" s="7" t="n">
        <v>0.8072083999670269</v>
      </c>
      <c r="DD119" s="7" t="n">
        <v>0.6500630874791186</v>
      </c>
      <c r="DE119" s="7" t="n">
        <v>0.4615200737264784</v>
      </c>
      <c r="DF119" s="7" t="n">
        <v>0.2665625129220011</v>
      </c>
      <c r="DG119" s="7" t="n">
        <v>0.4262046235505812</v>
      </c>
      <c r="DH119" s="7" t="n">
        <v>0.3160557102083206</v>
      </c>
      <c r="DI119" s="7" t="n">
        <v>0.4500694408672958</v>
      </c>
      <c r="DJ119" s="7" t="n">
        <v>0.7396702984641687</v>
      </c>
      <c r="DK119" s="7" t="n">
        <v>0.6696437966313139</v>
      </c>
      <c r="DL119" s="7" t="n">
        <v>0.7454266210859218</v>
      </c>
      <c r="DM119" s="7" t="n">
        <v>0.1229368981889792</v>
      </c>
      <c r="DN119" s="7" t="n">
        <v>0.6692521051591915</v>
      </c>
      <c r="DO119" s="7" t="n">
        <v>0.6330316493727763</v>
      </c>
      <c r="DP119" s="7" t="n">
        <v>1</v>
      </c>
      <c r="DQ119" s="7" t="n">
        <v>0.5827117099485708</v>
      </c>
      <c r="DR119" s="7" t="n">
        <v>0.6870645596801107</v>
      </c>
      <c r="DS119" s="7" t="n">
        <v>-0.06075092767950185</v>
      </c>
      <c r="DT119" s="7" t="n">
        <v>-0.1516889428673714</v>
      </c>
      <c r="DU119" s="7" t="n">
        <v>0.2794788157957497</v>
      </c>
      <c r="DV119" s="7" t="n">
        <v>0.6859744126799943</v>
      </c>
      <c r="DW119" s="7" t="n">
        <v>0.4670213827584712</v>
      </c>
      <c r="DX119" s="7" t="n">
        <v>-0.2676240989879171</v>
      </c>
      <c r="DY119" s="7" t="n">
        <v>0.4441517923956687</v>
      </c>
      <c r="DZ119" s="7" t="n">
        <v>0.680864047362328</v>
      </c>
      <c r="EA119" s="7" t="n">
        <v>0.6827968164947485</v>
      </c>
      <c r="EB119" s="7" t="n">
        <v>-0.03163423126867355</v>
      </c>
      <c r="EC119" s="7" t="n">
        <v>0.6627276624698084</v>
      </c>
      <c r="ED119" s="7" t="n">
        <v>0.3217123137959624</v>
      </c>
      <c r="EE119" s="7" t="n">
        <v>-0.2175274829858992</v>
      </c>
      <c r="EF119" s="7" t="n">
        <v>0.7077710449764903</v>
      </c>
      <c r="EG119" s="7" t="n">
        <v>0.3168929173433244</v>
      </c>
      <c r="EH119" s="7" t="n">
        <v>-0.2000573278282931</v>
      </c>
    </row>
    <row r="120">
      <c r="A120" s="6" t="inlineStr">
        <is>
          <t>980032.SZ</t>
        </is>
      </c>
      <c r="B120" s="6" t="inlineStr">
        <is>
          <t>国证新能源车电池指数</t>
        </is>
      </c>
      <c r="C120" s="7" t="n">
        <v>0.6468922128535954</v>
      </c>
      <c r="D120" s="7" t="n">
        <v>0.6508518330392152</v>
      </c>
      <c r="E120" s="7" t="n">
        <v>0.1946570894497572</v>
      </c>
      <c r="F120" s="7" t="n">
        <v>0.5728468770046188</v>
      </c>
      <c r="G120" s="7" t="n">
        <v>0.1995964923513805</v>
      </c>
      <c r="H120" s="7" t="n">
        <v>0.4710990294597886</v>
      </c>
      <c r="I120" s="7" t="n">
        <v>0.6256270603684873</v>
      </c>
      <c r="J120" s="7" t="n">
        <v>0.1899414451839854</v>
      </c>
      <c r="K120" s="7" t="n">
        <v>0.754724410442394</v>
      </c>
      <c r="L120" s="7" t="n">
        <v>0.4326003426094991</v>
      </c>
      <c r="M120" s="7" t="n">
        <v>0.3829554519848831</v>
      </c>
      <c r="N120" s="7" t="n">
        <v>0.5361824915124449</v>
      </c>
      <c r="O120" s="7" t="n">
        <v>0.368452373580494</v>
      </c>
      <c r="P120" s="7" t="n">
        <v>0.7395553293338923</v>
      </c>
      <c r="Q120" s="7" t="n">
        <v>0.6116076702626833</v>
      </c>
      <c r="R120" s="7" t="n">
        <v>0.5688109683629813</v>
      </c>
      <c r="S120" s="7" t="n">
        <v>0.6184942111269278</v>
      </c>
      <c r="T120" s="7" t="n">
        <v>0.4744171668328911</v>
      </c>
      <c r="U120" s="7" t="n">
        <v>0.579035150817707</v>
      </c>
      <c r="V120" s="7" t="n">
        <v>0.2702922358151877</v>
      </c>
      <c r="W120" s="7" t="n">
        <v>0.6863867156213097</v>
      </c>
      <c r="X120" s="7" t="n">
        <v>0.7789563395902545</v>
      </c>
      <c r="Y120" s="7" t="n">
        <v>0.7582931472349064</v>
      </c>
      <c r="Z120" s="7" t="n">
        <v>0.7890692834842603</v>
      </c>
      <c r="AA120" s="7" t="n">
        <v>0.464057810632494</v>
      </c>
      <c r="AB120" s="7" t="n">
        <v>0.339041870961562</v>
      </c>
      <c r="AC120" s="7" t="n">
        <v>0.1375206395248736</v>
      </c>
      <c r="AD120" s="7" t="n">
        <v>0.4645736205714827</v>
      </c>
      <c r="AE120" s="7" t="n">
        <v>0.5097689091779942</v>
      </c>
      <c r="AF120" s="7" t="n">
        <v>0.4337000256906788</v>
      </c>
      <c r="AG120" s="7" t="n">
        <v>0.3862351178650551</v>
      </c>
      <c r="AH120" s="7" t="n">
        <v>0.8014549522128048</v>
      </c>
      <c r="AI120" s="7" t="n">
        <v>0.5077979355112708</v>
      </c>
      <c r="AJ120" s="7" t="n">
        <v>0.7953433686163355</v>
      </c>
      <c r="AK120" s="7" t="n">
        <v>0.5673835857603401</v>
      </c>
      <c r="AL120" s="7" t="n">
        <v>0.7300209718274784</v>
      </c>
      <c r="AM120" s="7" t="n">
        <v>0.7354607998134283</v>
      </c>
      <c r="AN120" s="7" t="n">
        <v>0.6414594043988493</v>
      </c>
      <c r="AO120" s="7" t="n">
        <v>0.4896409992920062</v>
      </c>
      <c r="AP120" s="7" t="n">
        <v>0.8439746567700969</v>
      </c>
      <c r="AQ120" s="7" t="n">
        <v>0.4868941798083841</v>
      </c>
      <c r="AR120" s="7" t="n">
        <v>0.6459992379122828</v>
      </c>
      <c r="AS120" s="7" t="n">
        <v>0.4937713719221106</v>
      </c>
      <c r="AT120" s="7" t="n">
        <v>0.7758814854866315</v>
      </c>
      <c r="AU120" s="7" t="n">
        <v>0.8398915008435397</v>
      </c>
      <c r="AV120" s="7" t="n">
        <v>0.8071166144360885</v>
      </c>
      <c r="AW120" s="7" t="n">
        <v>0.4336999275457373</v>
      </c>
      <c r="AX120" s="7" t="n">
        <v>0.6052102401768684</v>
      </c>
      <c r="AY120" s="7" t="n">
        <v>0.4244661426251714</v>
      </c>
      <c r="AZ120" s="7" t="n">
        <v>0.2753204574885721</v>
      </c>
      <c r="BA120" s="7" t="n">
        <v>0.4020416976782755</v>
      </c>
      <c r="BB120" s="7" t="n">
        <v>0.6506194348760789</v>
      </c>
      <c r="BC120" s="7" t="n">
        <v>0.9845156411320266</v>
      </c>
      <c r="BD120" s="7" t="n">
        <v>-0.1077300643521677</v>
      </c>
      <c r="BE120" s="7" t="n">
        <v>0.457370875088038</v>
      </c>
      <c r="BF120" s="7" t="n">
        <v>0.5815733679386603</v>
      </c>
      <c r="BG120" s="7" t="n">
        <v>0.4598618172061105</v>
      </c>
      <c r="BH120" s="7" t="n">
        <v>0.366870603419637</v>
      </c>
      <c r="BI120" s="7" t="n">
        <v>0.6907697701497237</v>
      </c>
      <c r="BJ120" s="7" t="n">
        <v>0.7670118855312621</v>
      </c>
      <c r="BK120" s="7" t="n">
        <v>0.5541615766498454</v>
      </c>
      <c r="BL120" s="7" t="n">
        <v>0.493259104170823</v>
      </c>
      <c r="BM120" s="7" t="n">
        <v>0.3794008893369938</v>
      </c>
      <c r="BN120" s="7" t="n">
        <v>0.4342775553876487</v>
      </c>
      <c r="BO120" s="7" t="n">
        <v>0.703884921558742</v>
      </c>
      <c r="BP120" s="7" t="n">
        <v>0.5119483270437927</v>
      </c>
      <c r="BQ120" s="7" t="n">
        <v>0.4512488503547095</v>
      </c>
      <c r="BR120" s="7" t="n">
        <v>0.51171462105142</v>
      </c>
      <c r="BS120" s="7" t="n">
        <v>0.543136284357305</v>
      </c>
      <c r="BT120" s="7" t="n">
        <v>0.5865952181822396</v>
      </c>
      <c r="BU120" s="7" t="n">
        <v>0.3239942046098518</v>
      </c>
      <c r="BV120" s="7" t="n">
        <v>0.4015539429972998</v>
      </c>
      <c r="BW120" s="7" t="n">
        <v>0.6228152461663868</v>
      </c>
      <c r="BX120" s="7" t="n">
        <v>0.4659783213113026</v>
      </c>
      <c r="BY120" s="7" t="n">
        <v>0.09030180081737002</v>
      </c>
      <c r="BZ120" s="7" t="n">
        <v>0.4897331808506682</v>
      </c>
      <c r="CA120" s="7" t="n">
        <v>0.3434574910507357</v>
      </c>
      <c r="CB120" s="7" t="n">
        <v>0.1830971047864338</v>
      </c>
      <c r="CC120" s="7" t="n">
        <v>0.393217162824535</v>
      </c>
      <c r="CD120" s="7" t="n">
        <v>0.3088828161960318</v>
      </c>
      <c r="CE120" s="7" t="n">
        <v>0.4991972034172429</v>
      </c>
      <c r="CF120" s="7" t="n">
        <v>0.9851050384199365</v>
      </c>
      <c r="CG120" s="7" t="n">
        <v>0.4480782714197962</v>
      </c>
      <c r="CH120" s="7" t="n">
        <v>-0.02927437896393693</v>
      </c>
      <c r="CI120" s="7" t="n">
        <v>0.534339169368159</v>
      </c>
      <c r="CJ120" s="7" t="n">
        <v>0.3622240723194075</v>
      </c>
      <c r="CK120" s="7" t="n">
        <v>0.3915876437435575</v>
      </c>
      <c r="CL120" s="7" t="n">
        <v>0.3647096852999065</v>
      </c>
      <c r="CM120" s="7" t="n">
        <v>0.4827204621426949</v>
      </c>
      <c r="CN120" s="7" t="n">
        <v>0.477425002163553</v>
      </c>
      <c r="CO120" s="7" t="n">
        <v>0.4675656283347873</v>
      </c>
      <c r="CP120" s="7" t="n">
        <v>0.5633448563452385</v>
      </c>
      <c r="CQ120" s="7" t="n">
        <v>0.4119633827639932</v>
      </c>
      <c r="CR120" s="7" t="n">
        <v>0.2832973237477678</v>
      </c>
      <c r="CS120" s="7" t="n">
        <v>0.1154713420395218</v>
      </c>
      <c r="CT120" s="7" t="n">
        <v>0.3869492326452137</v>
      </c>
      <c r="CU120" s="7" t="n">
        <v>0.3064406056405826</v>
      </c>
      <c r="CV120" s="7" t="n">
        <v>0.5955237481497059</v>
      </c>
      <c r="CW120" s="7" t="n">
        <v>0.382042983579352</v>
      </c>
      <c r="CX120" s="7" t="n">
        <v>0.6491016466602417</v>
      </c>
      <c r="CY120" s="7" t="n">
        <v>0.3410578612978342</v>
      </c>
      <c r="CZ120" s="7" t="n">
        <v>0.4750657085149628</v>
      </c>
      <c r="DA120" s="7" t="n">
        <v>0.5939699654959432</v>
      </c>
      <c r="DB120" s="7" t="n">
        <v>0.4039350143221722</v>
      </c>
      <c r="DC120" s="7" t="n">
        <v>0.6488169971425962</v>
      </c>
      <c r="DD120" s="7" t="n">
        <v>0.9128618478438434</v>
      </c>
      <c r="DE120" s="7" t="n">
        <v>0.3720432662378657</v>
      </c>
      <c r="DF120" s="7" t="n">
        <v>0.5009407809889656</v>
      </c>
      <c r="DG120" s="7" t="n">
        <v>0.8284283640866825</v>
      </c>
      <c r="DH120" s="7" t="n">
        <v>0.4743444061054548</v>
      </c>
      <c r="DI120" s="7" t="n">
        <v>0.3623333106387394</v>
      </c>
      <c r="DJ120" s="7" t="n">
        <v>0.6719054244936046</v>
      </c>
      <c r="DK120" s="7" t="n">
        <v>0.5793035878191963</v>
      </c>
      <c r="DL120" s="7" t="n">
        <v>0.4913035274025856</v>
      </c>
      <c r="DM120" s="7" t="n">
        <v>0.3913776709702363</v>
      </c>
      <c r="DN120" s="7" t="n">
        <v>0.4628561411738385</v>
      </c>
      <c r="DO120" s="7" t="n">
        <v>0.5361956752207202</v>
      </c>
      <c r="DP120" s="7" t="n">
        <v>0.5827117099485708</v>
      </c>
      <c r="DQ120" s="7" t="n">
        <v>1</v>
      </c>
      <c r="DR120" s="7" t="n">
        <v>0.4665478445771761</v>
      </c>
      <c r="DS120" s="7" t="n">
        <v>0.2800018343776025</v>
      </c>
      <c r="DT120" s="7" t="n">
        <v>0.08942597298883026</v>
      </c>
      <c r="DU120" s="7" t="n">
        <v>0.5292935579718384</v>
      </c>
      <c r="DV120" s="7" t="n">
        <v>0.4618066860212209</v>
      </c>
      <c r="DW120" s="7" t="n">
        <v>0.6993046623066242</v>
      </c>
      <c r="DX120" s="7" t="n">
        <v>-0.1115110414139202</v>
      </c>
      <c r="DY120" s="7" t="n">
        <v>0.567777000070789</v>
      </c>
      <c r="DZ120" s="7" t="n">
        <v>0.4405154252017914</v>
      </c>
      <c r="EA120" s="7" t="n">
        <v>0.4507972794976934</v>
      </c>
      <c r="EB120" s="7" t="n">
        <v>0.1387260810934239</v>
      </c>
      <c r="EC120" s="7" t="n">
        <v>0.4749833462116707</v>
      </c>
      <c r="ED120" s="7" t="n">
        <v>0.5441617341786783</v>
      </c>
      <c r="EE120" s="7" t="n">
        <v>0.03325886989008204</v>
      </c>
      <c r="EF120" s="7" t="n">
        <v>0.5887634006918036</v>
      </c>
      <c r="EG120" s="7" t="n">
        <v>0.3699468386794662</v>
      </c>
      <c r="EH120" s="7" t="n">
        <v>0.1295419776387637</v>
      </c>
    </row>
    <row r="121">
      <c r="A121" s="6" t="inlineStr">
        <is>
          <t>990001.CSI</t>
        </is>
      </c>
      <c r="B121" s="6" t="inlineStr">
        <is>
          <t>中华交易服务半导体芯片行业指数</t>
        </is>
      </c>
      <c r="C121" s="7" t="n">
        <v>0.5469456580227309</v>
      </c>
      <c r="D121" s="7" t="n">
        <v>0.4982367756012012</v>
      </c>
      <c r="E121" s="7" t="n">
        <v>-0.07217548521588264</v>
      </c>
      <c r="F121" s="7" t="n">
        <v>0.4090202853944221</v>
      </c>
      <c r="G121" s="7" t="n">
        <v>0.1114247263754936</v>
      </c>
      <c r="H121" s="7" t="n">
        <v>0.1641971646976962</v>
      </c>
      <c r="I121" s="7" t="n">
        <v>0.333440698084043</v>
      </c>
      <c r="J121" s="7" t="n">
        <v>-0.1033872130727986</v>
      </c>
      <c r="K121" s="7" t="n">
        <v>0.5144040380804701</v>
      </c>
      <c r="L121" s="7" t="n">
        <v>0.2871461004144451</v>
      </c>
      <c r="M121" s="7" t="n">
        <v>0.9659139482990432</v>
      </c>
      <c r="N121" s="7" t="n">
        <v>0.9384490385748585</v>
      </c>
      <c r="O121" s="7" t="n">
        <v>0.7849120358576888</v>
      </c>
      <c r="P121" s="7" t="n">
        <v>0.4564443783593451</v>
      </c>
      <c r="Q121" s="7" t="n">
        <v>0.8380119503505165</v>
      </c>
      <c r="R121" s="7" t="n">
        <v>0.245034380386862</v>
      </c>
      <c r="S121" s="7" t="n">
        <v>0.3422145839981255</v>
      </c>
      <c r="T121" s="7" t="n">
        <v>0.1802917481501178</v>
      </c>
      <c r="U121" s="7" t="n">
        <v>0.2665691677749913</v>
      </c>
      <c r="V121" s="7" t="n">
        <v>-0.006729263722792345</v>
      </c>
      <c r="W121" s="7" t="n">
        <v>0.7247576201926147</v>
      </c>
      <c r="X121" s="7" t="n">
        <v>0.5086968986206675</v>
      </c>
      <c r="Y121" s="7" t="n">
        <v>0.7146684998008999</v>
      </c>
      <c r="Z121" s="7" t="n">
        <v>0.602280381747367</v>
      </c>
      <c r="AA121" s="7" t="n">
        <v>0.2977486778954728</v>
      </c>
      <c r="AB121" s="7" t="n">
        <v>-0.01350015389118916</v>
      </c>
      <c r="AC121" s="7" t="n">
        <v>-0.07825351072757658</v>
      </c>
      <c r="AD121" s="7" t="n">
        <v>0.1496706736760364</v>
      </c>
      <c r="AE121" s="7" t="n">
        <v>0.3002086257991639</v>
      </c>
      <c r="AF121" s="7" t="n">
        <v>0.4434162258547602</v>
      </c>
      <c r="AG121" s="7" t="n">
        <v>0.07928495768708306</v>
      </c>
      <c r="AH121" s="7" t="n">
        <v>0.3642381486987477</v>
      </c>
      <c r="AI121" s="7" t="n">
        <v>0.291648592325769</v>
      </c>
      <c r="AJ121" s="7" t="n">
        <v>0.6534995825403227</v>
      </c>
      <c r="AK121" s="7" t="n">
        <v>0.7154765305880629</v>
      </c>
      <c r="AL121" s="7" t="n">
        <v>0.6389429403866984</v>
      </c>
      <c r="AM121" s="7" t="n">
        <v>0.6966435680019604</v>
      </c>
      <c r="AN121" s="7" t="n">
        <v>0.6825875867408757</v>
      </c>
      <c r="AO121" s="7" t="n">
        <v>0.1446138995162866</v>
      </c>
      <c r="AP121" s="7" t="n">
        <v>0.5482766253254155</v>
      </c>
      <c r="AQ121" s="7" t="n">
        <v>0.1944430091398361</v>
      </c>
      <c r="AR121" s="7" t="n">
        <v>0.5756175856060192</v>
      </c>
      <c r="AS121" s="7" t="n">
        <v>0.3817012670036022</v>
      </c>
      <c r="AT121" s="7" t="n">
        <v>0.6160109716447203</v>
      </c>
      <c r="AU121" s="7" t="n">
        <v>0.4088738701020447</v>
      </c>
      <c r="AV121" s="7" t="n">
        <v>0.5475599911173369</v>
      </c>
      <c r="AW121" s="7" t="n">
        <v>0.4434162814361615</v>
      </c>
      <c r="AX121" s="7" t="n">
        <v>0.5610976393215369</v>
      </c>
      <c r="AY121" s="7" t="n">
        <v>0.6415970064414068</v>
      </c>
      <c r="AZ121" s="7" t="n">
        <v>0.5317281055970039</v>
      </c>
      <c r="BA121" s="7" t="n">
        <v>0.6152293887642958</v>
      </c>
      <c r="BB121" s="7" t="n">
        <v>0.6040840569994562</v>
      </c>
      <c r="BC121" s="7" t="n">
        <v>0.4967592792062592</v>
      </c>
      <c r="BD121" s="7" t="n">
        <v>-0.2223810868865642</v>
      </c>
      <c r="BE121" s="7" t="n">
        <v>0.1689573495363321</v>
      </c>
      <c r="BF121" s="7" t="n">
        <v>0.5692757389875979</v>
      </c>
      <c r="BG121" s="7" t="n">
        <v>0.1008912302196385</v>
      </c>
      <c r="BH121" s="7" t="n">
        <v>0.06004420906077639</v>
      </c>
      <c r="BI121" s="7" t="n">
        <v>0.4103820354130657</v>
      </c>
      <c r="BJ121" s="7" t="n">
        <v>0.4245593222645775</v>
      </c>
      <c r="BK121" s="7" t="n">
        <v>0.4947760207186056</v>
      </c>
      <c r="BL121" s="7" t="n">
        <v>0.7940546619957329</v>
      </c>
      <c r="BM121" s="7" t="n">
        <v>0.1642493965327878</v>
      </c>
      <c r="BN121" s="7" t="n">
        <v>0.04556730859520256</v>
      </c>
      <c r="BO121" s="7" t="n">
        <v>0.4565304362983769</v>
      </c>
      <c r="BP121" s="7" t="n">
        <v>0.2827823263944164</v>
      </c>
      <c r="BQ121" s="7" t="n">
        <v>0.04814907554961154</v>
      </c>
      <c r="BR121" s="7" t="n">
        <v>0.7867042665135944</v>
      </c>
      <c r="BS121" s="7" t="n">
        <v>0.838507188692751</v>
      </c>
      <c r="BT121" s="7" t="n">
        <v>0.4364038155282743</v>
      </c>
      <c r="BU121" s="7" t="n">
        <v>0.04509297809114566</v>
      </c>
      <c r="BV121" s="7" t="n">
        <v>0.7663366592860168</v>
      </c>
      <c r="BW121" s="7" t="n">
        <v>0.7898508237765514</v>
      </c>
      <c r="BX121" s="7" t="n">
        <v>0.3215539985636174</v>
      </c>
      <c r="BY121" s="7" t="n">
        <v>-0.2022204676976531</v>
      </c>
      <c r="BZ121" s="7" t="n">
        <v>0.3512359950645197</v>
      </c>
      <c r="CA121" s="7" t="n">
        <v>0.6970658036846218</v>
      </c>
      <c r="CB121" s="7" t="n">
        <v>0.4875681276118517</v>
      </c>
      <c r="CC121" s="7" t="n">
        <v>0.7654934975659822</v>
      </c>
      <c r="CD121" s="7" t="n">
        <v>-0.1411230885399521</v>
      </c>
      <c r="CE121" s="7" t="n">
        <v>0.6339075542464189</v>
      </c>
      <c r="CF121" s="7" t="n">
        <v>0.4953372917815492</v>
      </c>
      <c r="CG121" s="7" t="n">
        <v>0.04440017858256567</v>
      </c>
      <c r="CH121" s="7" t="n">
        <v>-0.2012397933259884</v>
      </c>
      <c r="CI121" s="7" t="n">
        <v>0.2030801237472053</v>
      </c>
      <c r="CJ121" s="7" t="n">
        <v>0.5749306791985238</v>
      </c>
      <c r="CK121" s="7" t="n">
        <v>0.711071455598455</v>
      </c>
      <c r="CL121" s="7" t="n">
        <v>0.5136618724343939</v>
      </c>
      <c r="CM121" s="7" t="n">
        <v>0.7119113353647973</v>
      </c>
      <c r="CN121" s="7" t="n">
        <v>0.1481430231245238</v>
      </c>
      <c r="CO121" s="7" t="n">
        <v>0.2879717286064968</v>
      </c>
      <c r="CP121" s="7" t="n">
        <v>0.3073953463306141</v>
      </c>
      <c r="CQ121" s="7" t="n">
        <v>0.2209590693506646</v>
      </c>
      <c r="CR121" s="7" t="n">
        <v>0.4805667736830815</v>
      </c>
      <c r="CS121" s="7" t="n">
        <v>-0.02551905483178601</v>
      </c>
      <c r="CT121" s="7" t="n">
        <v>0.7597684162316525</v>
      </c>
      <c r="CU121" s="7" t="n">
        <v>0.516262998929258</v>
      </c>
      <c r="CV121" s="7" t="n">
        <v>0.7329313721681044</v>
      </c>
      <c r="CW121" s="7" t="n">
        <v>0.2108367510457908</v>
      </c>
      <c r="CX121" s="7" t="n">
        <v>0.6019293889666308</v>
      </c>
      <c r="CY121" s="7" t="n">
        <v>0.5869183464294108</v>
      </c>
      <c r="CZ121" s="7" t="n">
        <v>0.2892882039567511</v>
      </c>
      <c r="DA121" s="7" t="n">
        <v>0.8075187926246442</v>
      </c>
      <c r="DB121" s="7" t="n">
        <v>0.6170303742954497</v>
      </c>
      <c r="DC121" s="7" t="n">
        <v>0.7580993077804247</v>
      </c>
      <c r="DD121" s="7" t="n">
        <v>0.5002130911304</v>
      </c>
      <c r="DE121" s="7" t="n">
        <v>0.8311409437132442</v>
      </c>
      <c r="DF121" s="7" t="n">
        <v>0.169835118870177</v>
      </c>
      <c r="DG121" s="7" t="n">
        <v>0.3002995777435773</v>
      </c>
      <c r="DH121" s="7" t="n">
        <v>0.3872003573461947</v>
      </c>
      <c r="DI121" s="7" t="n">
        <v>0.8940904107380264</v>
      </c>
      <c r="DJ121" s="7" t="n">
        <v>0.6916094450990602</v>
      </c>
      <c r="DK121" s="7" t="n">
        <v>0.5986111020114758</v>
      </c>
      <c r="DL121" s="7" t="n">
        <v>0.7596869895629546</v>
      </c>
      <c r="DM121" s="7" t="n">
        <v>0.06074235747469629</v>
      </c>
      <c r="DN121" s="7" t="n">
        <v>0.9936161837188131</v>
      </c>
      <c r="DO121" s="7" t="n">
        <v>0.669233213398558</v>
      </c>
      <c r="DP121" s="7" t="n">
        <v>0.6870645596801107</v>
      </c>
      <c r="DQ121" s="7" t="n">
        <v>0.4665478445771761</v>
      </c>
      <c r="DR121" s="7" t="n">
        <v>1</v>
      </c>
      <c r="DS121" s="7" t="n">
        <v>-0.06975902235814845</v>
      </c>
      <c r="DT121" s="7" t="n">
        <v>-0.1542650906174495</v>
      </c>
      <c r="DU121" s="7" t="n">
        <v>0.3137135473429513</v>
      </c>
      <c r="DV121" s="7" t="n">
        <v>0.9987717096108311</v>
      </c>
      <c r="DW121" s="7" t="n">
        <v>0.3252888635101505</v>
      </c>
      <c r="DX121" s="7" t="n">
        <v>-0.2195691880795959</v>
      </c>
      <c r="DY121" s="7" t="n">
        <v>0.5149652045175794</v>
      </c>
      <c r="DZ121" s="7" t="n">
        <v>0.7662311622419765</v>
      </c>
      <c r="EA121" s="7" t="n">
        <v>0.9949159857928813</v>
      </c>
      <c r="EB121" s="7" t="n">
        <v>0.04665045004064414</v>
      </c>
      <c r="EC121" s="7" t="n">
        <v>0.7756440774978719</v>
      </c>
      <c r="ED121" s="7" t="n">
        <v>0.3986828299514549</v>
      </c>
      <c r="EE121" s="7" t="n">
        <v>-0.1847045187690585</v>
      </c>
      <c r="EF121" s="7" t="n">
        <v>0.7228756279058112</v>
      </c>
      <c r="EG121" s="7" t="n">
        <v>0.2320443995073735</v>
      </c>
      <c r="EH121" s="7" t="n">
        <v>-0.2160148160741732</v>
      </c>
    </row>
    <row r="122">
      <c r="A122" s="6" t="inlineStr">
        <is>
          <t>CSPSADRP.GI</t>
        </is>
      </c>
      <c r="B122" s="6" t="inlineStr">
        <is>
          <t>标普中国A股红利机会指数</t>
        </is>
      </c>
      <c r="C122" s="7" t="n">
        <v>0.6041205066606106</v>
      </c>
      <c r="D122" s="7" t="n">
        <v>0.5175894785374976</v>
      </c>
      <c r="E122" s="7" t="n">
        <v>0.8330492463584009</v>
      </c>
      <c r="F122" s="7" t="n">
        <v>0.5175073866940342</v>
      </c>
      <c r="G122" s="7" t="n">
        <v>0.4895798216376468</v>
      </c>
      <c r="H122" s="7" t="n">
        <v>0.5925246923402807</v>
      </c>
      <c r="I122" s="7" t="n">
        <v>0.3999976279158202</v>
      </c>
      <c r="J122" s="7" t="n">
        <v>0.7581353923355596</v>
      </c>
      <c r="K122" s="7" t="n">
        <v>0.4881286530789202</v>
      </c>
      <c r="L122" s="7" t="n">
        <v>0.2157126145914593</v>
      </c>
      <c r="M122" s="7" t="n">
        <v>-0.1240348177661332</v>
      </c>
      <c r="N122" s="7" t="n">
        <v>-0.003127946374493009</v>
      </c>
      <c r="O122" s="7" t="n">
        <v>-0.09306076744426912</v>
      </c>
      <c r="P122" s="7" t="n">
        <v>0.3450224044339443</v>
      </c>
      <c r="Q122" s="7" t="n">
        <v>0.05505379851346699</v>
      </c>
      <c r="R122" s="7" t="n">
        <v>0.4678232999241665</v>
      </c>
      <c r="S122" s="7" t="n">
        <v>0.4523509704874724</v>
      </c>
      <c r="T122" s="7" t="n">
        <v>0.5207758549461718</v>
      </c>
      <c r="U122" s="7" t="n">
        <v>0.4533545277381542</v>
      </c>
      <c r="V122" s="7" t="n">
        <v>0.7068215946205463</v>
      </c>
      <c r="W122" s="7" t="n">
        <v>0.3078182309718954</v>
      </c>
      <c r="X122" s="7" t="n">
        <v>0.471002953155454</v>
      </c>
      <c r="Y122" s="7" t="n">
        <v>0.3355673768580962</v>
      </c>
      <c r="Z122" s="7" t="n">
        <v>0.4589701944587146</v>
      </c>
      <c r="AA122" s="7" t="n">
        <v>0.2429565980286914</v>
      </c>
      <c r="AB122" s="7" t="n">
        <v>0.8515014260469003</v>
      </c>
      <c r="AC122" s="7" t="n">
        <v>0.4528736460120726</v>
      </c>
      <c r="AD122" s="7" t="n">
        <v>0.6261507380781324</v>
      </c>
      <c r="AE122" s="7" t="n">
        <v>0.2896331314098842</v>
      </c>
      <c r="AF122" s="7" t="n">
        <v>0.3318217003815818</v>
      </c>
      <c r="AG122" s="7" t="n">
        <v>0.6477373423447333</v>
      </c>
      <c r="AH122" s="7" t="n">
        <v>0.4981964954603307</v>
      </c>
      <c r="AI122" s="7" t="n">
        <v>0.2927065489781118</v>
      </c>
      <c r="AJ122" s="7" t="n">
        <v>0.122735679027551</v>
      </c>
      <c r="AK122" s="7" t="n">
        <v>0.1484073565064187</v>
      </c>
      <c r="AL122" s="7" t="n">
        <v>0.02866662170521118</v>
      </c>
      <c r="AM122" s="7" t="n">
        <v>0.115492598787477</v>
      </c>
      <c r="AN122" s="7" t="n">
        <v>0.2975493751067395</v>
      </c>
      <c r="AO122" s="7" t="n">
        <v>0.5326747665349473</v>
      </c>
      <c r="AP122" s="7" t="n">
        <v>0.2889112062591323</v>
      </c>
      <c r="AQ122" s="7" t="n">
        <v>0.5312553039977809</v>
      </c>
      <c r="AR122" s="7" t="n">
        <v>0.22146758607863</v>
      </c>
      <c r="AS122" s="7" t="n">
        <v>0.1957636950093886</v>
      </c>
      <c r="AT122" s="7" t="n">
        <v>0.08520045317376551</v>
      </c>
      <c r="AU122" s="7" t="n">
        <v>0.4356135976139834</v>
      </c>
      <c r="AV122" s="7" t="n">
        <v>0.2382951290917297</v>
      </c>
      <c r="AW122" s="7" t="n">
        <v>0.3318219097252528</v>
      </c>
      <c r="AX122" s="7" t="n">
        <v>0.2448280134469259</v>
      </c>
      <c r="AY122" s="7" t="n">
        <v>0.04503490437647736</v>
      </c>
      <c r="AZ122" s="7" t="n">
        <v>0.2290838835335764</v>
      </c>
      <c r="BA122" s="7" t="n">
        <v>0.03600396107258213</v>
      </c>
      <c r="BB122" s="7" t="n">
        <v>0.2120879444988627</v>
      </c>
      <c r="BC122" s="7" t="n">
        <v>0.2710679047414248</v>
      </c>
      <c r="BD122" s="7" t="n">
        <v>0.4972286621936121</v>
      </c>
      <c r="BE122" s="7" t="n">
        <v>0.4098720646490571</v>
      </c>
      <c r="BF122" s="7" t="n">
        <v>0.183147174010144</v>
      </c>
      <c r="BG122" s="7" t="n">
        <v>0.4872972988902708</v>
      </c>
      <c r="BH122" s="7" t="n">
        <v>0.5596270931439313</v>
      </c>
      <c r="BI122" s="7" t="n">
        <v>0.4709187318601314</v>
      </c>
      <c r="BJ122" s="7" t="n">
        <v>0.4626555393106041</v>
      </c>
      <c r="BK122" s="7" t="n">
        <v>0.1974497115347497</v>
      </c>
      <c r="BL122" s="7" t="n">
        <v>-0.1206991717716078</v>
      </c>
      <c r="BM122" s="7" t="n">
        <v>0.4322249098879539</v>
      </c>
      <c r="BN122" s="7" t="n">
        <v>0.4574848459977296</v>
      </c>
      <c r="BO122" s="7" t="n">
        <v>0.274570557175048</v>
      </c>
      <c r="BP122" s="7" t="n">
        <v>0.5231133541097225</v>
      </c>
      <c r="BQ122" s="7" t="n">
        <v>0.4307199367648399</v>
      </c>
      <c r="BR122" s="7" t="n">
        <v>-0.1085510993528981</v>
      </c>
      <c r="BS122" s="7" t="n">
        <v>-0.1160731309074563</v>
      </c>
      <c r="BT122" s="7" t="n">
        <v>0.2386662656632217</v>
      </c>
      <c r="BU122" s="7" t="n">
        <v>0.6286223153845729</v>
      </c>
      <c r="BV122" s="7" t="n">
        <v>-0.2569257684621432</v>
      </c>
      <c r="BW122" s="7" t="n">
        <v>0.03720818373150844</v>
      </c>
      <c r="BX122" s="7" t="n">
        <v>0.2073522088206041</v>
      </c>
      <c r="BY122" s="7" t="n">
        <v>0.6547822756300099</v>
      </c>
      <c r="BZ122" s="7" t="n">
        <v>0.1962738544184447</v>
      </c>
      <c r="CA122" s="7" t="n">
        <v>-0.2736448307575005</v>
      </c>
      <c r="CB122" s="7" t="n">
        <v>0.2377830197156596</v>
      </c>
      <c r="CC122" s="7" t="n">
        <v>-0.1808915564666694</v>
      </c>
      <c r="CD122" s="7" t="n">
        <v>0.8440856448349712</v>
      </c>
      <c r="CE122" s="7" t="n">
        <v>0.02075421246718581</v>
      </c>
      <c r="CF122" s="7" t="n">
        <v>0.2681846025235864</v>
      </c>
      <c r="CG122" s="7" t="n">
        <v>0.4916197955600833</v>
      </c>
      <c r="CH122" s="7" t="n">
        <v>0.4949034182628327</v>
      </c>
      <c r="CI122" s="7" t="n">
        <v>0.7611870192771847</v>
      </c>
      <c r="CJ122" s="7" t="n">
        <v>0.03505264142325638</v>
      </c>
      <c r="CK122" s="7" t="n">
        <v>-0.2620682975639281</v>
      </c>
      <c r="CL122" s="7" t="n">
        <v>-0.2102474092156649</v>
      </c>
      <c r="CM122" s="7" t="n">
        <v>-0.1518021765170473</v>
      </c>
      <c r="CN122" s="7" t="n">
        <v>0.473656799980007</v>
      </c>
      <c r="CO122" s="7" t="n">
        <v>0.278602160673127</v>
      </c>
      <c r="CP122" s="7" t="n">
        <v>0.3890222438694169</v>
      </c>
      <c r="CQ122" s="7" t="n">
        <v>0.1942552530104982</v>
      </c>
      <c r="CR122" s="7" t="n">
        <v>-0.2144559154435392</v>
      </c>
      <c r="CS122" s="7" t="n">
        <v>0.4719992247459126</v>
      </c>
      <c r="CT122" s="7" t="n">
        <v>-0.1570106037053112</v>
      </c>
      <c r="CU122" s="7" t="n">
        <v>-0.2294336270987914</v>
      </c>
      <c r="CV122" s="7" t="n">
        <v>-0.01371729917351593</v>
      </c>
      <c r="CW122" s="7" t="n">
        <v>0.1249535522080989</v>
      </c>
      <c r="CX122" s="7" t="n">
        <v>0.2238395428159971</v>
      </c>
      <c r="CY122" s="7" t="n">
        <v>-0.307474392913704</v>
      </c>
      <c r="CZ122" s="7" t="n">
        <v>0.278696229531101</v>
      </c>
      <c r="DA122" s="7" t="n">
        <v>-0.08306285684566959</v>
      </c>
      <c r="DB122" s="7" t="n">
        <v>0.02649043980864219</v>
      </c>
      <c r="DC122" s="7" t="n">
        <v>-0.02449295079255557</v>
      </c>
      <c r="DD122" s="7" t="n">
        <v>0.3046108801085959</v>
      </c>
      <c r="DE122" s="7" t="n">
        <v>0.07565485477684776</v>
      </c>
      <c r="DF122" s="7" t="n">
        <v>0.3638169008936449</v>
      </c>
      <c r="DG122" s="7" t="n">
        <v>0.5316227469926889</v>
      </c>
      <c r="DH122" s="7" t="n">
        <v>0.3912768643304537</v>
      </c>
      <c r="DI122" s="7" t="n">
        <v>-0.02444737595419951</v>
      </c>
      <c r="DJ122" s="7" t="n">
        <v>0.1075150728897962</v>
      </c>
      <c r="DK122" s="7" t="n">
        <v>0.3317790274363447</v>
      </c>
      <c r="DL122" s="7" t="n">
        <v>-0.01440025650938656</v>
      </c>
      <c r="DM122" s="7" t="n">
        <v>0.6424675979195964</v>
      </c>
      <c r="DN122" s="7" t="n">
        <v>-0.08192681049775444</v>
      </c>
      <c r="DO122" s="7" t="n">
        <v>0.04940222477532424</v>
      </c>
      <c r="DP122" s="7" t="n">
        <v>-0.06075092767950185</v>
      </c>
      <c r="DQ122" s="7" t="n">
        <v>0.2800018343776025</v>
      </c>
      <c r="DR122" s="7" t="n">
        <v>-0.06975902235814845</v>
      </c>
      <c r="DS122" s="7" t="n">
        <v>1</v>
      </c>
      <c r="DT122" s="7" t="n">
        <v>0.4842874712128613</v>
      </c>
      <c r="DU122" s="7" t="n">
        <v>0.4056454613295633</v>
      </c>
      <c r="DV122" s="7" t="n">
        <v>-0.07019411321277545</v>
      </c>
      <c r="DW122" s="7" t="n">
        <v>0.1123012746168444</v>
      </c>
      <c r="DX122" s="7" t="n">
        <v>0.4837334292921568</v>
      </c>
      <c r="DY122" s="7" t="n">
        <v>0.2598843616094421</v>
      </c>
      <c r="DZ122" s="7" t="n">
        <v>-0.09785848443789767</v>
      </c>
      <c r="EA122" s="7" t="n">
        <v>-0.05809168986454751</v>
      </c>
      <c r="EB122" s="7" t="n">
        <v>0.5823243276020265</v>
      </c>
      <c r="EC122" s="7" t="n">
        <v>-0.1174148592619719</v>
      </c>
      <c r="ED122" s="7" t="n">
        <v>0.3785846047090208</v>
      </c>
      <c r="EE122" s="7" t="n">
        <v>0.7725594628210473</v>
      </c>
      <c r="EF122" s="7" t="n">
        <v>0.06373699322393868</v>
      </c>
      <c r="EG122" s="7" t="n">
        <v>0.1096117706240544</v>
      </c>
      <c r="EH122" s="7" t="n">
        <v>0.7929017649487152</v>
      </c>
    </row>
    <row r="123">
      <c r="A123" s="6" t="inlineStr">
        <is>
          <t>GPCCH0.FS</t>
        </is>
      </c>
      <c r="B123" s="6" t="inlineStr">
        <is>
          <t>富时中国国企开放共赢指数</t>
        </is>
      </c>
      <c r="C123" s="7" t="n">
        <v>0.4044891970979164</v>
      </c>
      <c r="D123" s="7" t="n">
        <v>0.4864513492184096</v>
      </c>
      <c r="E123" s="7" t="n">
        <v>0.6558889785636928</v>
      </c>
      <c r="F123" s="7" t="n">
        <v>0.4652344949629682</v>
      </c>
      <c r="G123" s="7" t="n">
        <v>0.1848882054252491</v>
      </c>
      <c r="H123" s="7" t="n">
        <v>0.3288407238695422</v>
      </c>
      <c r="I123" s="7" t="n">
        <v>0.1702619608034008</v>
      </c>
      <c r="J123" s="7" t="n">
        <v>0.6945954237368687</v>
      </c>
      <c r="K123" s="7" t="n">
        <v>0.3811955879055997</v>
      </c>
      <c r="L123" s="7" t="n">
        <v>-0.1127228235504426</v>
      </c>
      <c r="M123" s="7" t="n">
        <v>-0.1689971824992876</v>
      </c>
      <c r="N123" s="7" t="n">
        <v>-0.1001140627658656</v>
      </c>
      <c r="O123" s="7" t="n">
        <v>-0.2227716183198383</v>
      </c>
      <c r="P123" s="7" t="n">
        <v>0.1273808346152186</v>
      </c>
      <c r="Q123" s="7" t="n">
        <v>-0.1975032934069354</v>
      </c>
      <c r="R123" s="7" t="n">
        <v>0.3762041202415536</v>
      </c>
      <c r="S123" s="7" t="n">
        <v>0.4481513720339445</v>
      </c>
      <c r="T123" s="7" t="n">
        <v>0.3233952856130435</v>
      </c>
      <c r="U123" s="7" t="n">
        <v>0.3759826713748739</v>
      </c>
      <c r="V123" s="7" t="n">
        <v>0.7812864935740451</v>
      </c>
      <c r="W123" s="7" t="n">
        <v>-0.009480138853501416</v>
      </c>
      <c r="X123" s="7" t="n">
        <v>0.4464099501369056</v>
      </c>
      <c r="Y123" s="7" t="n">
        <v>0.1039763919018729</v>
      </c>
      <c r="Z123" s="7" t="n">
        <v>0.3061595692371289</v>
      </c>
      <c r="AA123" s="7" t="n">
        <v>0.06636081188159057</v>
      </c>
      <c r="AB123" s="7" t="n">
        <v>0.6493405520157123</v>
      </c>
      <c r="AC123" s="7" t="n">
        <v>0.8157619551114268</v>
      </c>
      <c r="AD123" s="7" t="n">
        <v>0.4320174685925884</v>
      </c>
      <c r="AE123" s="7" t="n">
        <v>0.02396842826076799</v>
      </c>
      <c r="AF123" s="7" t="n">
        <v>0.16188627594306</v>
      </c>
      <c r="AG123" s="7" t="n">
        <v>0.5039306096328904</v>
      </c>
      <c r="AH123" s="7" t="n">
        <v>0.3503853273178274</v>
      </c>
      <c r="AI123" s="7" t="n">
        <v>0.009354617515870554</v>
      </c>
      <c r="AJ123" s="7" t="n">
        <v>-0.008006686133615113</v>
      </c>
      <c r="AK123" s="7" t="n">
        <v>-0.1618579747210006</v>
      </c>
      <c r="AL123" s="7" t="n">
        <v>-0.06306124470105838</v>
      </c>
      <c r="AM123" s="7" t="n">
        <v>-0.06355167632756432</v>
      </c>
      <c r="AN123" s="7" t="n">
        <v>-0.04720015076138</v>
      </c>
      <c r="AO123" s="7" t="n">
        <v>0.5099271892660118</v>
      </c>
      <c r="AP123" s="7" t="n">
        <v>0.1828888659120655</v>
      </c>
      <c r="AQ123" s="7" t="n">
        <v>0.3162642018663817</v>
      </c>
      <c r="AR123" s="7" t="n">
        <v>0.1050492580292325</v>
      </c>
      <c r="AS123" s="7" t="n">
        <v>-0.05315560551878294</v>
      </c>
      <c r="AT123" s="7" t="n">
        <v>-0.01842074867109902</v>
      </c>
      <c r="AU123" s="7" t="n">
        <v>0.2558007902276006</v>
      </c>
      <c r="AV123" s="7" t="n">
        <v>0.162235746130375</v>
      </c>
      <c r="AW123" s="7" t="n">
        <v>0.1618866134227021</v>
      </c>
      <c r="AX123" s="7" t="n">
        <v>0.09961421884017581</v>
      </c>
      <c r="AY123" s="7" t="n">
        <v>-0.05702552258600553</v>
      </c>
      <c r="AZ123" s="7" t="n">
        <v>-0.1185880920303303</v>
      </c>
      <c r="BA123" s="7" t="n">
        <v>-0.05549594513327574</v>
      </c>
      <c r="BB123" s="7" t="n">
        <v>0.07914485504884815</v>
      </c>
      <c r="BC123" s="7" t="n">
        <v>0.08108023271610269</v>
      </c>
      <c r="BD123" s="7" t="n">
        <v>0.1441720926040772</v>
      </c>
      <c r="BE123" s="7" t="n">
        <v>0.318419218807947</v>
      </c>
      <c r="BF123" s="7" t="n">
        <v>-0.06799204587192931</v>
      </c>
      <c r="BG123" s="7" t="n">
        <v>0.6630302301024937</v>
      </c>
      <c r="BH123" s="7" t="n">
        <v>0.6242888510205979</v>
      </c>
      <c r="BI123" s="7" t="n">
        <v>0.400664788256817</v>
      </c>
      <c r="BJ123" s="7" t="n">
        <v>0.4196292504270552</v>
      </c>
      <c r="BK123" s="7" t="n">
        <v>0.1491219705062932</v>
      </c>
      <c r="BL123" s="7" t="n">
        <v>-0.2673346097268931</v>
      </c>
      <c r="BM123" s="7" t="n">
        <v>0.5936597040331697</v>
      </c>
      <c r="BN123" s="7" t="n">
        <v>0.6836921194287239</v>
      </c>
      <c r="BO123" s="7" t="n">
        <v>0.20654801522587</v>
      </c>
      <c r="BP123" s="7" t="n">
        <v>0.3585556622948123</v>
      </c>
      <c r="BQ123" s="7" t="n">
        <v>0.03111508052371324</v>
      </c>
      <c r="BR123" s="7" t="n">
        <v>-0.2331062710190805</v>
      </c>
      <c r="BS123" s="7" t="n">
        <v>-0.1599514312506879</v>
      </c>
      <c r="BT123" s="7" t="n">
        <v>0.1524911785212261</v>
      </c>
      <c r="BU123" s="7" t="n">
        <v>0.4454026503441622</v>
      </c>
      <c r="BV123" s="7" t="n">
        <v>-0.2092568444393071</v>
      </c>
      <c r="BW123" s="7" t="n">
        <v>-0.1334985353367434</v>
      </c>
      <c r="BX123" s="7" t="n">
        <v>0.001068973953037103</v>
      </c>
      <c r="BY123" s="7" t="n">
        <v>0.6717799740139041</v>
      </c>
      <c r="BZ123" s="7" t="n">
        <v>-0.04605829266869326</v>
      </c>
      <c r="CA123" s="7" t="n">
        <v>-0.2816170948518934</v>
      </c>
      <c r="CB123" s="7" t="n">
        <v>-0.009774188247193555</v>
      </c>
      <c r="CC123" s="7" t="n">
        <v>-0.2825190483695978</v>
      </c>
      <c r="CD123" s="7" t="n">
        <v>0.6626898067684619</v>
      </c>
      <c r="CE123" s="7" t="n">
        <v>-0.1391549476227685</v>
      </c>
      <c r="CF123" s="7" t="n">
        <v>0.07882437257144966</v>
      </c>
      <c r="CG123" s="7" t="n">
        <v>0.6070978303517216</v>
      </c>
      <c r="CH123" s="7" t="n">
        <v>0.1930314060186693</v>
      </c>
      <c r="CI123" s="7" t="n">
        <v>0.4867633297188977</v>
      </c>
      <c r="CJ123" s="7" t="n">
        <v>-0.04832759421890771</v>
      </c>
      <c r="CK123" s="7" t="n">
        <v>-0.213584996283329</v>
      </c>
      <c r="CL123" s="7" t="n">
        <v>-0.1295691454669305</v>
      </c>
      <c r="CM123" s="7" t="n">
        <v>-0.1347960518897406</v>
      </c>
      <c r="CN123" s="7" t="n">
        <v>0.4111979554297159</v>
      </c>
      <c r="CO123" s="7" t="n">
        <v>0.03235545869625878</v>
      </c>
      <c r="CP123" s="7" t="n">
        <v>0.2584348590011604</v>
      </c>
      <c r="CQ123" s="7" t="n">
        <v>-0.0500880126507375</v>
      </c>
      <c r="CR123" s="7" t="n">
        <v>-0.1078050709584866</v>
      </c>
      <c r="CS123" s="7" t="n">
        <v>0.378060120969533</v>
      </c>
      <c r="CT123" s="7" t="n">
        <v>-0.2943521248149865</v>
      </c>
      <c r="CU123" s="7" t="n">
        <v>-0.1434201309778676</v>
      </c>
      <c r="CV123" s="7" t="n">
        <v>-0.06196448574254598</v>
      </c>
      <c r="CW123" s="7" t="n">
        <v>-0.03339672094940583</v>
      </c>
      <c r="CX123" s="7" t="n">
        <v>0.08284428493612918</v>
      </c>
      <c r="CY123" s="7" t="n">
        <v>-0.2313830900329713</v>
      </c>
      <c r="CZ123" s="7" t="n">
        <v>0.04670694249588592</v>
      </c>
      <c r="DA123" s="7" t="n">
        <v>-0.1232312398992305</v>
      </c>
      <c r="DB123" s="7" t="n">
        <v>-0.05937849450310629</v>
      </c>
      <c r="DC123" s="7" t="n">
        <v>-0.06781632922089001</v>
      </c>
      <c r="DD123" s="7" t="n">
        <v>0.0664490449528789</v>
      </c>
      <c r="DE123" s="7" t="n">
        <v>-0.05716102717683275</v>
      </c>
      <c r="DF123" s="7" t="n">
        <v>0.5462483806769669</v>
      </c>
      <c r="DG123" s="7" t="n">
        <v>0.4405009566341053</v>
      </c>
      <c r="DH123" s="7" t="n">
        <v>0.2073187257884243</v>
      </c>
      <c r="DI123" s="7" t="n">
        <v>-0.1084506069745898</v>
      </c>
      <c r="DJ123" s="7" t="n">
        <v>-0.04410089976126117</v>
      </c>
      <c r="DK123" s="7" t="n">
        <v>-0.0472217529332981</v>
      </c>
      <c r="DL123" s="7" t="n">
        <v>-0.1088465546419378</v>
      </c>
      <c r="DM123" s="7" t="n">
        <v>0.7747024215629728</v>
      </c>
      <c r="DN123" s="7" t="n">
        <v>-0.1522976412233587</v>
      </c>
      <c r="DO123" s="7" t="n">
        <v>-0.06181785271966053</v>
      </c>
      <c r="DP123" s="7" t="n">
        <v>-0.1516889428673714</v>
      </c>
      <c r="DQ123" s="7" t="n">
        <v>0.08942597298883026</v>
      </c>
      <c r="DR123" s="7" t="n">
        <v>-0.1542650906174495</v>
      </c>
      <c r="DS123" s="7" t="n">
        <v>0.4842874712128613</v>
      </c>
      <c r="DT123" s="7" t="n">
        <v>1</v>
      </c>
      <c r="DU123" s="7" t="n">
        <v>0.3807920747399374</v>
      </c>
      <c r="DV123" s="7" t="n">
        <v>-0.1448673438994728</v>
      </c>
      <c r="DW123" s="7" t="n">
        <v>-0.01871610035472217</v>
      </c>
      <c r="DX123" s="7" t="n">
        <v>0.1438216237629432</v>
      </c>
      <c r="DY123" s="7" t="n">
        <v>0.1120643073003384</v>
      </c>
      <c r="DZ123" s="7" t="n">
        <v>-0.3083624546151216</v>
      </c>
      <c r="EA123" s="7" t="n">
        <v>-0.1503693489522842</v>
      </c>
      <c r="EB123" s="7" t="n">
        <v>0.565486219350589</v>
      </c>
      <c r="EC123" s="7" t="n">
        <v>-0.2765837611216047</v>
      </c>
      <c r="ED123" s="7" t="n">
        <v>-0.04672347915933219</v>
      </c>
      <c r="EE123" s="7" t="n">
        <v>0.392403083725718</v>
      </c>
      <c r="EF123" s="7" t="n">
        <v>-0.1060899308811147</v>
      </c>
      <c r="EG123" s="7" t="n">
        <v>-0.07326037644388278</v>
      </c>
      <c r="EH123" s="7" t="n">
        <v>0.6389485501307454</v>
      </c>
    </row>
    <row r="124">
      <c r="A124" s="6" t="inlineStr">
        <is>
          <t>H11059.CSI</t>
        </is>
      </c>
      <c r="B124" s="6" t="inlineStr">
        <is>
          <t>中证工业有色金属主题指数</t>
        </is>
      </c>
      <c r="C124" s="7" t="n">
        <v>0.5706007155772194</v>
      </c>
      <c r="D124" s="7" t="n">
        <v>0.6189320877077186</v>
      </c>
      <c r="E124" s="7" t="n">
        <v>0.3711186681068028</v>
      </c>
      <c r="F124" s="7" t="n">
        <v>0.4805702873674429</v>
      </c>
      <c r="G124" s="7" t="n">
        <v>0.09133339859153819</v>
      </c>
      <c r="H124" s="7" t="n">
        <v>0.3851867105251957</v>
      </c>
      <c r="I124" s="7" t="n">
        <v>0.3719848574618986</v>
      </c>
      <c r="J124" s="7" t="n">
        <v>0.3979426452273006</v>
      </c>
      <c r="K124" s="7" t="n">
        <v>0.5822229620763737</v>
      </c>
      <c r="L124" s="7" t="n">
        <v>0.1980910923856001</v>
      </c>
      <c r="M124" s="7" t="n">
        <v>0.2263056796654357</v>
      </c>
      <c r="N124" s="7" t="n">
        <v>0.3459999546397957</v>
      </c>
      <c r="O124" s="7" t="n">
        <v>0.09772849404984853</v>
      </c>
      <c r="P124" s="7" t="n">
        <v>0.4857206432873658</v>
      </c>
      <c r="Q124" s="7" t="n">
        <v>0.2889418154499582</v>
      </c>
      <c r="R124" s="7" t="n">
        <v>0.9419900381800249</v>
      </c>
      <c r="S124" s="7" t="n">
        <v>0.7523302036429456</v>
      </c>
      <c r="T124" s="7" t="n">
        <v>0.3527951696857402</v>
      </c>
      <c r="U124" s="7" t="n">
        <v>0.9542605809087846</v>
      </c>
      <c r="V124" s="7" t="n">
        <v>0.437615338174503</v>
      </c>
      <c r="W124" s="7" t="n">
        <v>0.5265707136603408</v>
      </c>
      <c r="X124" s="7" t="n">
        <v>0.6493127115832236</v>
      </c>
      <c r="Y124" s="7" t="n">
        <v>0.6453774191268972</v>
      </c>
      <c r="Z124" s="7" t="n">
        <v>0.6278790716404231</v>
      </c>
      <c r="AA124" s="7" t="n">
        <v>0.349087392846357</v>
      </c>
      <c r="AB124" s="7" t="n">
        <v>0.5061604768272308</v>
      </c>
      <c r="AC124" s="7" t="n">
        <v>0.4540081475914504</v>
      </c>
      <c r="AD124" s="7" t="n">
        <v>0.4216235959801379</v>
      </c>
      <c r="AE124" s="7" t="n">
        <v>0.3591493830801579</v>
      </c>
      <c r="AF124" s="7" t="n">
        <v>0.5698003165856621</v>
      </c>
      <c r="AG124" s="7" t="n">
        <v>0.5773138015008794</v>
      </c>
      <c r="AH124" s="7" t="n">
        <v>0.551487048859334</v>
      </c>
      <c r="AI124" s="7" t="n">
        <v>0.3464242396348816</v>
      </c>
      <c r="AJ124" s="7" t="n">
        <v>0.4224470944515208</v>
      </c>
      <c r="AK124" s="7" t="n">
        <v>0.3548146375477823</v>
      </c>
      <c r="AL124" s="7" t="n">
        <v>0.357835253830132</v>
      </c>
      <c r="AM124" s="7" t="n">
        <v>0.4013601504508498</v>
      </c>
      <c r="AN124" s="7" t="n">
        <v>0.4777244381679455</v>
      </c>
      <c r="AO124" s="7" t="n">
        <v>0.57856003541797</v>
      </c>
      <c r="AP124" s="7" t="n">
        <v>0.5293329576427983</v>
      </c>
      <c r="AQ124" s="7" t="n">
        <v>0.3596533593616355</v>
      </c>
      <c r="AR124" s="7" t="n">
        <v>0.5379501451577211</v>
      </c>
      <c r="AS124" s="7" t="n">
        <v>0.3149404174339209</v>
      </c>
      <c r="AT124" s="7" t="n">
        <v>0.3770677776706665</v>
      </c>
      <c r="AU124" s="7" t="n">
        <v>0.6110099624719758</v>
      </c>
      <c r="AV124" s="7" t="n">
        <v>0.4835642404071063</v>
      </c>
      <c r="AW124" s="7" t="n">
        <v>0.5698005090535891</v>
      </c>
      <c r="AX124" s="7" t="n">
        <v>0.5042973647005812</v>
      </c>
      <c r="AY124" s="7" t="n">
        <v>0.368694787810853</v>
      </c>
      <c r="AZ124" s="7" t="n">
        <v>0.1745936756563687</v>
      </c>
      <c r="BA124" s="7" t="n">
        <v>0.3184376374340766</v>
      </c>
      <c r="BB124" s="7" t="n">
        <v>0.5203955303128398</v>
      </c>
      <c r="BC124" s="7" t="n">
        <v>0.5396259025390402</v>
      </c>
      <c r="BD124" s="7" t="n">
        <v>-0.1940646464944744</v>
      </c>
      <c r="BE124" s="7" t="n">
        <v>0.3140369893538808</v>
      </c>
      <c r="BF124" s="7" t="n">
        <v>0.4860838499703013</v>
      </c>
      <c r="BG124" s="7" t="n">
        <v>0.5961639133554508</v>
      </c>
      <c r="BH124" s="7" t="n">
        <v>0.5856182024225608</v>
      </c>
      <c r="BI124" s="7" t="n">
        <v>0.4986491426734763</v>
      </c>
      <c r="BJ124" s="7" t="n">
        <v>0.6004813402259247</v>
      </c>
      <c r="BK124" s="7" t="n">
        <v>0.8161455026464415</v>
      </c>
      <c r="BL124" s="7" t="n">
        <v>0.2121179627675962</v>
      </c>
      <c r="BM124" s="7" t="n">
        <v>0.6764867890735904</v>
      </c>
      <c r="BN124" s="7" t="n">
        <v>0.5987233460303913</v>
      </c>
      <c r="BO124" s="7" t="n">
        <v>0.849643870616134</v>
      </c>
      <c r="BP124" s="7" t="n">
        <v>0.6155379733593427</v>
      </c>
      <c r="BQ124" s="7" t="n">
        <v>0.2874625876718</v>
      </c>
      <c r="BR124" s="7" t="n">
        <v>0.2208323488781198</v>
      </c>
      <c r="BS124" s="7" t="n">
        <v>0.2734785830520184</v>
      </c>
      <c r="BT124" s="7" t="n">
        <v>0.3440475106084875</v>
      </c>
      <c r="BU124" s="7" t="n">
        <v>0.4611104959128789</v>
      </c>
      <c r="BV124" s="7" t="n">
        <v>0.1231414528934031</v>
      </c>
      <c r="BW124" s="7" t="n">
        <v>0.3219617672967527</v>
      </c>
      <c r="BX124" s="7" t="n">
        <v>0.32063901602625</v>
      </c>
      <c r="BY124" s="7" t="n">
        <v>0.1212104442842976</v>
      </c>
      <c r="BZ124" s="7" t="n">
        <v>0.3052177792401793</v>
      </c>
      <c r="CA124" s="7" t="n">
        <v>0.08048268474570865</v>
      </c>
      <c r="CB124" s="7" t="n">
        <v>0.1578206249973161</v>
      </c>
      <c r="CC124" s="7" t="n">
        <v>0.1297627710823607</v>
      </c>
      <c r="CD124" s="7" t="n">
        <v>0.4138390686685283</v>
      </c>
      <c r="CE124" s="7" t="n">
        <v>0.2129958273621362</v>
      </c>
      <c r="CF124" s="7" t="n">
        <v>0.5412399577986341</v>
      </c>
      <c r="CG124" s="7" t="n">
        <v>0.5733933547083599</v>
      </c>
      <c r="CH124" s="7" t="n">
        <v>-0.04501215589555266</v>
      </c>
      <c r="CI124" s="7" t="n">
        <v>0.6457905784213567</v>
      </c>
      <c r="CJ124" s="7" t="n">
        <v>0.2973248305318156</v>
      </c>
      <c r="CK124" s="7" t="n">
        <v>0.1076684874884842</v>
      </c>
      <c r="CL124" s="7" t="n">
        <v>0.1033474165813579</v>
      </c>
      <c r="CM124" s="7" t="n">
        <v>0.2409936006170634</v>
      </c>
      <c r="CN124" s="7" t="n">
        <v>0.3660408985273072</v>
      </c>
      <c r="CO124" s="7" t="n">
        <v>0.3548555606940105</v>
      </c>
      <c r="CP124" s="7" t="n">
        <v>0.5205260015218313</v>
      </c>
      <c r="CQ124" s="7" t="n">
        <v>0.2141824159068488</v>
      </c>
      <c r="CR124" s="7" t="n">
        <v>0.0857284186224534</v>
      </c>
      <c r="CS124" s="7" t="n">
        <v>0.4721679124795571</v>
      </c>
      <c r="CT124" s="7" t="n">
        <v>0.1177563874099922</v>
      </c>
      <c r="CU124" s="7" t="n">
        <v>0.0835557138496632</v>
      </c>
      <c r="CV124" s="7" t="n">
        <v>0.332455883704267</v>
      </c>
      <c r="CW124" s="7" t="n">
        <v>0.1077277435233047</v>
      </c>
      <c r="CX124" s="7" t="n">
        <v>0.5205066499415565</v>
      </c>
      <c r="CY124" s="7" t="n">
        <v>0.09089738290485667</v>
      </c>
      <c r="CZ124" s="7" t="n">
        <v>0.3760115177459955</v>
      </c>
      <c r="DA124" s="7" t="n">
        <v>0.3023430879679366</v>
      </c>
      <c r="DB124" s="7" t="n">
        <v>0.3087501681676389</v>
      </c>
      <c r="DC124" s="7" t="n">
        <v>0.3437055160919524</v>
      </c>
      <c r="DD124" s="7" t="n">
        <v>0.5060992566101886</v>
      </c>
      <c r="DE124" s="7" t="n">
        <v>0.3144034448472442</v>
      </c>
      <c r="DF124" s="7" t="n">
        <v>0.5988950155602452</v>
      </c>
      <c r="DG124" s="7" t="n">
        <v>0.7243408727490867</v>
      </c>
      <c r="DH124" s="7" t="n">
        <v>0.5537968109065152</v>
      </c>
      <c r="DI124" s="7" t="n">
        <v>0.2521795331992881</v>
      </c>
      <c r="DJ124" s="7" t="n">
        <v>0.4544726834658649</v>
      </c>
      <c r="DK124" s="7" t="n">
        <v>0.4373310539603472</v>
      </c>
      <c r="DL124" s="7" t="n">
        <v>0.3285722242834177</v>
      </c>
      <c r="DM124" s="7" t="n">
        <v>0.6357366654390605</v>
      </c>
      <c r="DN124" s="7" t="n">
        <v>0.3123229784041294</v>
      </c>
      <c r="DO124" s="7" t="n">
        <v>0.3343335045445707</v>
      </c>
      <c r="DP124" s="7" t="n">
        <v>0.2794788157957497</v>
      </c>
      <c r="DQ124" s="7" t="n">
        <v>0.5292935579718384</v>
      </c>
      <c r="DR124" s="7" t="n">
        <v>0.3137135473429513</v>
      </c>
      <c r="DS124" s="7" t="n">
        <v>0.4056454613295633</v>
      </c>
      <c r="DT124" s="7" t="n">
        <v>0.3807920747399374</v>
      </c>
      <c r="DU124" s="7" t="n">
        <v>1</v>
      </c>
      <c r="DV124" s="7" t="n">
        <v>0.3158576307988974</v>
      </c>
      <c r="DW124" s="7" t="n">
        <v>0.2850681214891541</v>
      </c>
      <c r="DX124" s="7" t="n">
        <v>-0.1990919747528113</v>
      </c>
      <c r="DY124" s="7" t="n">
        <v>0.4776012087517209</v>
      </c>
      <c r="DZ124" s="7" t="n">
        <v>0.1636163061423572</v>
      </c>
      <c r="EA124" s="7" t="n">
        <v>0.3114848265074151</v>
      </c>
      <c r="EB124" s="7" t="n">
        <v>0.3208996232457834</v>
      </c>
      <c r="EC124" s="7" t="n">
        <v>0.1700510452253483</v>
      </c>
      <c r="ED124" s="7" t="n">
        <v>0.4904310541148673</v>
      </c>
      <c r="EE124" s="7" t="n">
        <v>0.04586970704076813</v>
      </c>
      <c r="EF124" s="7" t="n">
        <v>0.353013106619434</v>
      </c>
      <c r="EG124" s="7" t="n">
        <v>0.107191608797254</v>
      </c>
      <c r="EH124" s="7" t="n">
        <v>0.2167063711445484</v>
      </c>
    </row>
    <row r="125">
      <c r="A125" s="6" t="inlineStr">
        <is>
          <t>H30007.CSI</t>
        </is>
      </c>
      <c r="B125" s="6" t="inlineStr">
        <is>
          <t>中证芯片产业指数</t>
        </is>
      </c>
      <c r="C125" s="7" t="n">
        <v>0.5510740957569342</v>
      </c>
      <c r="D125" s="7" t="n">
        <v>0.5016687853133466</v>
      </c>
      <c r="E125" s="7" t="n">
        <v>-0.06958628995640961</v>
      </c>
      <c r="F125" s="7" t="n">
        <v>0.4122563001937462</v>
      </c>
      <c r="G125" s="7" t="n">
        <v>0.1186457342402367</v>
      </c>
      <c r="H125" s="7" t="n">
        <v>0.1604445995196917</v>
      </c>
      <c r="I125" s="7" t="n">
        <v>0.3282899103500591</v>
      </c>
      <c r="J125" s="7" t="n">
        <v>-0.1006657850265491</v>
      </c>
      <c r="K125" s="7" t="n">
        <v>0.5163656300125595</v>
      </c>
      <c r="L125" s="7" t="n">
        <v>0.2856903913726982</v>
      </c>
      <c r="M125" s="7" t="n">
        <v>0.9653201157882038</v>
      </c>
      <c r="N125" s="7" t="n">
        <v>0.9377341698046808</v>
      </c>
      <c r="O125" s="7" t="n">
        <v>0.7867206729740135</v>
      </c>
      <c r="P125" s="7" t="n">
        <v>0.4530216794521458</v>
      </c>
      <c r="Q125" s="7" t="n">
        <v>0.8344157675157473</v>
      </c>
      <c r="R125" s="7" t="n">
        <v>0.2448658540066945</v>
      </c>
      <c r="S125" s="7" t="n">
        <v>0.3416813268650318</v>
      </c>
      <c r="T125" s="7" t="n">
        <v>0.1770309829075394</v>
      </c>
      <c r="U125" s="7" t="n">
        <v>0.2663653313457868</v>
      </c>
      <c r="V125" s="7" t="n">
        <v>0.001727026359201888</v>
      </c>
      <c r="W125" s="7" t="n">
        <v>0.7247128417250185</v>
      </c>
      <c r="X125" s="7" t="n">
        <v>0.509206147898199</v>
      </c>
      <c r="Y125" s="7" t="n">
        <v>0.7137613102695957</v>
      </c>
      <c r="Z125" s="7" t="n">
        <v>0.6033916247764256</v>
      </c>
      <c r="AA125" s="7" t="n">
        <v>0.296338260266965</v>
      </c>
      <c r="AB125" s="7" t="n">
        <v>-0.01314958185377105</v>
      </c>
      <c r="AC125" s="7" t="n">
        <v>-0.07499527537183628</v>
      </c>
      <c r="AD125" s="7" t="n">
        <v>0.147178120370183</v>
      </c>
      <c r="AE125" s="7" t="n">
        <v>0.2969936142862554</v>
      </c>
      <c r="AF125" s="7" t="n">
        <v>0.4487366325247643</v>
      </c>
      <c r="AG125" s="7" t="n">
        <v>0.07957167906814902</v>
      </c>
      <c r="AH125" s="7" t="n">
        <v>0.3633286244620716</v>
      </c>
      <c r="AI125" s="7" t="n">
        <v>0.2890572901380921</v>
      </c>
      <c r="AJ125" s="7" t="n">
        <v>0.6508870104524398</v>
      </c>
      <c r="AK125" s="7" t="n">
        <v>0.7154665870486884</v>
      </c>
      <c r="AL125" s="7" t="n">
        <v>0.6369833498744667</v>
      </c>
      <c r="AM125" s="7" t="n">
        <v>0.6954693101783789</v>
      </c>
      <c r="AN125" s="7" t="n">
        <v>0.6819589232990427</v>
      </c>
      <c r="AO125" s="7" t="n">
        <v>0.1439641645517455</v>
      </c>
      <c r="AP125" s="7" t="n">
        <v>0.5462014128756536</v>
      </c>
      <c r="AQ125" s="7" t="n">
        <v>0.1907573739114579</v>
      </c>
      <c r="AR125" s="7" t="n">
        <v>0.5760217982569248</v>
      </c>
      <c r="AS125" s="7" t="n">
        <v>0.3764852700602847</v>
      </c>
      <c r="AT125" s="7" t="n">
        <v>0.6131436035183528</v>
      </c>
      <c r="AU125" s="7" t="n">
        <v>0.406310763101603</v>
      </c>
      <c r="AV125" s="7" t="n">
        <v>0.5453588459151603</v>
      </c>
      <c r="AW125" s="7" t="n">
        <v>0.4487367015247534</v>
      </c>
      <c r="AX125" s="7" t="n">
        <v>0.5626437479190258</v>
      </c>
      <c r="AY125" s="7" t="n">
        <v>0.646367191691782</v>
      </c>
      <c r="AZ125" s="7" t="n">
        <v>0.5290238127180591</v>
      </c>
      <c r="BA125" s="7" t="n">
        <v>0.622444115265937</v>
      </c>
      <c r="BB125" s="7" t="n">
        <v>0.6045069002559252</v>
      </c>
      <c r="BC125" s="7" t="n">
        <v>0.4926458275136275</v>
      </c>
      <c r="BD125" s="7" t="n">
        <v>-0.213921303208368</v>
      </c>
      <c r="BE125" s="7" t="n">
        <v>0.1636659523236186</v>
      </c>
      <c r="BF125" s="7" t="n">
        <v>0.5650764072795006</v>
      </c>
      <c r="BG125" s="7" t="n">
        <v>0.10044780219403</v>
      </c>
      <c r="BH125" s="7" t="n">
        <v>0.05615668014394503</v>
      </c>
      <c r="BI125" s="7" t="n">
        <v>0.4130166970113458</v>
      </c>
      <c r="BJ125" s="7" t="n">
        <v>0.4254242930791108</v>
      </c>
      <c r="BK125" s="7" t="n">
        <v>0.4967781169412765</v>
      </c>
      <c r="BL125" s="7" t="n">
        <v>0.7957776559379154</v>
      </c>
      <c r="BM125" s="7" t="n">
        <v>0.162402277598474</v>
      </c>
      <c r="BN125" s="7" t="n">
        <v>0.04440379636892993</v>
      </c>
      <c r="BO125" s="7" t="n">
        <v>0.4575108354926848</v>
      </c>
      <c r="BP125" s="7" t="n">
        <v>0.2825133361494783</v>
      </c>
      <c r="BQ125" s="7" t="n">
        <v>0.04158479731544574</v>
      </c>
      <c r="BR125" s="7" t="n">
        <v>0.788923863468038</v>
      </c>
      <c r="BS125" s="7" t="n">
        <v>0.8394984768350813</v>
      </c>
      <c r="BT125" s="7" t="n">
        <v>0.4307349942413011</v>
      </c>
      <c r="BU125" s="7" t="n">
        <v>0.04717715506036535</v>
      </c>
      <c r="BV125" s="7" t="n">
        <v>0.7692190098739261</v>
      </c>
      <c r="BW125" s="7" t="n">
        <v>0.7881003800660915</v>
      </c>
      <c r="BX125" s="7" t="n">
        <v>0.3196955660242373</v>
      </c>
      <c r="BY125" s="7" t="n">
        <v>-0.1953790126037326</v>
      </c>
      <c r="BZ125" s="7" t="n">
        <v>0.3491285021941908</v>
      </c>
      <c r="CA125" s="7" t="n">
        <v>0.6996211638085207</v>
      </c>
      <c r="CB125" s="7" t="n">
        <v>0.4844670709582779</v>
      </c>
      <c r="CC125" s="7" t="n">
        <v>0.7679145273616315</v>
      </c>
      <c r="CD125" s="7" t="n">
        <v>-0.1393633574269454</v>
      </c>
      <c r="CE125" s="7" t="n">
        <v>0.6335148074324085</v>
      </c>
      <c r="CF125" s="7" t="n">
        <v>0.4912439140447108</v>
      </c>
      <c r="CG125" s="7" t="n">
        <v>0.04002817795867639</v>
      </c>
      <c r="CH125" s="7" t="n">
        <v>-0.1908244436823844</v>
      </c>
      <c r="CI125" s="7" t="n">
        <v>0.1995482500539577</v>
      </c>
      <c r="CJ125" s="7" t="n">
        <v>0.5834520950310548</v>
      </c>
      <c r="CK125" s="7" t="n">
        <v>0.7137717735691215</v>
      </c>
      <c r="CL125" s="7" t="n">
        <v>0.5163315700556967</v>
      </c>
      <c r="CM125" s="7" t="n">
        <v>0.714742455146505</v>
      </c>
      <c r="CN125" s="7" t="n">
        <v>0.1430340855927307</v>
      </c>
      <c r="CO125" s="7" t="n">
        <v>0.28594333101718</v>
      </c>
      <c r="CP125" s="7" t="n">
        <v>0.3052521072172314</v>
      </c>
      <c r="CQ125" s="7" t="n">
        <v>0.218267649266175</v>
      </c>
      <c r="CR125" s="7" t="n">
        <v>0.4830890000803953</v>
      </c>
      <c r="CS125" s="7" t="n">
        <v>-0.02578935559583164</v>
      </c>
      <c r="CT125" s="7" t="n">
        <v>0.7606530190865237</v>
      </c>
      <c r="CU125" s="7" t="n">
        <v>0.5199541643588709</v>
      </c>
      <c r="CV125" s="7" t="n">
        <v>0.7351877507633916</v>
      </c>
      <c r="CW125" s="7" t="n">
        <v>0.2108162195364245</v>
      </c>
      <c r="CX125" s="7" t="n">
        <v>0.6019650355534886</v>
      </c>
      <c r="CY125" s="7" t="n">
        <v>0.5894544742972547</v>
      </c>
      <c r="CZ125" s="7" t="n">
        <v>0.2849786930745649</v>
      </c>
      <c r="DA125" s="7" t="n">
        <v>0.8071365343161756</v>
      </c>
      <c r="DB125" s="7" t="n">
        <v>0.6245669651992866</v>
      </c>
      <c r="DC125" s="7" t="n">
        <v>0.7564564674421318</v>
      </c>
      <c r="DD125" s="7" t="n">
        <v>0.496641811547635</v>
      </c>
      <c r="DE125" s="7" t="n">
        <v>0.8287712071419047</v>
      </c>
      <c r="DF125" s="7" t="n">
        <v>0.1695826389807345</v>
      </c>
      <c r="DG125" s="7" t="n">
        <v>0.2975566722157491</v>
      </c>
      <c r="DH125" s="7" t="n">
        <v>0.3909667699287028</v>
      </c>
      <c r="DI125" s="7" t="n">
        <v>0.892207632363712</v>
      </c>
      <c r="DJ125" s="7" t="n">
        <v>0.6914279327171231</v>
      </c>
      <c r="DK125" s="7" t="n">
        <v>0.5982043964440861</v>
      </c>
      <c r="DL125" s="7" t="n">
        <v>0.7672427712750163</v>
      </c>
      <c r="DM125" s="7" t="n">
        <v>0.06650690936035344</v>
      </c>
      <c r="DN125" s="7" t="n">
        <v>0.9940781545225186</v>
      </c>
      <c r="DO125" s="7" t="n">
        <v>0.6677597526655438</v>
      </c>
      <c r="DP125" s="7" t="n">
        <v>0.6859744126799943</v>
      </c>
      <c r="DQ125" s="7" t="n">
        <v>0.4618066860212209</v>
      </c>
      <c r="DR125" s="7" t="n">
        <v>0.9987717096108311</v>
      </c>
      <c r="DS125" s="7" t="n">
        <v>-0.07019411321277545</v>
      </c>
      <c r="DT125" s="7" t="n">
        <v>-0.1448673438994728</v>
      </c>
      <c r="DU125" s="7" t="n">
        <v>0.3158576307988974</v>
      </c>
      <c r="DV125" s="7" t="n">
        <v>1</v>
      </c>
      <c r="DW125" s="7" t="n">
        <v>0.3166845157155496</v>
      </c>
      <c r="DX125" s="7" t="n">
        <v>-0.2111968264109886</v>
      </c>
      <c r="DY125" s="7" t="n">
        <v>0.5167147917387066</v>
      </c>
      <c r="DZ125" s="7" t="n">
        <v>0.7667661769156319</v>
      </c>
      <c r="EA125" s="7" t="n">
        <v>0.9945976609208115</v>
      </c>
      <c r="EB125" s="7" t="n">
        <v>0.05199632260817118</v>
      </c>
      <c r="EC125" s="7" t="n">
        <v>0.7755595363470426</v>
      </c>
      <c r="ED125" s="7" t="n">
        <v>0.3949760065717589</v>
      </c>
      <c r="EE125" s="7" t="n">
        <v>-0.1802041667014501</v>
      </c>
      <c r="EF125" s="7" t="n">
        <v>0.7220566544348329</v>
      </c>
      <c r="EG125" s="7" t="n">
        <v>0.2326785567341735</v>
      </c>
      <c r="EH125" s="7" t="n">
        <v>-0.2108451363651267</v>
      </c>
    </row>
    <row r="126">
      <c r="A126" s="6" t="inlineStr">
        <is>
          <t>H30015.CSI</t>
        </is>
      </c>
      <c r="B126" s="6" t="inlineStr">
        <is>
          <t>中证800汽车与零部件指数</t>
        </is>
      </c>
      <c r="C126" s="7" t="n">
        <v>0.4932798899708661</v>
      </c>
      <c r="D126" s="7" t="n">
        <v>0.5498718391077607</v>
      </c>
      <c r="E126" s="7" t="n">
        <v>0.1421289918978192</v>
      </c>
      <c r="F126" s="7" t="n">
        <v>0.4932289464631469</v>
      </c>
      <c r="G126" s="7" t="n">
        <v>0.2297104321930611</v>
      </c>
      <c r="H126" s="7" t="n">
        <v>0.3478805855679671</v>
      </c>
      <c r="I126" s="7" t="n">
        <v>0.6353692552640062</v>
      </c>
      <c r="J126" s="7" t="n">
        <v>0.1102587699332456</v>
      </c>
      <c r="K126" s="7" t="n">
        <v>0.6409503385196519</v>
      </c>
      <c r="L126" s="7" t="n">
        <v>0.3991519635466085</v>
      </c>
      <c r="M126" s="7" t="n">
        <v>0.255588101743398</v>
      </c>
      <c r="N126" s="7" t="n">
        <v>0.4038385808942758</v>
      </c>
      <c r="O126" s="7" t="n">
        <v>0.3163148932129315</v>
      </c>
      <c r="P126" s="7" t="n">
        <v>0.4562596427050193</v>
      </c>
      <c r="Q126" s="7" t="n">
        <v>0.4737306078225329</v>
      </c>
      <c r="R126" s="7" t="n">
        <v>0.3392769823452687</v>
      </c>
      <c r="S126" s="7" t="n">
        <v>0.3750589047946379</v>
      </c>
      <c r="T126" s="7" t="n">
        <v>0.4022828014869846</v>
      </c>
      <c r="U126" s="7" t="n">
        <v>0.335432756195801</v>
      </c>
      <c r="V126" s="7" t="n">
        <v>0.2187883548932148</v>
      </c>
      <c r="W126" s="7" t="n">
        <v>0.452627219105119</v>
      </c>
      <c r="X126" s="7" t="n">
        <v>0.6174630736460898</v>
      </c>
      <c r="Y126" s="7" t="n">
        <v>0.5427611785307105</v>
      </c>
      <c r="Z126" s="7" t="n">
        <v>0.6369811332193887</v>
      </c>
      <c r="AA126" s="7" t="n">
        <v>0.3624966578689132</v>
      </c>
      <c r="AB126" s="7" t="n">
        <v>0.2631638854771054</v>
      </c>
      <c r="AC126" s="7" t="n">
        <v>-0.0173468639863906</v>
      </c>
      <c r="AD126" s="7" t="n">
        <v>0.3877833261580022</v>
      </c>
      <c r="AE126" s="7" t="n">
        <v>0.4118046022316029</v>
      </c>
      <c r="AF126" s="7" t="n">
        <v>0.2314372916307803</v>
      </c>
      <c r="AG126" s="7" t="n">
        <v>0.1859022765305659</v>
      </c>
      <c r="AH126" s="7" t="n">
        <v>0.5514374555567993</v>
      </c>
      <c r="AI126" s="7" t="n">
        <v>0.4157465112730728</v>
      </c>
      <c r="AJ126" s="7" t="n">
        <v>0.6237896130902504</v>
      </c>
      <c r="AK126" s="7" t="n">
        <v>0.3766855614237553</v>
      </c>
      <c r="AL126" s="7" t="n">
        <v>0.5847116133022466</v>
      </c>
      <c r="AM126" s="7" t="n">
        <v>0.5791534318260567</v>
      </c>
      <c r="AN126" s="7" t="n">
        <v>0.4242874798418423</v>
      </c>
      <c r="AO126" s="7" t="n">
        <v>0.5028334834027163</v>
      </c>
      <c r="AP126" s="7" t="n">
        <v>0.7080083103748332</v>
      </c>
      <c r="AQ126" s="7" t="n">
        <v>0.4202807074789103</v>
      </c>
      <c r="AR126" s="7" t="n">
        <v>0.4550022564720162</v>
      </c>
      <c r="AS126" s="7" t="n">
        <v>0.3608443095268535</v>
      </c>
      <c r="AT126" s="7" t="n">
        <v>0.6159331633550418</v>
      </c>
      <c r="AU126" s="7" t="n">
        <v>0.5310610223532919</v>
      </c>
      <c r="AV126" s="7" t="n">
        <v>0.711858430012146</v>
      </c>
      <c r="AW126" s="7" t="n">
        <v>0.2314370732709237</v>
      </c>
      <c r="AX126" s="7" t="n">
        <v>0.4448219124846406</v>
      </c>
      <c r="AY126" s="7" t="n">
        <v>0.2458181671354038</v>
      </c>
      <c r="AZ126" s="7" t="n">
        <v>0.2905295679591327</v>
      </c>
      <c r="BA126" s="7" t="n">
        <v>0.2171755484718731</v>
      </c>
      <c r="BB126" s="7" t="n">
        <v>0.4463283261590764</v>
      </c>
      <c r="BC126" s="7" t="n">
        <v>0.6880941169704593</v>
      </c>
      <c r="BD126" s="7" t="n">
        <v>-0.01236728607608904</v>
      </c>
      <c r="BE126" s="7" t="n">
        <v>0.3644740963740268</v>
      </c>
      <c r="BF126" s="7" t="n">
        <v>0.4212346529475405</v>
      </c>
      <c r="BG126" s="7" t="n">
        <v>0.2161363932618558</v>
      </c>
      <c r="BH126" s="7" t="n">
        <v>0.1666978050084426</v>
      </c>
      <c r="BI126" s="7" t="n">
        <v>0.6214692217700337</v>
      </c>
      <c r="BJ126" s="7" t="n">
        <v>0.6395420208589582</v>
      </c>
      <c r="BK126" s="7" t="n">
        <v>0.2912819557679611</v>
      </c>
      <c r="BL126" s="7" t="n">
        <v>0.3594826514334251</v>
      </c>
      <c r="BM126" s="7" t="n">
        <v>0.264680858831189</v>
      </c>
      <c r="BN126" s="7" t="n">
        <v>0.2380953901184168</v>
      </c>
      <c r="BO126" s="7" t="n">
        <v>0.3334805562656227</v>
      </c>
      <c r="BP126" s="7" t="n">
        <v>0.1805287840941401</v>
      </c>
      <c r="BQ126" s="7" t="n">
        <v>0.3316291494090027</v>
      </c>
      <c r="BR126" s="7" t="n">
        <v>0.3895843828443787</v>
      </c>
      <c r="BS126" s="7" t="n">
        <v>0.4297896809150465</v>
      </c>
      <c r="BT126" s="7" t="n">
        <v>0.6456966508199155</v>
      </c>
      <c r="BU126" s="7" t="n">
        <v>0.179557456418763</v>
      </c>
      <c r="BV126" s="7" t="n">
        <v>0.3711477767225688</v>
      </c>
      <c r="BW126" s="7" t="n">
        <v>0.6408617056198408</v>
      </c>
      <c r="BX126" s="7" t="n">
        <v>0.3663848720351805</v>
      </c>
      <c r="BY126" s="7" t="n">
        <v>0.1943688899028825</v>
      </c>
      <c r="BZ126" s="7" t="n">
        <v>0.3829626110083912</v>
      </c>
      <c r="CA126" s="7" t="n">
        <v>0.2848699708486058</v>
      </c>
      <c r="CB126" s="7" t="n">
        <v>0.2777842807270986</v>
      </c>
      <c r="CC126" s="7" t="n">
        <v>0.2938356042085688</v>
      </c>
      <c r="CD126" s="7" t="n">
        <v>0.234424816909322</v>
      </c>
      <c r="CE126" s="7" t="n">
        <v>0.3270438720078035</v>
      </c>
      <c r="CF126" s="7" t="n">
        <v>0.6852034839603799</v>
      </c>
      <c r="CG126" s="7" t="n">
        <v>0.2147475189430378</v>
      </c>
      <c r="CH126" s="7" t="n">
        <v>0.08099679300802938</v>
      </c>
      <c r="CI126" s="7" t="n">
        <v>0.4950986628321586</v>
      </c>
      <c r="CJ126" s="7" t="n">
        <v>0.1872114736152598</v>
      </c>
      <c r="CK126" s="7" t="n">
        <v>0.3760766205841196</v>
      </c>
      <c r="CL126" s="7" t="n">
        <v>0.3229675792505787</v>
      </c>
      <c r="CM126" s="7" t="n">
        <v>0.3797884325410987</v>
      </c>
      <c r="CN126" s="7" t="n">
        <v>0.4915203060787283</v>
      </c>
      <c r="CO126" s="7" t="n">
        <v>0.3815574999312876</v>
      </c>
      <c r="CP126" s="7" t="n">
        <v>0.4063337349272702</v>
      </c>
      <c r="CQ126" s="7" t="n">
        <v>0.3803596111109196</v>
      </c>
      <c r="CR126" s="7" t="n">
        <v>0.2685473336766785</v>
      </c>
      <c r="CS126" s="7" t="n">
        <v>0.1172040229039528</v>
      </c>
      <c r="CT126" s="7" t="n">
        <v>0.2717735213028043</v>
      </c>
      <c r="CU126" s="7" t="n">
        <v>0.2426041681353778</v>
      </c>
      <c r="CV126" s="7" t="n">
        <v>0.4464459719850299</v>
      </c>
      <c r="CW126" s="7" t="n">
        <v>0.3755208851668391</v>
      </c>
      <c r="CX126" s="7" t="n">
        <v>0.4552677014902966</v>
      </c>
      <c r="CY126" s="7" t="n">
        <v>0.3270532768438374</v>
      </c>
      <c r="CZ126" s="7" t="n">
        <v>0.4070398630284283</v>
      </c>
      <c r="DA126" s="7" t="n">
        <v>0.4771343630724749</v>
      </c>
      <c r="DB126" s="7" t="n">
        <v>0.1881897573907465</v>
      </c>
      <c r="DC126" s="7" t="n">
        <v>0.5049778067364638</v>
      </c>
      <c r="DD126" s="7" t="n">
        <v>0.605353889353187</v>
      </c>
      <c r="DE126" s="7" t="n">
        <v>0.2050648813378307</v>
      </c>
      <c r="DF126" s="7" t="n">
        <v>0.4193070739262273</v>
      </c>
      <c r="DG126" s="7" t="n">
        <v>0.6375894864142873</v>
      </c>
      <c r="DH126" s="7" t="n">
        <v>0.2173511082023288</v>
      </c>
      <c r="DI126" s="7" t="n">
        <v>0.1862096747376526</v>
      </c>
      <c r="DJ126" s="7" t="n">
        <v>0.5132236622532352</v>
      </c>
      <c r="DK126" s="7" t="n">
        <v>0.3628032272044094</v>
      </c>
      <c r="DL126" s="7" t="n">
        <v>0.3285903241807892</v>
      </c>
      <c r="DM126" s="7" t="n">
        <v>0.2250990861566043</v>
      </c>
      <c r="DN126" s="7" t="n">
        <v>0.3080365733883415</v>
      </c>
      <c r="DO126" s="7" t="n">
        <v>0.5066106684635351</v>
      </c>
      <c r="DP126" s="7" t="n">
        <v>0.4670213827584712</v>
      </c>
      <c r="DQ126" s="7" t="n">
        <v>0.6993046623066242</v>
      </c>
      <c r="DR126" s="7" t="n">
        <v>0.3252888635101505</v>
      </c>
      <c r="DS126" s="7" t="n">
        <v>0.1123012746168444</v>
      </c>
      <c r="DT126" s="7" t="n">
        <v>-0.01871610035472217</v>
      </c>
      <c r="DU126" s="7" t="n">
        <v>0.2850681214891541</v>
      </c>
      <c r="DV126" s="7" t="n">
        <v>0.3166845157155496</v>
      </c>
      <c r="DW126" s="7" t="n">
        <v>1</v>
      </c>
      <c r="DX126" s="7" t="n">
        <v>-0.006005451792297531</v>
      </c>
      <c r="DY126" s="7" t="n">
        <v>0.4426991490064487</v>
      </c>
      <c r="DZ126" s="7" t="n">
        <v>0.3098559014479363</v>
      </c>
      <c r="EA126" s="7" t="n">
        <v>0.3041819921423812</v>
      </c>
      <c r="EB126" s="7" t="n">
        <v>0.09548954366069809</v>
      </c>
      <c r="EC126" s="7" t="n">
        <v>0.3276699376667364</v>
      </c>
      <c r="ED126" s="7" t="n">
        <v>0.3998869618010412</v>
      </c>
      <c r="EE126" s="7" t="n">
        <v>0.073880762019379</v>
      </c>
      <c r="EF126" s="7" t="n">
        <v>0.5100255243925558</v>
      </c>
      <c r="EG126" s="7" t="n">
        <v>0.359244814670681</v>
      </c>
      <c r="EH126" s="7" t="n">
        <v>0.1483877837518386</v>
      </c>
    </row>
    <row r="127">
      <c r="A127" s="6" t="inlineStr">
        <is>
          <t>H30022.CSI</t>
        </is>
      </c>
      <c r="B127" s="6" t="inlineStr">
        <is>
          <t>中证800银行指数</t>
        </is>
      </c>
      <c r="C127" s="7" t="n">
        <v>0.2941676721462876</v>
      </c>
      <c r="D127" s="7" t="n">
        <v>0.2223576110596241</v>
      </c>
      <c r="E127" s="7" t="n">
        <v>0.5501092225778133</v>
      </c>
      <c r="F127" s="7" t="n">
        <v>0.4146599414453829</v>
      </c>
      <c r="G127" s="7" t="n">
        <v>0.8423696147958862</v>
      </c>
      <c r="H127" s="7" t="n">
        <v>0.07814574722179411</v>
      </c>
      <c r="I127" s="7" t="n">
        <v>0.02849594368539296</v>
      </c>
      <c r="J127" s="7" t="n">
        <v>0.4784042807378093</v>
      </c>
      <c r="K127" s="7" t="n">
        <v>0.2012245016453682</v>
      </c>
      <c r="L127" s="7" t="n">
        <v>0.02929040660973403</v>
      </c>
      <c r="M127" s="7" t="n">
        <v>-0.2256904405848247</v>
      </c>
      <c r="N127" s="7" t="n">
        <v>-0.2222662690016575</v>
      </c>
      <c r="O127" s="7" t="n">
        <v>-0.1162443231786174</v>
      </c>
      <c r="P127" s="7" t="n">
        <v>-0.1217905678105038</v>
      </c>
      <c r="Q127" s="7" t="n">
        <v>-0.1741236924891595</v>
      </c>
      <c r="R127" s="7" t="n">
        <v>-0.1343189098936416</v>
      </c>
      <c r="S127" s="7" t="n">
        <v>-0.1652277057367389</v>
      </c>
      <c r="T127" s="7" t="n">
        <v>0.09452173615135676</v>
      </c>
      <c r="U127" s="7" t="n">
        <v>-0.1539746483337162</v>
      </c>
      <c r="V127" s="7" t="n">
        <v>0.4416907512004624</v>
      </c>
      <c r="W127" s="7" t="n">
        <v>-0.1390660580602716</v>
      </c>
      <c r="X127" s="7" t="n">
        <v>0.1020769173692083</v>
      </c>
      <c r="Y127" s="7" t="n">
        <v>-0.144627165446464</v>
      </c>
      <c r="Z127" s="7" t="n">
        <v>0.0963811741577499</v>
      </c>
      <c r="AA127" s="7" t="n">
        <v>-0.0736374056169288</v>
      </c>
      <c r="AB127" s="7" t="n">
        <v>0.4202154599681148</v>
      </c>
      <c r="AC127" s="7" t="n">
        <v>0.03070793371486792</v>
      </c>
      <c r="AD127" s="7" t="n">
        <v>0.1563537662880579</v>
      </c>
      <c r="AE127" s="7" t="n">
        <v>-0.06337094161501505</v>
      </c>
      <c r="AF127" s="7" t="n">
        <v>0.05291766724283505</v>
      </c>
      <c r="AG127" s="7" t="n">
        <v>0.1021302904159662</v>
      </c>
      <c r="AH127" s="7" t="n">
        <v>-0.04449166180307827</v>
      </c>
      <c r="AI127" s="7" t="n">
        <v>-0.04811079129646117</v>
      </c>
      <c r="AJ127" s="7" t="n">
        <v>-0.182572701014254</v>
      </c>
      <c r="AK127" s="7" t="n">
        <v>-0.1234948089467461</v>
      </c>
      <c r="AL127" s="7" t="n">
        <v>-0.2226167505492744</v>
      </c>
      <c r="AM127" s="7" t="n">
        <v>-0.115084228985094</v>
      </c>
      <c r="AN127" s="7" t="n">
        <v>-0.1220192618634829</v>
      </c>
      <c r="AO127" s="7" t="n">
        <v>0.07234759651753857</v>
      </c>
      <c r="AP127" s="7" t="n">
        <v>-0.1001759028819385</v>
      </c>
      <c r="AQ127" s="7" t="n">
        <v>0.09873281924431188</v>
      </c>
      <c r="AR127" s="7" t="n">
        <v>-0.002084396316632306</v>
      </c>
      <c r="AS127" s="7" t="n">
        <v>-0.1597959673214198</v>
      </c>
      <c r="AT127" s="7" t="n">
        <v>-0.1679417576148547</v>
      </c>
      <c r="AU127" s="7" t="n">
        <v>-0.1328797055056377</v>
      </c>
      <c r="AV127" s="7" t="n">
        <v>-0.1153055551649266</v>
      </c>
      <c r="AW127" s="7" t="n">
        <v>0.05291765290268858</v>
      </c>
      <c r="AX127" s="7" t="n">
        <v>0.08135671565877547</v>
      </c>
      <c r="AY127" s="7" t="n">
        <v>-0.201326058328099</v>
      </c>
      <c r="AZ127" s="7" t="n">
        <v>0.09314718343708059</v>
      </c>
      <c r="BA127" s="7" t="n">
        <v>-0.1822649540770283</v>
      </c>
      <c r="BB127" s="7" t="n">
        <v>-0.01311915225444894</v>
      </c>
      <c r="BC127" s="7" t="n">
        <v>-0.1564675261583754</v>
      </c>
      <c r="BD127" s="7" t="n">
        <v>0.9989282317469426</v>
      </c>
      <c r="BE127" s="7" t="n">
        <v>0.07411837004264757</v>
      </c>
      <c r="BF127" s="7" t="n">
        <v>-0.251146511811516</v>
      </c>
      <c r="BG127" s="7" t="n">
        <v>-0.1209440502849925</v>
      </c>
      <c r="BH127" s="7" t="n">
        <v>-0.04511765047427425</v>
      </c>
      <c r="BI127" s="7" t="n">
        <v>0.3105867976889528</v>
      </c>
      <c r="BJ127" s="7" t="n">
        <v>0.1501853033115406</v>
      </c>
      <c r="BK127" s="7" t="n">
        <v>-0.2272184138279861</v>
      </c>
      <c r="BL127" s="7" t="n">
        <v>-0.1522668711029046</v>
      </c>
      <c r="BM127" s="7" t="n">
        <v>-0.1293678863710902</v>
      </c>
      <c r="BN127" s="7" t="n">
        <v>-0.1417666231378244</v>
      </c>
      <c r="BO127" s="7" t="n">
        <v>-0.259975605116906</v>
      </c>
      <c r="BP127" s="7" t="n">
        <v>-0.003383979000053192</v>
      </c>
      <c r="BQ127" s="7" t="n">
        <v>-0.01531305694284642</v>
      </c>
      <c r="BR127" s="7" t="n">
        <v>-0.1645844773664932</v>
      </c>
      <c r="BS127" s="7" t="n">
        <v>-0.2463643233199757</v>
      </c>
      <c r="BT127" s="7" t="n">
        <v>-0.03689694575880377</v>
      </c>
      <c r="BU127" s="7" t="n">
        <v>0.1157132691298367</v>
      </c>
      <c r="BV127" s="7" t="n">
        <v>-0.2716251947247602</v>
      </c>
      <c r="BW127" s="7" t="n">
        <v>-0.162114660038777</v>
      </c>
      <c r="BX127" s="7" t="n">
        <v>-0.0388817838755362</v>
      </c>
      <c r="BY127" s="7" t="n">
        <v>0.6960796747335255</v>
      </c>
      <c r="BZ127" s="7" t="n">
        <v>-0.06672306710114882</v>
      </c>
      <c r="CA127" s="7" t="n">
        <v>-0.2430829258160995</v>
      </c>
      <c r="CB127" s="7" t="n">
        <v>0.2178268877945036</v>
      </c>
      <c r="CC127" s="7" t="n">
        <v>-0.158065363225389</v>
      </c>
      <c r="CD127" s="7" t="n">
        <v>0.4639662188636001</v>
      </c>
      <c r="CE127" s="7" t="n">
        <v>-0.0237606804407891</v>
      </c>
      <c r="CF127" s="7" t="n">
        <v>-0.1612909491515397</v>
      </c>
      <c r="CG127" s="7" t="n">
        <v>-0.129055563197373</v>
      </c>
      <c r="CH127" s="7" t="n">
        <v>0.9383060299883026</v>
      </c>
      <c r="CI127" s="7" t="n">
        <v>0.1288330486789821</v>
      </c>
      <c r="CJ127" s="7" t="n">
        <v>-0.1734110893382131</v>
      </c>
      <c r="CK127" s="7" t="n">
        <v>-0.2787893455425383</v>
      </c>
      <c r="CL127" s="7" t="n">
        <v>-0.2704720545685799</v>
      </c>
      <c r="CM127" s="7" t="n">
        <v>-0.220750896213702</v>
      </c>
      <c r="CN127" s="7" t="n">
        <v>0.07046940498459127</v>
      </c>
      <c r="CO127" s="7" t="n">
        <v>-0.06841783492128255</v>
      </c>
      <c r="CP127" s="7" t="n">
        <v>-0.1451987724607338</v>
      </c>
      <c r="CQ127" s="7" t="n">
        <v>-0.04950986891898151</v>
      </c>
      <c r="CR127" s="7" t="n">
        <v>-0.2824327149723538</v>
      </c>
      <c r="CS127" s="7" t="n">
        <v>0.1523698936089923</v>
      </c>
      <c r="CT127" s="7" t="n">
        <v>-0.1602076267660134</v>
      </c>
      <c r="CU127" s="7" t="n">
        <v>-0.2958261465530254</v>
      </c>
      <c r="CV127" s="7" t="n">
        <v>-0.2193520732986159</v>
      </c>
      <c r="CW127" s="7" t="n">
        <v>-0.008978187205055844</v>
      </c>
      <c r="CX127" s="7" t="n">
        <v>0.006811642974817204</v>
      </c>
      <c r="CY127" s="7" t="n">
        <v>-0.2282173895011197</v>
      </c>
      <c r="CZ127" s="7" t="n">
        <v>-0.07966539747721381</v>
      </c>
      <c r="DA127" s="7" t="n">
        <v>-0.2760091971510192</v>
      </c>
      <c r="DB127" s="7" t="n">
        <v>-0.1822856214960668</v>
      </c>
      <c r="DC127" s="7" t="n">
        <v>-0.2944904474317909</v>
      </c>
      <c r="DD127" s="7" t="n">
        <v>-0.1486240496074602</v>
      </c>
      <c r="DE127" s="7" t="n">
        <v>-0.05806607406489467</v>
      </c>
      <c r="DF127" s="7" t="n">
        <v>-0.1885251597060125</v>
      </c>
      <c r="DG127" s="7" t="n">
        <v>-0.06169564916851616</v>
      </c>
      <c r="DH127" s="7" t="n">
        <v>0.013015969700201</v>
      </c>
      <c r="DI127" s="7" t="n">
        <v>-0.09921099733059398</v>
      </c>
      <c r="DJ127" s="7" t="n">
        <v>-0.2170917688105033</v>
      </c>
      <c r="DK127" s="7" t="n">
        <v>-0.08239479127690011</v>
      </c>
      <c r="DL127" s="7" t="n">
        <v>-0.1960314865100914</v>
      </c>
      <c r="DM127" s="7" t="n">
        <v>0.02423893006817518</v>
      </c>
      <c r="DN127" s="7" t="n">
        <v>-0.2191915101923155</v>
      </c>
      <c r="DO127" s="7" t="n">
        <v>-0.1546660550607994</v>
      </c>
      <c r="DP127" s="7" t="n">
        <v>-0.2676240989879171</v>
      </c>
      <c r="DQ127" s="7" t="n">
        <v>-0.1115110414139202</v>
      </c>
      <c r="DR127" s="7" t="n">
        <v>-0.2195691880795959</v>
      </c>
      <c r="DS127" s="7" t="n">
        <v>0.4837334292921568</v>
      </c>
      <c r="DT127" s="7" t="n">
        <v>0.1438216237629432</v>
      </c>
      <c r="DU127" s="7" t="n">
        <v>-0.1990919747528113</v>
      </c>
      <c r="DV127" s="7" t="n">
        <v>-0.2111968264109886</v>
      </c>
      <c r="DW127" s="7" t="n">
        <v>-0.006005451792297531</v>
      </c>
      <c r="DX127" s="7" t="n">
        <v>1</v>
      </c>
      <c r="DY127" s="7" t="n">
        <v>0.1437992743232349</v>
      </c>
      <c r="DZ127" s="7" t="n">
        <v>-0.1052189509679433</v>
      </c>
      <c r="EA127" s="7" t="n">
        <v>-0.2108907809328567</v>
      </c>
      <c r="EB127" s="7" t="n">
        <v>0.20839125401275</v>
      </c>
      <c r="EC127" s="7" t="n">
        <v>-0.119745624465687</v>
      </c>
      <c r="ED127" s="7" t="n">
        <v>-0.02146594950235069</v>
      </c>
      <c r="EE127" s="7" t="n">
        <v>0.8716730322075001</v>
      </c>
      <c r="EF127" s="7" t="n">
        <v>-0.1844377619724719</v>
      </c>
      <c r="EG127" s="7" t="n">
        <v>-0.002942218365325848</v>
      </c>
      <c r="EH127" s="7" t="n">
        <v>0.7002772531504351</v>
      </c>
    </row>
    <row r="128">
      <c r="A128" s="6" t="inlineStr">
        <is>
          <t>H30035.CSI</t>
        </is>
      </c>
      <c r="B128" s="6" t="inlineStr">
        <is>
          <t>沪深300非银行金融指数</t>
        </is>
      </c>
      <c r="C128" s="7" t="n">
        <v>0.7387059814607551</v>
      </c>
      <c r="D128" s="7" t="n">
        <v>0.7387215358699444</v>
      </c>
      <c r="E128" s="7" t="n">
        <v>0.2261987958544747</v>
      </c>
      <c r="F128" s="7" t="n">
        <v>0.7584098512095879</v>
      </c>
      <c r="G128" s="7" t="n">
        <v>0.6456725102473739</v>
      </c>
      <c r="H128" s="7" t="n">
        <v>0.4045630246908661</v>
      </c>
      <c r="I128" s="7" t="n">
        <v>0.5728402506820262</v>
      </c>
      <c r="J128" s="7" t="n">
        <v>0.1524186079746431</v>
      </c>
      <c r="K128" s="7" t="n">
        <v>0.7754406472319445</v>
      </c>
      <c r="L128" s="7" t="n">
        <v>0.3523138723891666</v>
      </c>
      <c r="M128" s="7" t="n">
        <v>0.4365793156188488</v>
      </c>
      <c r="N128" s="7" t="n">
        <v>0.529887057122461</v>
      </c>
      <c r="O128" s="7" t="n">
        <v>0.3729504264741698</v>
      </c>
      <c r="P128" s="7" t="n">
        <v>0.5028483400185877</v>
      </c>
      <c r="Q128" s="7" t="n">
        <v>0.5390377045648926</v>
      </c>
      <c r="R128" s="7" t="n">
        <v>0.3959273560341672</v>
      </c>
      <c r="S128" s="7" t="n">
        <v>0.4251398772508906</v>
      </c>
      <c r="T128" s="7" t="n">
        <v>0.4163611685969447</v>
      </c>
      <c r="U128" s="7" t="n">
        <v>0.4062981366397926</v>
      </c>
      <c r="V128" s="7" t="n">
        <v>0.2982187297247167</v>
      </c>
      <c r="W128" s="7" t="n">
        <v>0.6127822331928086</v>
      </c>
      <c r="X128" s="7" t="n">
        <v>0.7242088155405836</v>
      </c>
      <c r="Y128" s="7" t="n">
        <v>0.7070331761295301</v>
      </c>
      <c r="Z128" s="7" t="n">
        <v>0.7862556531091858</v>
      </c>
      <c r="AA128" s="7" t="n">
        <v>0.4846990925253766</v>
      </c>
      <c r="AB128" s="7" t="n">
        <v>0.3098711212573076</v>
      </c>
      <c r="AC128" s="7" t="n">
        <v>-0.007512309287650248</v>
      </c>
      <c r="AD128" s="7" t="n">
        <v>0.4317279647678573</v>
      </c>
      <c r="AE128" s="7" t="n">
        <v>0.4559529838988048</v>
      </c>
      <c r="AF128" s="7" t="n">
        <v>0.6055225789264084</v>
      </c>
      <c r="AG128" s="7" t="n">
        <v>0.3702074571019932</v>
      </c>
      <c r="AH128" s="7" t="n">
        <v>0.5331944788111562</v>
      </c>
      <c r="AI128" s="7" t="n">
        <v>0.4480391589610273</v>
      </c>
      <c r="AJ128" s="7" t="n">
        <v>0.6467874941151467</v>
      </c>
      <c r="AK128" s="7" t="n">
        <v>0.52179348381299</v>
      </c>
      <c r="AL128" s="7" t="n">
        <v>0.6109789698874549</v>
      </c>
      <c r="AM128" s="7" t="n">
        <v>0.7339847317261357</v>
      </c>
      <c r="AN128" s="7" t="n">
        <v>0.5569127876169424</v>
      </c>
      <c r="AO128" s="7" t="n">
        <v>0.4966787597418761</v>
      </c>
      <c r="AP128" s="7" t="n">
        <v>0.6602968186594511</v>
      </c>
      <c r="AQ128" s="7" t="n">
        <v>0.4236088420778034</v>
      </c>
      <c r="AR128" s="7" t="n">
        <v>0.9489298255955911</v>
      </c>
      <c r="AS128" s="7" t="n">
        <v>0.4293854431593281</v>
      </c>
      <c r="AT128" s="7" t="n">
        <v>0.6276435554760862</v>
      </c>
      <c r="AU128" s="7" t="n">
        <v>0.5234164489268984</v>
      </c>
      <c r="AV128" s="7" t="n">
        <v>0.6545502613198397</v>
      </c>
      <c r="AW128" s="7" t="n">
        <v>0.6055229083138136</v>
      </c>
      <c r="AX128" s="7" t="n">
        <v>0.9910228598421589</v>
      </c>
      <c r="AY128" s="7" t="n">
        <v>0.3852097841425234</v>
      </c>
      <c r="AZ128" s="7" t="n">
        <v>0.4286620730299168</v>
      </c>
      <c r="BA128" s="7" t="n">
        <v>0.3711771093927124</v>
      </c>
      <c r="BB128" s="7" t="n">
        <v>0.9446149238288553</v>
      </c>
      <c r="BC128" s="7" t="n">
        <v>0.5537149917446533</v>
      </c>
      <c r="BD128" s="7" t="n">
        <v>0.1444197885342345</v>
      </c>
      <c r="BE128" s="7" t="n">
        <v>0.357212508125303</v>
      </c>
      <c r="BF128" s="7" t="n">
        <v>0.5489533214857208</v>
      </c>
      <c r="BG128" s="7" t="n">
        <v>0.3204863497278948</v>
      </c>
      <c r="BH128" s="7" t="n">
        <v>0.159767927644811</v>
      </c>
      <c r="BI128" s="7" t="n">
        <v>0.6915340184350374</v>
      </c>
      <c r="BJ128" s="7" t="n">
        <v>0.756670808978349</v>
      </c>
      <c r="BK128" s="7" t="n">
        <v>0.6189391315451706</v>
      </c>
      <c r="BL128" s="7" t="n">
        <v>0.5850434527267374</v>
      </c>
      <c r="BM128" s="7" t="n">
        <v>0.4052625116898205</v>
      </c>
      <c r="BN128" s="7" t="n">
        <v>0.2801800189313171</v>
      </c>
      <c r="BO128" s="7" t="n">
        <v>0.5409495995286965</v>
      </c>
      <c r="BP128" s="7" t="n">
        <v>0.5375780939684081</v>
      </c>
      <c r="BQ128" s="7" t="n">
        <v>0.3266597326601222</v>
      </c>
      <c r="BR128" s="7" t="n">
        <v>0.5586220286360142</v>
      </c>
      <c r="BS128" s="7" t="n">
        <v>0.4683195415693775</v>
      </c>
      <c r="BT128" s="7" t="n">
        <v>0.5271527855540243</v>
      </c>
      <c r="BU128" s="7" t="n">
        <v>0.3457950214954482</v>
      </c>
      <c r="BV128" s="7" t="n">
        <v>0.3174009847494262</v>
      </c>
      <c r="BW128" s="7" t="n">
        <v>0.5410045019148196</v>
      </c>
      <c r="BX128" s="7" t="n">
        <v>0.4780757026784972</v>
      </c>
      <c r="BY128" s="7" t="n">
        <v>0.241467057715592</v>
      </c>
      <c r="BZ128" s="7" t="n">
        <v>0.468092849650754</v>
      </c>
      <c r="CA128" s="7" t="n">
        <v>0.3127836431116571</v>
      </c>
      <c r="CB128" s="7" t="n">
        <v>0.3664769841138799</v>
      </c>
      <c r="CC128" s="7" t="n">
        <v>0.4168037417049528</v>
      </c>
      <c r="CD128" s="7" t="n">
        <v>0.3190070203901799</v>
      </c>
      <c r="CE128" s="7" t="n">
        <v>0.6997015559755752</v>
      </c>
      <c r="CF128" s="7" t="n">
        <v>0.5523735857642684</v>
      </c>
      <c r="CG128" s="7" t="n">
        <v>0.2759722916555992</v>
      </c>
      <c r="CH128" s="7" t="n">
        <v>0.2724877659353259</v>
      </c>
      <c r="CI128" s="7" t="n">
        <v>0.4245569407157728</v>
      </c>
      <c r="CJ128" s="7" t="n">
        <v>0.326486273731454</v>
      </c>
      <c r="CK128" s="7" t="n">
        <v>0.2891817905342424</v>
      </c>
      <c r="CL128" s="7" t="n">
        <v>0.2157403881344513</v>
      </c>
      <c r="CM128" s="7" t="n">
        <v>0.4627695018561299</v>
      </c>
      <c r="CN128" s="7" t="n">
        <v>0.430004974920059</v>
      </c>
      <c r="CO128" s="7" t="n">
        <v>0.4154992516092317</v>
      </c>
      <c r="CP128" s="7" t="n">
        <v>0.400070291704175</v>
      </c>
      <c r="CQ128" s="7" t="n">
        <v>0.3191232818803059</v>
      </c>
      <c r="CR128" s="7" t="n">
        <v>0.1763380790103621</v>
      </c>
      <c r="CS128" s="7" t="n">
        <v>-0.01036443534668924</v>
      </c>
      <c r="CT128" s="7" t="n">
        <v>0.4273814053984715</v>
      </c>
      <c r="CU128" s="7" t="n">
        <v>0.1734369872867599</v>
      </c>
      <c r="CV128" s="7" t="n">
        <v>0.5231462157434602</v>
      </c>
      <c r="CW128" s="7" t="n">
        <v>0.3036687996795214</v>
      </c>
      <c r="CX128" s="7" t="n">
        <v>0.9503164385244026</v>
      </c>
      <c r="CY128" s="7" t="n">
        <v>0.3002952519174924</v>
      </c>
      <c r="CZ128" s="7" t="n">
        <v>0.4407699742504012</v>
      </c>
      <c r="DA128" s="7" t="n">
        <v>0.4643212181396809</v>
      </c>
      <c r="DB128" s="7" t="n">
        <v>0.3680482274927424</v>
      </c>
      <c r="DC128" s="7" t="n">
        <v>0.4598019391717627</v>
      </c>
      <c r="DD128" s="7" t="n">
        <v>0.5540689017564212</v>
      </c>
      <c r="DE128" s="7" t="n">
        <v>0.4667918186983855</v>
      </c>
      <c r="DF128" s="7" t="n">
        <v>0.2848781851345156</v>
      </c>
      <c r="DG128" s="7" t="n">
        <v>0.5272801948526585</v>
      </c>
      <c r="DH128" s="7" t="n">
        <v>0.6224279421416163</v>
      </c>
      <c r="DI128" s="7" t="n">
        <v>0.4445625304290801</v>
      </c>
      <c r="DJ128" s="7" t="n">
        <v>0.4732994427684137</v>
      </c>
      <c r="DK128" s="7" t="n">
        <v>0.4961090305584125</v>
      </c>
      <c r="DL128" s="7" t="n">
        <v>0.4371162445550351</v>
      </c>
      <c r="DM128" s="7" t="n">
        <v>0.2338606208763455</v>
      </c>
      <c r="DN128" s="7" t="n">
        <v>0.5089090459192903</v>
      </c>
      <c r="DO128" s="7" t="n">
        <v>0.3923565718581987</v>
      </c>
      <c r="DP128" s="7" t="n">
        <v>0.4441517923956687</v>
      </c>
      <c r="DQ128" s="7" t="n">
        <v>0.567777000070789</v>
      </c>
      <c r="DR128" s="7" t="n">
        <v>0.5149652045175794</v>
      </c>
      <c r="DS128" s="7" t="n">
        <v>0.2598843616094421</v>
      </c>
      <c r="DT128" s="7" t="n">
        <v>0.1120643073003384</v>
      </c>
      <c r="DU128" s="7" t="n">
        <v>0.4776012087517209</v>
      </c>
      <c r="DV128" s="7" t="n">
        <v>0.5167147917387066</v>
      </c>
      <c r="DW128" s="7" t="n">
        <v>0.4426991490064487</v>
      </c>
      <c r="DX128" s="7" t="n">
        <v>0.1437992743232349</v>
      </c>
      <c r="DY128" s="7" t="n">
        <v>1</v>
      </c>
      <c r="DZ128" s="7" t="n">
        <v>0.5217244043677765</v>
      </c>
      <c r="EA128" s="7" t="n">
        <v>0.5086148845716025</v>
      </c>
      <c r="EB128" s="7" t="n">
        <v>0.245628368513093</v>
      </c>
      <c r="EC128" s="7" t="n">
        <v>0.5781484828796608</v>
      </c>
      <c r="ED128" s="7" t="n">
        <v>0.470046907967052</v>
      </c>
      <c r="EE128" s="7" t="n">
        <v>0.208391069212226</v>
      </c>
      <c r="EF128" s="7" t="n">
        <v>0.4312565835590946</v>
      </c>
      <c r="EG128" s="7" t="n">
        <v>0.3150318348886091</v>
      </c>
      <c r="EH128" s="7" t="n">
        <v>0.2493199046534177</v>
      </c>
    </row>
    <row r="129">
      <c r="A129" s="6" t="inlineStr">
        <is>
          <t>H30182.CSI</t>
        </is>
      </c>
      <c r="B129" s="6" t="inlineStr">
        <is>
          <t>中证全指计算机指数</t>
        </is>
      </c>
      <c r="C129" s="7" t="n">
        <v>0.4967960543774174</v>
      </c>
      <c r="D129" s="7" t="n">
        <v>0.3624265573804529</v>
      </c>
      <c r="E129" s="7" t="n">
        <v>-0.1759058746658432</v>
      </c>
      <c r="F129" s="7" t="n">
        <v>0.2962921994454922</v>
      </c>
      <c r="G129" s="7" t="n">
        <v>0.1805459419795561</v>
      </c>
      <c r="H129" s="7" t="n">
        <v>0.06456096101964416</v>
      </c>
      <c r="I129" s="7" t="n">
        <v>0.2575055133918792</v>
      </c>
      <c r="J129" s="7" t="n">
        <v>-0.2256103071838642</v>
      </c>
      <c r="K129" s="7" t="n">
        <v>0.439499273691805</v>
      </c>
      <c r="L129" s="7" t="n">
        <v>0.4009072040288003</v>
      </c>
      <c r="M129" s="7" t="n">
        <v>0.721821807460159</v>
      </c>
      <c r="N129" s="7" t="n">
        <v>0.7571714269339009</v>
      </c>
      <c r="O129" s="7" t="n">
        <v>0.691727571949197</v>
      </c>
      <c r="P129" s="7" t="n">
        <v>0.4557187422810602</v>
      </c>
      <c r="Q129" s="7" t="n">
        <v>0.7984094843725329</v>
      </c>
      <c r="R129" s="7" t="n">
        <v>0.07282111705103771</v>
      </c>
      <c r="S129" s="7" t="n">
        <v>0.1885795591643145</v>
      </c>
      <c r="T129" s="7" t="n">
        <v>0.09893924359617438</v>
      </c>
      <c r="U129" s="7" t="n">
        <v>0.09097087428562495</v>
      </c>
      <c r="V129" s="7" t="n">
        <v>-0.1446595006827676</v>
      </c>
      <c r="W129" s="7" t="n">
        <v>0.7826379621564999</v>
      </c>
      <c r="X129" s="7" t="n">
        <v>0.3705605071864221</v>
      </c>
      <c r="Y129" s="7" t="n">
        <v>0.7125420787643735</v>
      </c>
      <c r="Z129" s="7" t="n">
        <v>0.5479779084359396</v>
      </c>
      <c r="AA129" s="7" t="n">
        <v>0.217553382640636</v>
      </c>
      <c r="AB129" s="7" t="n">
        <v>-0.08838482598460157</v>
      </c>
      <c r="AC129" s="7" t="n">
        <v>-0.2593708809836181</v>
      </c>
      <c r="AD129" s="7" t="n">
        <v>0.05274843099390555</v>
      </c>
      <c r="AE129" s="7" t="n">
        <v>0.2632808470851408</v>
      </c>
      <c r="AF129" s="7" t="n">
        <v>0.3690270211411842</v>
      </c>
      <c r="AG129" s="7" t="n">
        <v>-0.02455701068410386</v>
      </c>
      <c r="AH129" s="7" t="n">
        <v>0.3165208772315592</v>
      </c>
      <c r="AI129" s="7" t="n">
        <v>0.2810985531686062</v>
      </c>
      <c r="AJ129" s="7" t="n">
        <v>0.696605122987768</v>
      </c>
      <c r="AK129" s="7" t="n">
        <v>0.8732886128124147</v>
      </c>
      <c r="AL129" s="7" t="n">
        <v>0.6984147044484702</v>
      </c>
      <c r="AM129" s="7" t="n">
        <v>0.7565087397096187</v>
      </c>
      <c r="AN129" s="7" t="n">
        <v>0.7732002652986968</v>
      </c>
      <c r="AO129" s="7" t="n">
        <v>0.05374898459208766</v>
      </c>
      <c r="AP129" s="7" t="n">
        <v>0.5140029190241888</v>
      </c>
      <c r="AQ129" s="7" t="n">
        <v>0.1163496003795668</v>
      </c>
      <c r="AR129" s="7" t="n">
        <v>0.6221523512243057</v>
      </c>
      <c r="AS129" s="7" t="n">
        <v>0.3734966978616575</v>
      </c>
      <c r="AT129" s="7" t="n">
        <v>0.6651001774765986</v>
      </c>
      <c r="AU129" s="7" t="n">
        <v>0.377097067773938</v>
      </c>
      <c r="AV129" s="7" t="n">
        <v>0.5072707062233144</v>
      </c>
      <c r="AW129" s="7" t="n">
        <v>0.369027146525925</v>
      </c>
      <c r="AX129" s="7" t="n">
        <v>0.5831067702587838</v>
      </c>
      <c r="AY129" s="7" t="n">
        <v>0.5977165079398663</v>
      </c>
      <c r="AZ129" s="7" t="n">
        <v>0.6953486396191363</v>
      </c>
      <c r="BA129" s="7" t="n">
        <v>0.5718239288590232</v>
      </c>
      <c r="BB129" s="7" t="n">
        <v>0.6496787333495866</v>
      </c>
      <c r="BC129" s="7" t="n">
        <v>0.4705664135156629</v>
      </c>
      <c r="BD129" s="7" t="n">
        <v>-0.1098173990290152</v>
      </c>
      <c r="BE129" s="7" t="n">
        <v>0.09524330012463787</v>
      </c>
      <c r="BF129" s="7" t="n">
        <v>0.5006256810040365</v>
      </c>
      <c r="BG129" s="7" t="n">
        <v>0.07103264731802131</v>
      </c>
      <c r="BH129" s="7" t="n">
        <v>-0.06367499660577364</v>
      </c>
      <c r="BI129" s="7" t="n">
        <v>0.2664849002909305</v>
      </c>
      <c r="BJ129" s="7" t="n">
        <v>0.3016203659512138</v>
      </c>
      <c r="BK129" s="7" t="n">
        <v>0.4178155336804268</v>
      </c>
      <c r="BL129" s="7" t="n">
        <v>0.9639731063479272</v>
      </c>
      <c r="BM129" s="7" t="n">
        <v>0.003029651174658935</v>
      </c>
      <c r="BN129" s="7" t="n">
        <v>-0.01358930130905345</v>
      </c>
      <c r="BO129" s="7" t="n">
        <v>0.3451805109384079</v>
      </c>
      <c r="BP129" s="7" t="n">
        <v>0.2812976361402216</v>
      </c>
      <c r="BQ129" s="7" t="n">
        <v>0.08985909576680315</v>
      </c>
      <c r="BR129" s="7" t="n">
        <v>0.9487466897453279</v>
      </c>
      <c r="BS129" s="7" t="n">
        <v>0.7659332816450573</v>
      </c>
      <c r="BT129" s="7" t="n">
        <v>0.4208492198119012</v>
      </c>
      <c r="BU129" s="7" t="n">
        <v>-0.01468560693124856</v>
      </c>
      <c r="BV129" s="7" t="n">
        <v>0.7728354310135275</v>
      </c>
      <c r="BW129" s="7" t="n">
        <v>0.7741360157299358</v>
      </c>
      <c r="BX129" s="7" t="n">
        <v>0.3112956405002227</v>
      </c>
      <c r="BY129" s="7" t="n">
        <v>-0.2573124060727443</v>
      </c>
      <c r="BZ129" s="7" t="n">
        <v>0.3686690096150395</v>
      </c>
      <c r="CA129" s="7" t="n">
        <v>0.861684692364497</v>
      </c>
      <c r="CB129" s="7" t="n">
        <v>0.5224993907787363</v>
      </c>
      <c r="CC129" s="7" t="n">
        <v>0.9453145594397832</v>
      </c>
      <c r="CD129" s="7" t="n">
        <v>-0.1724254988797856</v>
      </c>
      <c r="CE129" s="7" t="n">
        <v>0.8628037965141357</v>
      </c>
      <c r="CF129" s="7" t="n">
        <v>0.4670576181555359</v>
      </c>
      <c r="CG129" s="7" t="n">
        <v>0.01158934110378427</v>
      </c>
      <c r="CH129" s="7" t="n">
        <v>-0.1043033599506722</v>
      </c>
      <c r="CI129" s="7" t="n">
        <v>0.07526992789648594</v>
      </c>
      <c r="CJ129" s="7" t="n">
        <v>0.5269724320470675</v>
      </c>
      <c r="CK129" s="7" t="n">
        <v>0.753691371284679</v>
      </c>
      <c r="CL129" s="7" t="n">
        <v>0.578415899176653</v>
      </c>
      <c r="CM129" s="7" t="n">
        <v>0.6909078101881952</v>
      </c>
      <c r="CN129" s="7" t="n">
        <v>0.04408084916879843</v>
      </c>
      <c r="CO129" s="7" t="n">
        <v>0.2216388717632163</v>
      </c>
      <c r="CP129" s="7" t="n">
        <v>0.3034713787958966</v>
      </c>
      <c r="CQ129" s="7" t="n">
        <v>0.2539407073061775</v>
      </c>
      <c r="CR129" s="7" t="n">
        <v>0.5391806752425002</v>
      </c>
      <c r="CS129" s="7" t="n">
        <v>-0.2190531378125256</v>
      </c>
      <c r="CT129" s="7" t="n">
        <v>0.9760757432681881</v>
      </c>
      <c r="CU129" s="7" t="n">
        <v>0.5758621983961199</v>
      </c>
      <c r="CV129" s="7" t="n">
        <v>0.6864126817482149</v>
      </c>
      <c r="CW129" s="7" t="n">
        <v>0.2665300651448184</v>
      </c>
      <c r="CX129" s="7" t="n">
        <v>0.6349537050835184</v>
      </c>
      <c r="CY129" s="7" t="n">
        <v>0.7536658310899125</v>
      </c>
      <c r="CZ129" s="7" t="n">
        <v>0.2403949815625869</v>
      </c>
      <c r="DA129" s="7" t="n">
        <v>0.7288021299226093</v>
      </c>
      <c r="DB129" s="7" t="n">
        <v>0.5834700641881149</v>
      </c>
      <c r="DC129" s="7" t="n">
        <v>0.6892586711990127</v>
      </c>
      <c r="DD129" s="7" t="n">
        <v>0.5317268389524964</v>
      </c>
      <c r="DE129" s="7" t="n">
        <v>0.5622982238311978</v>
      </c>
      <c r="DF129" s="7" t="n">
        <v>0.1257630351096521</v>
      </c>
      <c r="DG129" s="7" t="n">
        <v>0.1904153871077957</v>
      </c>
      <c r="DH129" s="7" t="n">
        <v>0.397978473709964</v>
      </c>
      <c r="DI129" s="7" t="n">
        <v>0.6143360083606927</v>
      </c>
      <c r="DJ129" s="7" t="n">
        <v>0.6751833802911099</v>
      </c>
      <c r="DK129" s="7" t="n">
        <v>0.708450966832054</v>
      </c>
      <c r="DL129" s="7" t="n">
        <v>0.7418671157331564</v>
      </c>
      <c r="DM129" s="7" t="n">
        <v>-0.09359360982016744</v>
      </c>
      <c r="DN129" s="7" t="n">
        <v>0.7612738421348066</v>
      </c>
      <c r="DO129" s="7" t="n">
        <v>0.651124910325529</v>
      </c>
      <c r="DP129" s="7" t="n">
        <v>0.680864047362328</v>
      </c>
      <c r="DQ129" s="7" t="n">
        <v>0.4405154252017914</v>
      </c>
      <c r="DR129" s="7" t="n">
        <v>0.7662311622419765</v>
      </c>
      <c r="DS129" s="7" t="n">
        <v>-0.09785848443789767</v>
      </c>
      <c r="DT129" s="7" t="n">
        <v>-0.3083624546151216</v>
      </c>
      <c r="DU129" s="7" t="n">
        <v>0.1636163061423572</v>
      </c>
      <c r="DV129" s="7" t="n">
        <v>0.7667661769156319</v>
      </c>
      <c r="DW129" s="7" t="n">
        <v>0.3098559014479363</v>
      </c>
      <c r="DX129" s="7" t="n">
        <v>-0.1052189509679433</v>
      </c>
      <c r="DY129" s="7" t="n">
        <v>0.5217244043677765</v>
      </c>
      <c r="DZ129" s="7" t="n">
        <v>1</v>
      </c>
      <c r="EA129" s="7" t="n">
        <v>0.7725655943017672</v>
      </c>
      <c r="EB129" s="7" t="n">
        <v>-0.0708145671754762</v>
      </c>
      <c r="EC129" s="7" t="n">
        <v>0.9841899027916998</v>
      </c>
      <c r="ED129" s="7" t="n">
        <v>0.4024957917946129</v>
      </c>
      <c r="EE129" s="7" t="n">
        <v>-0.1729302131136784</v>
      </c>
      <c r="EF129" s="7" t="n">
        <v>0.7190011133447282</v>
      </c>
      <c r="EG129" s="7" t="n">
        <v>0.2558881827228121</v>
      </c>
      <c r="EH129" s="7" t="n">
        <v>-0.2632255454047678</v>
      </c>
    </row>
    <row r="130">
      <c r="A130" s="6" t="inlineStr">
        <is>
          <t>H30184.CSI</t>
        </is>
      </c>
      <c r="B130" s="6" t="inlineStr">
        <is>
          <t>中证全指半导体产品与设备指数</t>
        </is>
      </c>
      <c r="C130" s="7" t="n">
        <v>0.553744723351814</v>
      </c>
      <c r="D130" s="7" t="n">
        <v>0.4863274833972168</v>
      </c>
      <c r="E130" s="7" t="n">
        <v>-0.06348917500912529</v>
      </c>
      <c r="F130" s="7" t="n">
        <v>0.3995644429280743</v>
      </c>
      <c r="G130" s="7" t="n">
        <v>0.1152515975268542</v>
      </c>
      <c r="H130" s="7" t="n">
        <v>0.1639854938426605</v>
      </c>
      <c r="I130" s="7" t="n">
        <v>0.3139913185632581</v>
      </c>
      <c r="J130" s="7" t="n">
        <v>-0.1011082386052937</v>
      </c>
      <c r="K130" s="7" t="n">
        <v>0.5017976173548288</v>
      </c>
      <c r="L130" s="7" t="n">
        <v>0.2838403964450953</v>
      </c>
      <c r="M130" s="7" t="n">
        <v>0.9705481600764386</v>
      </c>
      <c r="N130" s="7" t="n">
        <v>0.9285043995252559</v>
      </c>
      <c r="O130" s="7" t="n">
        <v>0.7807309886992019</v>
      </c>
      <c r="P130" s="7" t="n">
        <v>0.4526270707220422</v>
      </c>
      <c r="Q130" s="7" t="n">
        <v>0.8519229772649854</v>
      </c>
      <c r="R130" s="7" t="n">
        <v>0.2448511549461181</v>
      </c>
      <c r="S130" s="7" t="n">
        <v>0.332692331320809</v>
      </c>
      <c r="T130" s="7" t="n">
        <v>0.1766882777545726</v>
      </c>
      <c r="U130" s="7" t="n">
        <v>0.265872469530966</v>
      </c>
      <c r="V130" s="7" t="n">
        <v>-0.007744444206206178</v>
      </c>
      <c r="W130" s="7" t="n">
        <v>0.7392697259824087</v>
      </c>
      <c r="X130" s="7" t="n">
        <v>0.4935409359564956</v>
      </c>
      <c r="Y130" s="7" t="n">
        <v>0.7154955537605167</v>
      </c>
      <c r="Z130" s="7" t="n">
        <v>0.5935170758910834</v>
      </c>
      <c r="AA130" s="7" t="n">
        <v>0.2764474767846375</v>
      </c>
      <c r="AB130" s="7" t="n">
        <v>-0.007265761151048595</v>
      </c>
      <c r="AC130" s="7" t="n">
        <v>-0.07183510081845351</v>
      </c>
      <c r="AD130" s="7" t="n">
        <v>0.1483789826599452</v>
      </c>
      <c r="AE130" s="7" t="n">
        <v>0.2859680575806458</v>
      </c>
      <c r="AF130" s="7" t="n">
        <v>0.4296293570235453</v>
      </c>
      <c r="AG130" s="7" t="n">
        <v>0.08515114343603464</v>
      </c>
      <c r="AH130" s="7" t="n">
        <v>0.3523221183630302</v>
      </c>
      <c r="AI130" s="7" t="n">
        <v>0.2790942611097835</v>
      </c>
      <c r="AJ130" s="7" t="n">
        <v>0.6395249299801247</v>
      </c>
      <c r="AK130" s="7" t="n">
        <v>0.7347147215824875</v>
      </c>
      <c r="AL130" s="7" t="n">
        <v>0.6230783585206272</v>
      </c>
      <c r="AM130" s="7" t="n">
        <v>0.6871165553515107</v>
      </c>
      <c r="AN130" s="7" t="n">
        <v>0.6991206211831763</v>
      </c>
      <c r="AO130" s="7" t="n">
        <v>0.1348061454512864</v>
      </c>
      <c r="AP130" s="7" t="n">
        <v>0.5295574560256755</v>
      </c>
      <c r="AQ130" s="7" t="n">
        <v>0.1919058773441197</v>
      </c>
      <c r="AR130" s="7" t="n">
        <v>0.5706159840479651</v>
      </c>
      <c r="AS130" s="7" t="n">
        <v>0.3706966233308185</v>
      </c>
      <c r="AT130" s="7" t="n">
        <v>0.5974846323853128</v>
      </c>
      <c r="AU130" s="7" t="n">
        <v>0.4006128089551564</v>
      </c>
      <c r="AV130" s="7" t="n">
        <v>0.5275630078912443</v>
      </c>
      <c r="AW130" s="7" t="n">
        <v>0.4296294352076277</v>
      </c>
      <c r="AX130" s="7" t="n">
        <v>0.5553896084227837</v>
      </c>
      <c r="AY130" s="7" t="n">
        <v>0.6501240630381078</v>
      </c>
      <c r="AZ130" s="7" t="n">
        <v>0.5382096529971684</v>
      </c>
      <c r="BA130" s="7" t="n">
        <v>0.6227063123589465</v>
      </c>
      <c r="BB130" s="7" t="n">
        <v>0.6000237860525084</v>
      </c>
      <c r="BC130" s="7" t="n">
        <v>0.4860026374730045</v>
      </c>
      <c r="BD130" s="7" t="n">
        <v>-0.2138204627879207</v>
      </c>
      <c r="BE130" s="7" t="n">
        <v>0.1668335692606336</v>
      </c>
      <c r="BF130" s="7" t="n">
        <v>0.5647594203986469</v>
      </c>
      <c r="BG130" s="7" t="n">
        <v>0.1101718962720311</v>
      </c>
      <c r="BH130" s="7" t="n">
        <v>0.06135993050404392</v>
      </c>
      <c r="BI130" s="7" t="n">
        <v>0.3937831853373309</v>
      </c>
      <c r="BJ130" s="7" t="n">
        <v>0.4069255458525153</v>
      </c>
      <c r="BK130" s="7" t="n">
        <v>0.4942726240587731</v>
      </c>
      <c r="BL130" s="7" t="n">
        <v>0.7984788688884692</v>
      </c>
      <c r="BM130" s="7" t="n">
        <v>0.1513045898325104</v>
      </c>
      <c r="BN130" s="7" t="n">
        <v>0.051434730549573</v>
      </c>
      <c r="BO130" s="7" t="n">
        <v>0.4509284047559159</v>
      </c>
      <c r="BP130" s="7" t="n">
        <v>0.29083652645393</v>
      </c>
      <c r="BQ130" s="7" t="n">
        <v>0.05313534125617602</v>
      </c>
      <c r="BR130" s="7" t="n">
        <v>0.788503111906994</v>
      </c>
      <c r="BS130" s="7" t="n">
        <v>0.832480074923529</v>
      </c>
      <c r="BT130" s="7" t="n">
        <v>0.4233018790581209</v>
      </c>
      <c r="BU130" s="7" t="n">
        <v>0.055853518062111</v>
      </c>
      <c r="BV130" s="7" t="n">
        <v>0.7574694040798777</v>
      </c>
      <c r="BW130" s="7" t="n">
        <v>0.7884106482295384</v>
      </c>
      <c r="BX130" s="7" t="n">
        <v>0.3059148961557033</v>
      </c>
      <c r="BY130" s="7" t="n">
        <v>-0.2021975313595741</v>
      </c>
      <c r="BZ130" s="7" t="n">
        <v>0.3408715084320263</v>
      </c>
      <c r="CA130" s="7" t="n">
        <v>0.6958336307175087</v>
      </c>
      <c r="CB130" s="7" t="n">
        <v>0.4914338286402291</v>
      </c>
      <c r="CC130" s="7" t="n">
        <v>0.7695249915768547</v>
      </c>
      <c r="CD130" s="7" t="n">
        <v>-0.1377533747579647</v>
      </c>
      <c r="CE130" s="7" t="n">
        <v>0.6306943013785732</v>
      </c>
      <c r="CF130" s="7" t="n">
        <v>0.4846165928920765</v>
      </c>
      <c r="CG130" s="7" t="n">
        <v>0.04935350844122985</v>
      </c>
      <c r="CH130" s="7" t="n">
        <v>-0.1923506404896503</v>
      </c>
      <c r="CI130" s="7" t="n">
        <v>0.2014258145217995</v>
      </c>
      <c r="CJ130" s="7" t="n">
        <v>0.5802217149409931</v>
      </c>
      <c r="CK130" s="7" t="n">
        <v>0.7034042861996972</v>
      </c>
      <c r="CL130" s="7" t="n">
        <v>0.5052010733390738</v>
      </c>
      <c r="CM130" s="7" t="n">
        <v>0.6931146084750146</v>
      </c>
      <c r="CN130" s="7" t="n">
        <v>0.1342341004996489</v>
      </c>
      <c r="CO130" s="7" t="n">
        <v>0.2728256567773718</v>
      </c>
      <c r="CP130" s="7" t="n">
        <v>0.3038836961032355</v>
      </c>
      <c r="CQ130" s="7" t="n">
        <v>0.2036540279792984</v>
      </c>
      <c r="CR130" s="7" t="n">
        <v>0.4699274799807924</v>
      </c>
      <c r="CS130" s="7" t="n">
        <v>-0.01896709457959476</v>
      </c>
      <c r="CT130" s="7" t="n">
        <v>0.7681369179274695</v>
      </c>
      <c r="CU130" s="7" t="n">
        <v>0.5075668036727591</v>
      </c>
      <c r="CV130" s="7" t="n">
        <v>0.7189378964416591</v>
      </c>
      <c r="CW130" s="7" t="n">
        <v>0.1872696494910606</v>
      </c>
      <c r="CX130" s="7" t="n">
        <v>0.597282931414556</v>
      </c>
      <c r="CY130" s="7" t="n">
        <v>0.584077437751708</v>
      </c>
      <c r="CZ130" s="7" t="n">
        <v>0.2720916155139466</v>
      </c>
      <c r="DA130" s="7" t="n">
        <v>0.8018199128015812</v>
      </c>
      <c r="DB130" s="7" t="n">
        <v>0.62441307455285</v>
      </c>
      <c r="DC130" s="7" t="n">
        <v>0.7404417970160924</v>
      </c>
      <c r="DD130" s="7" t="n">
        <v>0.4928087869273342</v>
      </c>
      <c r="DE130" s="7" t="n">
        <v>0.8368961352598236</v>
      </c>
      <c r="DF130" s="7" t="n">
        <v>0.1676642314250598</v>
      </c>
      <c r="DG130" s="7" t="n">
        <v>0.2884929810448708</v>
      </c>
      <c r="DH130" s="7" t="n">
        <v>0.3854275228520118</v>
      </c>
      <c r="DI130" s="7" t="n">
        <v>0.8885772677327578</v>
      </c>
      <c r="DJ130" s="7" t="n">
        <v>0.6915004001599585</v>
      </c>
      <c r="DK130" s="7" t="n">
        <v>0.6178075558287677</v>
      </c>
      <c r="DL130" s="7" t="n">
        <v>0.7625314431227879</v>
      </c>
      <c r="DM130" s="7" t="n">
        <v>0.06565637894386595</v>
      </c>
      <c r="DN130" s="7" t="n">
        <v>0.9842576286813016</v>
      </c>
      <c r="DO130" s="7" t="n">
        <v>0.6730923097440794</v>
      </c>
      <c r="DP130" s="7" t="n">
        <v>0.6827968164947485</v>
      </c>
      <c r="DQ130" s="7" t="n">
        <v>0.4507972794976934</v>
      </c>
      <c r="DR130" s="7" t="n">
        <v>0.9949159857928813</v>
      </c>
      <c r="DS130" s="7" t="n">
        <v>-0.05809168986454751</v>
      </c>
      <c r="DT130" s="7" t="n">
        <v>-0.1503693489522842</v>
      </c>
      <c r="DU130" s="7" t="n">
        <v>0.3114848265074151</v>
      </c>
      <c r="DV130" s="7" t="n">
        <v>0.9945976609208115</v>
      </c>
      <c r="DW130" s="7" t="n">
        <v>0.3041819921423812</v>
      </c>
      <c r="DX130" s="7" t="n">
        <v>-0.2108907809328567</v>
      </c>
      <c r="DY130" s="7" t="n">
        <v>0.5086148845716025</v>
      </c>
      <c r="DZ130" s="7" t="n">
        <v>0.7725655943017672</v>
      </c>
      <c r="EA130" s="7" t="n">
        <v>1</v>
      </c>
      <c r="EB130" s="7" t="n">
        <v>0.06176940762143494</v>
      </c>
      <c r="EC130" s="7" t="n">
        <v>0.7759343481593036</v>
      </c>
      <c r="ED130" s="7" t="n">
        <v>0.4200290283661495</v>
      </c>
      <c r="EE130" s="7" t="n">
        <v>-0.1792324376314549</v>
      </c>
      <c r="EF130" s="7" t="n">
        <v>0.7283455242788471</v>
      </c>
      <c r="EG130" s="7" t="n">
        <v>0.2086269484008163</v>
      </c>
      <c r="EH130" s="7" t="n">
        <v>-0.2143086996517898</v>
      </c>
    </row>
    <row r="131">
      <c r="A131" s="6" t="inlineStr">
        <is>
          <t>H30199.CSI</t>
        </is>
      </c>
      <c r="B131" s="6" t="inlineStr">
        <is>
          <t>中证全指电力公用事业指数</t>
        </is>
      </c>
      <c r="C131" s="7" t="n">
        <v>0.4937595441359833</v>
      </c>
      <c r="D131" s="7" t="n">
        <v>0.4691031911655194</v>
      </c>
      <c r="E131" s="7" t="n">
        <v>0.596942619467702</v>
      </c>
      <c r="F131" s="7" t="n">
        <v>0.4066746851960033</v>
      </c>
      <c r="G131" s="7" t="n">
        <v>0.2910883501357379</v>
      </c>
      <c r="H131" s="7" t="n">
        <v>0.3421506437377665</v>
      </c>
      <c r="I131" s="7" t="n">
        <v>0.1669284963139067</v>
      </c>
      <c r="J131" s="7" t="n">
        <v>0.5208201202614324</v>
      </c>
      <c r="K131" s="7" t="n">
        <v>0.3713783216864477</v>
      </c>
      <c r="L131" s="7" t="n">
        <v>-0.0396828871883295</v>
      </c>
      <c r="M131" s="7" t="n">
        <v>-0.01635845187911588</v>
      </c>
      <c r="N131" s="7" t="n">
        <v>0.01215102140489992</v>
      </c>
      <c r="O131" s="7" t="n">
        <v>-0.1217995802515114</v>
      </c>
      <c r="P131" s="7" t="n">
        <v>0.2581571708658679</v>
      </c>
      <c r="Q131" s="7" t="n">
        <v>0.02096281744190587</v>
      </c>
      <c r="R131" s="7" t="n">
        <v>0.3254424882274125</v>
      </c>
      <c r="S131" s="7" t="n">
        <v>0.4014265667122944</v>
      </c>
      <c r="T131" s="7" t="n">
        <v>0.3060959077231313</v>
      </c>
      <c r="U131" s="7" t="n">
        <v>0.313878983657286</v>
      </c>
      <c r="V131" s="7" t="n">
        <v>0.6743957224390319</v>
      </c>
      <c r="W131" s="7" t="n">
        <v>0.2464504159118188</v>
      </c>
      <c r="X131" s="7" t="n">
        <v>0.3720017823999152</v>
      </c>
      <c r="Y131" s="7" t="n">
        <v>0.265932813188141</v>
      </c>
      <c r="Z131" s="7" t="n">
        <v>0.3522126917795525</v>
      </c>
      <c r="AA131" s="7" t="n">
        <v>-0.01253348166891311</v>
      </c>
      <c r="AB131" s="7" t="n">
        <v>0.6201520156914255</v>
      </c>
      <c r="AC131" s="7" t="n">
        <v>0.3509636279295794</v>
      </c>
      <c r="AD131" s="7" t="n">
        <v>0.3712212075309789</v>
      </c>
      <c r="AE131" s="7" t="n">
        <v>-0.02133655498434679</v>
      </c>
      <c r="AF131" s="7" t="n">
        <v>0.2735097808704697</v>
      </c>
      <c r="AG131" s="7" t="n">
        <v>0.475078358513645</v>
      </c>
      <c r="AH131" s="7" t="n">
        <v>0.4165681904108356</v>
      </c>
      <c r="AI131" s="7" t="n">
        <v>-0.0232506252154859</v>
      </c>
      <c r="AJ131" s="7" t="n">
        <v>0.01821769624370559</v>
      </c>
      <c r="AK131" s="7" t="n">
        <v>0.1178747946321071</v>
      </c>
      <c r="AL131" s="7" t="n">
        <v>-0.05650671500289486</v>
      </c>
      <c r="AM131" s="7" t="n">
        <v>0.09827655938190925</v>
      </c>
      <c r="AN131" s="7" t="n">
        <v>0.2216816997923361</v>
      </c>
      <c r="AO131" s="7" t="n">
        <v>0.4622953875222863</v>
      </c>
      <c r="AP131" s="7" t="n">
        <v>0.1660390319490682</v>
      </c>
      <c r="AQ131" s="7" t="n">
        <v>0.3042022359158707</v>
      </c>
      <c r="AR131" s="7" t="n">
        <v>0.2139534748403465</v>
      </c>
      <c r="AS131" s="7" t="n">
        <v>-0.02793631513656065</v>
      </c>
      <c r="AT131" s="7" t="n">
        <v>-0.01614569854384083</v>
      </c>
      <c r="AU131" s="7" t="n">
        <v>0.2999149713583857</v>
      </c>
      <c r="AV131" s="7" t="n">
        <v>0.133814732650122</v>
      </c>
      <c r="AW131" s="7" t="n">
        <v>0.2735102583833697</v>
      </c>
      <c r="AX131" s="7" t="n">
        <v>0.2388984439426091</v>
      </c>
      <c r="AY131" s="7" t="n">
        <v>0.1981064428659826</v>
      </c>
      <c r="AZ131" s="7" t="n">
        <v>0.07728524104108851</v>
      </c>
      <c r="BA131" s="7" t="n">
        <v>0.1634288926410759</v>
      </c>
      <c r="BB131" s="7" t="n">
        <v>0.2172722159251869</v>
      </c>
      <c r="BC131" s="7" t="n">
        <v>0.1308843125994695</v>
      </c>
      <c r="BD131" s="7" t="n">
        <v>0.2024441736053828</v>
      </c>
      <c r="BE131" s="7" t="n">
        <v>0.2411200619870308</v>
      </c>
      <c r="BF131" s="7" t="n">
        <v>0.006301930525090438</v>
      </c>
      <c r="BG131" s="7" t="n">
        <v>0.5532157807455532</v>
      </c>
      <c r="BH131" s="7" t="n">
        <v>0.4079539585551185</v>
      </c>
      <c r="BI131" s="7" t="n">
        <v>0.328656430570681</v>
      </c>
      <c r="BJ131" s="7" t="n">
        <v>0.3628762760745162</v>
      </c>
      <c r="BK131" s="7" t="n">
        <v>0.1247483598323742</v>
      </c>
      <c r="BL131" s="7" t="n">
        <v>-0.08680063991988751</v>
      </c>
      <c r="BM131" s="7" t="n">
        <v>0.5187426882202116</v>
      </c>
      <c r="BN131" s="7" t="n">
        <v>0.5566419447351529</v>
      </c>
      <c r="BO131" s="7" t="n">
        <v>0.1704865947137199</v>
      </c>
      <c r="BP131" s="7" t="n">
        <v>0.4266988776341526</v>
      </c>
      <c r="BQ131" s="7" t="n">
        <v>0.1288217592383566</v>
      </c>
      <c r="BR131" s="7" t="n">
        <v>-0.08231080322755359</v>
      </c>
      <c r="BS131" s="7" t="n">
        <v>-0.04586094597415581</v>
      </c>
      <c r="BT131" s="7" t="n">
        <v>0.2811952151035788</v>
      </c>
      <c r="BU131" s="7" t="n">
        <v>0.469839588952835</v>
      </c>
      <c r="BV131" s="7" t="n">
        <v>-0.2401740479787453</v>
      </c>
      <c r="BW131" s="7" t="n">
        <v>0.03316697580361562</v>
      </c>
      <c r="BX131" s="7" t="n">
        <v>-0.05339691240430977</v>
      </c>
      <c r="BY131" s="7" t="n">
        <v>0.5981792797913914</v>
      </c>
      <c r="BZ131" s="7" t="n">
        <v>-0.06394799433886765</v>
      </c>
      <c r="CA131" s="7" t="n">
        <v>-0.2653815779742278</v>
      </c>
      <c r="CB131" s="7" t="n">
        <v>0.09362510006982419</v>
      </c>
      <c r="CC131" s="7" t="n">
        <v>-0.1538655269966361</v>
      </c>
      <c r="CD131" s="7" t="n">
        <v>0.6125178047384667</v>
      </c>
      <c r="CE131" s="7" t="n">
        <v>0.1044836347159635</v>
      </c>
      <c r="CF131" s="7" t="n">
        <v>0.1257120595085231</v>
      </c>
      <c r="CG131" s="7" t="n">
        <v>0.4810396659006023</v>
      </c>
      <c r="CH131" s="7" t="n">
        <v>0.1890611250901736</v>
      </c>
      <c r="CI131" s="7" t="n">
        <v>0.5278464724591783</v>
      </c>
      <c r="CJ131" s="7" t="n">
        <v>0.1626940486009915</v>
      </c>
      <c r="CK131" s="7" t="n">
        <v>-0.2661930355135571</v>
      </c>
      <c r="CL131" s="7" t="n">
        <v>-0.2161707378959305</v>
      </c>
      <c r="CM131" s="7" t="n">
        <v>-0.171368718391335</v>
      </c>
      <c r="CN131" s="7" t="n">
        <v>0.392661461047468</v>
      </c>
      <c r="CO131" s="7" t="n">
        <v>-0.03400205840428545</v>
      </c>
      <c r="CP131" s="7" t="n">
        <v>0.279823116444812</v>
      </c>
      <c r="CQ131" s="7" t="n">
        <v>-0.09712445468322919</v>
      </c>
      <c r="CR131" s="7" t="n">
        <v>-0.2381806851896383</v>
      </c>
      <c r="CS131" s="7" t="n">
        <v>0.3164135734939191</v>
      </c>
      <c r="CT131" s="7" t="n">
        <v>-0.1431336948475211</v>
      </c>
      <c r="CU131" s="7" t="n">
        <v>-0.263020717336734</v>
      </c>
      <c r="CV131" s="7" t="n">
        <v>-0.09598807995110753</v>
      </c>
      <c r="CW131" s="7" t="n">
        <v>-0.1180696366594128</v>
      </c>
      <c r="CX131" s="7" t="n">
        <v>0.2236499247278766</v>
      </c>
      <c r="CY131" s="7" t="n">
        <v>-0.2962394700273629</v>
      </c>
      <c r="CZ131" s="7" t="n">
        <v>-0.02473504638611253</v>
      </c>
      <c r="DA131" s="7" t="n">
        <v>-0.05415374171749546</v>
      </c>
      <c r="DB131" s="7" t="n">
        <v>0.1601789750442827</v>
      </c>
      <c r="DC131" s="7" t="n">
        <v>-0.1229330310644719</v>
      </c>
      <c r="DD131" s="7" t="n">
        <v>0.1452719238622419</v>
      </c>
      <c r="DE131" s="7" t="n">
        <v>0.1435982657779032</v>
      </c>
      <c r="DF131" s="7" t="n">
        <v>0.4801996633219781</v>
      </c>
      <c r="DG131" s="7" t="n">
        <v>0.4496810106397737</v>
      </c>
      <c r="DH131" s="7" t="n">
        <v>0.3165131445082084</v>
      </c>
      <c r="DI131" s="7" t="n">
        <v>0.07833014234342156</v>
      </c>
      <c r="DJ131" s="7" t="n">
        <v>0.09098468330493301</v>
      </c>
      <c r="DK131" s="7" t="n">
        <v>0.257758712546607</v>
      </c>
      <c r="DL131" s="7" t="n">
        <v>0.07074217129712626</v>
      </c>
      <c r="DM131" s="7" t="n">
        <v>0.6515462981221576</v>
      </c>
      <c r="DN131" s="7" t="n">
        <v>0.03373649886496624</v>
      </c>
      <c r="DO131" s="7" t="n">
        <v>0.07041148887318247</v>
      </c>
      <c r="DP131" s="7" t="n">
        <v>-0.03163423126867355</v>
      </c>
      <c r="DQ131" s="7" t="n">
        <v>0.1387260810934239</v>
      </c>
      <c r="DR131" s="7" t="n">
        <v>0.04665045004064414</v>
      </c>
      <c r="DS131" s="7" t="n">
        <v>0.5823243276020265</v>
      </c>
      <c r="DT131" s="7" t="n">
        <v>0.565486219350589</v>
      </c>
      <c r="DU131" s="7" t="n">
        <v>0.3208996232457834</v>
      </c>
      <c r="DV131" s="7" t="n">
        <v>0.05199632260817118</v>
      </c>
      <c r="DW131" s="7" t="n">
        <v>0.09548954366069809</v>
      </c>
      <c r="DX131" s="7" t="n">
        <v>0.20839125401275</v>
      </c>
      <c r="DY131" s="7" t="n">
        <v>0.245628368513093</v>
      </c>
      <c r="DZ131" s="7" t="n">
        <v>-0.0708145671754762</v>
      </c>
      <c r="EA131" s="7" t="n">
        <v>0.06176940762143494</v>
      </c>
      <c r="EB131" s="7" t="n">
        <v>1</v>
      </c>
      <c r="EC131" s="7" t="n">
        <v>-0.07504816968634365</v>
      </c>
      <c r="ED131" s="7" t="n">
        <v>0.09514697439503744</v>
      </c>
      <c r="EE131" s="7" t="n">
        <v>0.4444649367152007</v>
      </c>
      <c r="EF131" s="7" t="n">
        <v>0.06031324350552878</v>
      </c>
      <c r="EG131" s="7" t="n">
        <v>-0.1622828972620118</v>
      </c>
      <c r="EH131" s="7" t="n">
        <v>0.5418604177028705</v>
      </c>
    </row>
    <row r="132">
      <c r="A132" s="6" t="inlineStr">
        <is>
          <t>H30202.CSI</t>
        </is>
      </c>
      <c r="B132" s="6" t="inlineStr">
        <is>
          <t>中证全指软件指数</t>
        </is>
      </c>
      <c r="C132" s="7" t="n">
        <v>0.5057422245091877</v>
      </c>
      <c r="D132" s="7" t="n">
        <v>0.4101905964570777</v>
      </c>
      <c r="E132" s="7" t="n">
        <v>-0.1807376325058876</v>
      </c>
      <c r="F132" s="7" t="n">
        <v>0.3473784864821782</v>
      </c>
      <c r="G132" s="7" t="n">
        <v>0.2000235622036001</v>
      </c>
      <c r="H132" s="7" t="n">
        <v>0.09223639310646717</v>
      </c>
      <c r="I132" s="7" t="n">
        <v>0.3035601456403189</v>
      </c>
      <c r="J132" s="7" t="n">
        <v>-0.2250153504550212</v>
      </c>
      <c r="K132" s="7" t="n">
        <v>0.486683468210452</v>
      </c>
      <c r="L132" s="7" t="n">
        <v>0.3971147764480188</v>
      </c>
      <c r="M132" s="7" t="n">
        <v>0.7409984047877237</v>
      </c>
      <c r="N132" s="7" t="n">
        <v>0.7833296769865037</v>
      </c>
      <c r="O132" s="7" t="n">
        <v>0.6952243066624935</v>
      </c>
      <c r="P132" s="7" t="n">
        <v>0.4660610749667058</v>
      </c>
      <c r="Q132" s="7" t="n">
        <v>0.7905315297855684</v>
      </c>
      <c r="R132" s="7" t="n">
        <v>0.07555393780288668</v>
      </c>
      <c r="S132" s="7" t="n">
        <v>0.1982935904388949</v>
      </c>
      <c r="T132" s="7" t="n">
        <v>0.1246730457118231</v>
      </c>
      <c r="U132" s="7" t="n">
        <v>0.09541791602438134</v>
      </c>
      <c r="V132" s="7" t="n">
        <v>-0.1402018842302505</v>
      </c>
      <c r="W132" s="7" t="n">
        <v>0.7548504046880637</v>
      </c>
      <c r="X132" s="7" t="n">
        <v>0.4225230738413941</v>
      </c>
      <c r="Y132" s="7" t="n">
        <v>0.7166321773799664</v>
      </c>
      <c r="Z132" s="7" t="n">
        <v>0.5830908890027846</v>
      </c>
      <c r="AA132" s="7" t="n">
        <v>0.2741655212519434</v>
      </c>
      <c r="AB132" s="7" t="n">
        <v>-0.09454695064348739</v>
      </c>
      <c r="AC132" s="7" t="n">
        <v>-0.2476187884357795</v>
      </c>
      <c r="AD132" s="7" t="n">
        <v>0.0783151490884611</v>
      </c>
      <c r="AE132" s="7" t="n">
        <v>0.3010727568063223</v>
      </c>
      <c r="AF132" s="7" t="n">
        <v>0.3858032273911582</v>
      </c>
      <c r="AG132" s="7" t="n">
        <v>-0.02424471583883002</v>
      </c>
      <c r="AH132" s="7" t="n">
        <v>0.354381680255442</v>
      </c>
      <c r="AI132" s="7" t="n">
        <v>0.3131964213767888</v>
      </c>
      <c r="AJ132" s="7" t="n">
        <v>0.7393919768074764</v>
      </c>
      <c r="AK132" s="7" t="n">
        <v>0.832572130833094</v>
      </c>
      <c r="AL132" s="7" t="n">
        <v>0.7437643723786223</v>
      </c>
      <c r="AM132" s="7" t="n">
        <v>0.7904117741772796</v>
      </c>
      <c r="AN132" s="7" t="n">
        <v>0.7299061627793356</v>
      </c>
      <c r="AO132" s="7" t="n">
        <v>0.08362808063356285</v>
      </c>
      <c r="AP132" s="7" t="n">
        <v>0.5601048882144304</v>
      </c>
      <c r="AQ132" s="7" t="n">
        <v>0.1396402820016228</v>
      </c>
      <c r="AR132" s="7" t="n">
        <v>0.6780991194614382</v>
      </c>
      <c r="AS132" s="7" t="n">
        <v>0.3999821743339819</v>
      </c>
      <c r="AT132" s="7" t="n">
        <v>0.7162364551763831</v>
      </c>
      <c r="AU132" s="7" t="n">
        <v>0.4036250222444804</v>
      </c>
      <c r="AV132" s="7" t="n">
        <v>0.5576885123510081</v>
      </c>
      <c r="AW132" s="7" t="n">
        <v>0.385803379213578</v>
      </c>
      <c r="AX132" s="7" t="n">
        <v>0.638478209039441</v>
      </c>
      <c r="AY132" s="7" t="n">
        <v>0.6032622053548422</v>
      </c>
      <c r="AZ132" s="7" t="n">
        <v>0.665105893393993</v>
      </c>
      <c r="BA132" s="7" t="n">
        <v>0.5902699096832053</v>
      </c>
      <c r="BB132" s="7" t="n">
        <v>0.705355299554664</v>
      </c>
      <c r="BC132" s="7" t="n">
        <v>0.494051946189698</v>
      </c>
      <c r="BD132" s="7" t="n">
        <v>-0.1236284577640084</v>
      </c>
      <c r="BE132" s="7" t="n">
        <v>0.1235607405353929</v>
      </c>
      <c r="BF132" s="7" t="n">
        <v>0.5410690980725743</v>
      </c>
      <c r="BG132" s="7" t="n">
        <v>0.08733448276532298</v>
      </c>
      <c r="BH132" s="7" t="n">
        <v>-0.0569963991646974</v>
      </c>
      <c r="BI132" s="7" t="n">
        <v>0.3241855626979793</v>
      </c>
      <c r="BJ132" s="7" t="n">
        <v>0.3610003141966812</v>
      </c>
      <c r="BK132" s="7" t="n">
        <v>0.4255998264835733</v>
      </c>
      <c r="BL132" s="7" t="n">
        <v>0.9763739530747926</v>
      </c>
      <c r="BM132" s="7" t="n">
        <v>0.04481627651417625</v>
      </c>
      <c r="BN132" s="7" t="n">
        <v>0.006931513104549862</v>
      </c>
      <c r="BO132" s="7" t="n">
        <v>0.3608498706097348</v>
      </c>
      <c r="BP132" s="7" t="n">
        <v>0.297280080242798</v>
      </c>
      <c r="BQ132" s="7" t="n">
        <v>0.1079469259354729</v>
      </c>
      <c r="BR132" s="7" t="n">
        <v>0.9511831414653098</v>
      </c>
      <c r="BS132" s="7" t="n">
        <v>0.7636813361004212</v>
      </c>
      <c r="BT132" s="7" t="n">
        <v>0.4178394108993967</v>
      </c>
      <c r="BU132" s="7" t="n">
        <v>-0.0202326572998874</v>
      </c>
      <c r="BV132" s="7" t="n">
        <v>0.7780600636595282</v>
      </c>
      <c r="BW132" s="7" t="n">
        <v>0.7509695281107993</v>
      </c>
      <c r="BX132" s="7" t="n">
        <v>0.3480057043441188</v>
      </c>
      <c r="BY132" s="7" t="n">
        <v>-0.239248114193046</v>
      </c>
      <c r="BZ132" s="7" t="n">
        <v>0.3986323776345352</v>
      </c>
      <c r="CA132" s="7" t="n">
        <v>0.8551657099471733</v>
      </c>
      <c r="CB132" s="7" t="n">
        <v>0.5051797770377513</v>
      </c>
      <c r="CC132" s="7" t="n">
        <v>0.9246465090471465</v>
      </c>
      <c r="CD132" s="7" t="n">
        <v>-0.168569375116373</v>
      </c>
      <c r="CE132" s="7" t="n">
        <v>0.8934899125138903</v>
      </c>
      <c r="CF132" s="7" t="n">
        <v>0.4912940919447851</v>
      </c>
      <c r="CG132" s="7" t="n">
        <v>0.02564055014826913</v>
      </c>
      <c r="CH132" s="7" t="n">
        <v>-0.109470076933457</v>
      </c>
      <c r="CI132" s="7" t="n">
        <v>0.0664524555045637</v>
      </c>
      <c r="CJ132" s="7" t="n">
        <v>0.5475497163893268</v>
      </c>
      <c r="CK132" s="7" t="n">
        <v>0.7569682256609891</v>
      </c>
      <c r="CL132" s="7" t="n">
        <v>0.5768818521511616</v>
      </c>
      <c r="CM132" s="7" t="n">
        <v>0.7213272832070728</v>
      </c>
      <c r="CN132" s="7" t="n">
        <v>0.07376012135050827</v>
      </c>
      <c r="CO132" s="7" t="n">
        <v>0.2577415511709228</v>
      </c>
      <c r="CP132" s="7" t="n">
        <v>0.3154853316185026</v>
      </c>
      <c r="CQ132" s="7" t="n">
        <v>0.2747748562921798</v>
      </c>
      <c r="CR132" s="7" t="n">
        <v>0.5457376681317176</v>
      </c>
      <c r="CS132" s="7" t="n">
        <v>-0.231364442560985</v>
      </c>
      <c r="CT132" s="7" t="n">
        <v>0.9625447183901341</v>
      </c>
      <c r="CU132" s="7" t="n">
        <v>0.5828489047850478</v>
      </c>
      <c r="CV132" s="7" t="n">
        <v>0.7132481815231073</v>
      </c>
      <c r="CW132" s="7" t="n">
        <v>0.2931622681824258</v>
      </c>
      <c r="CX132" s="7" t="n">
        <v>0.6900961425472282</v>
      </c>
      <c r="CY132" s="7" t="n">
        <v>0.7563748629279862</v>
      </c>
      <c r="CZ132" s="7" t="n">
        <v>0.2765147438832891</v>
      </c>
      <c r="DA132" s="7" t="n">
        <v>0.7238956751858174</v>
      </c>
      <c r="DB132" s="7" t="n">
        <v>0.601250150434021</v>
      </c>
      <c r="DC132" s="7" t="n">
        <v>0.7288500587019499</v>
      </c>
      <c r="DD132" s="7" t="n">
        <v>0.5481640760017777</v>
      </c>
      <c r="DE132" s="7" t="n">
        <v>0.5815542794893515</v>
      </c>
      <c r="DF132" s="7" t="n">
        <v>0.1358451737349901</v>
      </c>
      <c r="DG132" s="7" t="n">
        <v>0.2235483118204235</v>
      </c>
      <c r="DH132" s="7" t="n">
        <v>0.4105468849245786</v>
      </c>
      <c r="DI132" s="7" t="n">
        <v>0.6453958215867679</v>
      </c>
      <c r="DJ132" s="7" t="n">
        <v>0.6475437641094739</v>
      </c>
      <c r="DK132" s="7" t="n">
        <v>0.6475482110750679</v>
      </c>
      <c r="DL132" s="7" t="n">
        <v>0.7419984740189015</v>
      </c>
      <c r="DM132" s="7" t="n">
        <v>-0.09896515139082471</v>
      </c>
      <c r="DN132" s="7" t="n">
        <v>0.7718179244936585</v>
      </c>
      <c r="DO132" s="7" t="n">
        <v>0.610688810744374</v>
      </c>
      <c r="DP132" s="7" t="n">
        <v>0.6627276624698084</v>
      </c>
      <c r="DQ132" s="7" t="n">
        <v>0.4749833462116707</v>
      </c>
      <c r="DR132" s="7" t="n">
        <v>0.7756440774978719</v>
      </c>
      <c r="DS132" s="7" t="n">
        <v>-0.1174148592619719</v>
      </c>
      <c r="DT132" s="7" t="n">
        <v>-0.2765837611216047</v>
      </c>
      <c r="DU132" s="7" t="n">
        <v>0.1700510452253483</v>
      </c>
      <c r="DV132" s="7" t="n">
        <v>0.7755595363470426</v>
      </c>
      <c r="DW132" s="7" t="n">
        <v>0.3276699376667364</v>
      </c>
      <c r="DX132" s="7" t="n">
        <v>-0.119745624465687</v>
      </c>
      <c r="DY132" s="7" t="n">
        <v>0.5781484828796608</v>
      </c>
      <c r="DZ132" s="7" t="n">
        <v>0.9841899027916998</v>
      </c>
      <c r="EA132" s="7" t="n">
        <v>0.7759343481593036</v>
      </c>
      <c r="EB132" s="7" t="n">
        <v>-0.07504816968634365</v>
      </c>
      <c r="EC132" s="7" t="n">
        <v>1</v>
      </c>
      <c r="ED132" s="7" t="n">
        <v>0.404111281053239</v>
      </c>
      <c r="EE132" s="7" t="n">
        <v>-0.1892603323511101</v>
      </c>
      <c r="EF132" s="7" t="n">
        <v>0.67996482469108</v>
      </c>
      <c r="EG132" s="7" t="n">
        <v>0.285980401219637</v>
      </c>
      <c r="EH132" s="7" t="n">
        <v>-0.251488681334333</v>
      </c>
    </row>
    <row r="133">
      <c r="A133" s="6" t="inlineStr">
        <is>
          <t>H30217.CSI</t>
        </is>
      </c>
      <c r="B133" s="6" t="inlineStr">
        <is>
          <t>中证全指医疗器械指数</t>
        </is>
      </c>
      <c r="C133" s="7" t="n">
        <v>0.5639986469235637</v>
      </c>
      <c r="D133" s="7" t="n">
        <v>0.4974192554712337</v>
      </c>
      <c r="E133" s="7" t="n">
        <v>0.2153100853747044</v>
      </c>
      <c r="F133" s="7" t="n">
        <v>0.4117815444128929</v>
      </c>
      <c r="G133" s="7" t="n">
        <v>0.218384045947951</v>
      </c>
      <c r="H133" s="7" t="n">
        <v>0.4781012498881985</v>
      </c>
      <c r="I133" s="7" t="n">
        <v>0.5878111796495294</v>
      </c>
      <c r="J133" s="7" t="n">
        <v>0.1670609748303698</v>
      </c>
      <c r="K133" s="7" t="n">
        <v>0.5291503953013569</v>
      </c>
      <c r="L133" s="7" t="n">
        <v>0.586269385080227</v>
      </c>
      <c r="M133" s="7" t="n">
        <v>0.3739553579652163</v>
      </c>
      <c r="N133" s="7" t="n">
        <v>0.4800552106884566</v>
      </c>
      <c r="O133" s="7" t="n">
        <v>0.3455043844875602</v>
      </c>
      <c r="P133" s="7" t="n">
        <v>0.4242184562220962</v>
      </c>
      <c r="Q133" s="7" t="n">
        <v>0.5419467411040005</v>
      </c>
      <c r="R133" s="7" t="n">
        <v>0.4859166950064269</v>
      </c>
      <c r="S133" s="7" t="n">
        <v>0.4545270129301477</v>
      </c>
      <c r="T133" s="7" t="n">
        <v>0.4332120602230055</v>
      </c>
      <c r="U133" s="7" t="n">
        <v>0.493933410145653</v>
      </c>
      <c r="V133" s="7" t="n">
        <v>0.1515521720500839</v>
      </c>
      <c r="W133" s="7" t="n">
        <v>0.634640225560325</v>
      </c>
      <c r="X133" s="7" t="n">
        <v>0.5230321399461381</v>
      </c>
      <c r="Y133" s="7" t="n">
        <v>0.6517104374018875</v>
      </c>
      <c r="Z133" s="7" t="n">
        <v>0.5922761310920061</v>
      </c>
      <c r="AA133" s="7" t="n">
        <v>0.5969650375183041</v>
      </c>
      <c r="AB133" s="7" t="n">
        <v>0.3083574578119203</v>
      </c>
      <c r="AC133" s="7" t="n">
        <v>0.05606396430699261</v>
      </c>
      <c r="AD133" s="7" t="n">
        <v>0.4716942010708859</v>
      </c>
      <c r="AE133" s="7" t="n">
        <v>0.6962753204703301</v>
      </c>
      <c r="AF133" s="7" t="n">
        <v>0.462338646385936</v>
      </c>
      <c r="AG133" s="7" t="n">
        <v>0.4659360078510283</v>
      </c>
      <c r="AH133" s="7" t="n">
        <v>0.4046825740371318</v>
      </c>
      <c r="AI133" s="7" t="n">
        <v>0.6891704040447413</v>
      </c>
      <c r="AJ133" s="7" t="n">
        <v>0.5170755480574988</v>
      </c>
      <c r="AK133" s="7" t="n">
        <v>0.5585897773479646</v>
      </c>
      <c r="AL133" s="7" t="n">
        <v>0.4469818289866841</v>
      </c>
      <c r="AM133" s="7" t="n">
        <v>0.4644152953094136</v>
      </c>
      <c r="AN133" s="7" t="n">
        <v>0.6113451081741834</v>
      </c>
      <c r="AO133" s="7" t="n">
        <v>0.3800646905310381</v>
      </c>
      <c r="AP133" s="7" t="n">
        <v>0.5327761824301366</v>
      </c>
      <c r="AQ133" s="7" t="n">
        <v>0.4607403654280481</v>
      </c>
      <c r="AR133" s="7" t="n">
        <v>0.5143480847617243</v>
      </c>
      <c r="AS133" s="7" t="n">
        <v>0.6668514152882906</v>
      </c>
      <c r="AT133" s="7" t="n">
        <v>0.4468092947771451</v>
      </c>
      <c r="AU133" s="7" t="n">
        <v>0.5023295331125964</v>
      </c>
      <c r="AV133" s="7" t="n">
        <v>0.5003365479786672</v>
      </c>
      <c r="AW133" s="7" t="n">
        <v>0.4623388456675806</v>
      </c>
      <c r="AX133" s="7" t="n">
        <v>0.4958020705859488</v>
      </c>
      <c r="AY133" s="7" t="n">
        <v>0.3792406342666316</v>
      </c>
      <c r="AZ133" s="7" t="n">
        <v>0.4021624201508931</v>
      </c>
      <c r="BA133" s="7" t="n">
        <v>0.3806969145216242</v>
      </c>
      <c r="BB133" s="7" t="n">
        <v>0.5232248983923483</v>
      </c>
      <c r="BC133" s="7" t="n">
        <v>0.5605290635699421</v>
      </c>
      <c r="BD133" s="7" t="n">
        <v>-0.01078156488329677</v>
      </c>
      <c r="BE133" s="7" t="n">
        <v>0.3471687240461078</v>
      </c>
      <c r="BF133" s="7" t="n">
        <v>0.8227923936482354</v>
      </c>
      <c r="BG133" s="7" t="n">
        <v>0.2592770464639446</v>
      </c>
      <c r="BH133" s="7" t="n">
        <v>0.2449003614544542</v>
      </c>
      <c r="BI133" s="7" t="n">
        <v>0.470075841042057</v>
      </c>
      <c r="BJ133" s="7" t="n">
        <v>0.5073952041000915</v>
      </c>
      <c r="BK133" s="7" t="n">
        <v>0.590322368055924</v>
      </c>
      <c r="BL133" s="7" t="n">
        <v>0.4411509873821954</v>
      </c>
      <c r="BM133" s="7" t="n">
        <v>0.2820234807937954</v>
      </c>
      <c r="BN133" s="7" t="n">
        <v>0.2007298771572409</v>
      </c>
      <c r="BO133" s="7" t="n">
        <v>0.6169597563594874</v>
      </c>
      <c r="BP133" s="7" t="n">
        <v>0.5443187318710874</v>
      </c>
      <c r="BQ133" s="7" t="n">
        <v>0.6612791725616773</v>
      </c>
      <c r="BR133" s="7" t="n">
        <v>0.409089583930689</v>
      </c>
      <c r="BS133" s="7" t="n">
        <v>0.3503904375963492</v>
      </c>
      <c r="BT133" s="7" t="n">
        <v>0.3104838951818884</v>
      </c>
      <c r="BU133" s="7" t="n">
        <v>0.4351379036343283</v>
      </c>
      <c r="BV133" s="7" t="n">
        <v>0.2440161181355342</v>
      </c>
      <c r="BW133" s="7" t="n">
        <v>0.4480451215081345</v>
      </c>
      <c r="BX133" s="7" t="n">
        <v>0.6078585935432477</v>
      </c>
      <c r="BY133" s="7" t="n">
        <v>0.01956568244932216</v>
      </c>
      <c r="BZ133" s="7" t="n">
        <v>0.6609185333382699</v>
      </c>
      <c r="CA133" s="7" t="n">
        <v>0.2600376690613577</v>
      </c>
      <c r="CB133" s="7" t="n">
        <v>0.2796643644574121</v>
      </c>
      <c r="CC133" s="7" t="n">
        <v>0.3410249458552037</v>
      </c>
      <c r="CD133" s="7" t="n">
        <v>0.3093097492438339</v>
      </c>
      <c r="CE133" s="7" t="n">
        <v>0.3553610163255378</v>
      </c>
      <c r="CF133" s="7" t="n">
        <v>0.5598730622762914</v>
      </c>
      <c r="CG133" s="7" t="n">
        <v>0.2921043693933899</v>
      </c>
      <c r="CH133" s="7" t="n">
        <v>0.06351989819865034</v>
      </c>
      <c r="CI133" s="7" t="n">
        <v>0.5278150692636732</v>
      </c>
      <c r="CJ133" s="7" t="n">
        <v>0.3530007943836266</v>
      </c>
      <c r="CK133" s="7" t="n">
        <v>0.2145916921238774</v>
      </c>
      <c r="CL133" s="7" t="n">
        <v>0.1548244122370543</v>
      </c>
      <c r="CM133" s="7" t="n">
        <v>0.3189489948469811</v>
      </c>
      <c r="CN133" s="7" t="n">
        <v>0.3298668483616632</v>
      </c>
      <c r="CO133" s="7" t="n">
        <v>0.6628707846799692</v>
      </c>
      <c r="CP133" s="7" t="n">
        <v>0.3581279196854454</v>
      </c>
      <c r="CQ133" s="7" t="n">
        <v>0.5435199398477015</v>
      </c>
      <c r="CR133" s="7" t="n">
        <v>0.1004147270737393</v>
      </c>
      <c r="CS133" s="7" t="n">
        <v>0.1141999803557721</v>
      </c>
      <c r="CT133" s="7" t="n">
        <v>0.3753037702130151</v>
      </c>
      <c r="CU133" s="7" t="n">
        <v>0.1074126052260711</v>
      </c>
      <c r="CV133" s="7" t="n">
        <v>0.415845917919562</v>
      </c>
      <c r="CW133" s="7" t="n">
        <v>0.4077814774227147</v>
      </c>
      <c r="CX133" s="7" t="n">
        <v>0.5272307298381272</v>
      </c>
      <c r="CY133" s="7" t="n">
        <v>0.2281868750871884</v>
      </c>
      <c r="CZ133" s="7" t="n">
        <v>0.6427329974009394</v>
      </c>
      <c r="DA133" s="7" t="n">
        <v>0.3754353261504156</v>
      </c>
      <c r="DB133" s="7" t="n">
        <v>0.3910077181389679</v>
      </c>
      <c r="DC133" s="7" t="n">
        <v>0.4368188746596594</v>
      </c>
      <c r="DD133" s="7" t="n">
        <v>0.5043255812463262</v>
      </c>
      <c r="DE133" s="7" t="n">
        <v>0.4342887618360193</v>
      </c>
      <c r="DF133" s="7" t="n">
        <v>0.2376891297939035</v>
      </c>
      <c r="DG133" s="7" t="n">
        <v>0.4660217812220427</v>
      </c>
      <c r="DH133" s="7" t="n">
        <v>0.4703376707139898</v>
      </c>
      <c r="DI133" s="7" t="n">
        <v>0.3791149209455201</v>
      </c>
      <c r="DJ133" s="7" t="n">
        <v>0.4928752941575253</v>
      </c>
      <c r="DK133" s="7" t="n">
        <v>0.5635985285187355</v>
      </c>
      <c r="DL133" s="7" t="n">
        <v>0.4047014949427785</v>
      </c>
      <c r="DM133" s="7" t="n">
        <v>0.2660028964515455</v>
      </c>
      <c r="DN133" s="7" t="n">
        <v>0.3888473512619553</v>
      </c>
      <c r="DO133" s="7" t="n">
        <v>0.3315390075774352</v>
      </c>
      <c r="DP133" s="7" t="n">
        <v>0.3217123137959624</v>
      </c>
      <c r="DQ133" s="7" t="n">
        <v>0.5441617341786783</v>
      </c>
      <c r="DR133" s="7" t="n">
        <v>0.3986828299514549</v>
      </c>
      <c r="DS133" s="7" t="n">
        <v>0.3785846047090208</v>
      </c>
      <c r="DT133" s="7" t="n">
        <v>-0.04672347915933219</v>
      </c>
      <c r="DU133" s="7" t="n">
        <v>0.4904310541148673</v>
      </c>
      <c r="DV133" s="7" t="n">
        <v>0.3949760065717589</v>
      </c>
      <c r="DW133" s="7" t="n">
        <v>0.3998869618010412</v>
      </c>
      <c r="DX133" s="7" t="n">
        <v>-0.02146594950235069</v>
      </c>
      <c r="DY133" s="7" t="n">
        <v>0.470046907967052</v>
      </c>
      <c r="DZ133" s="7" t="n">
        <v>0.4024957917946129</v>
      </c>
      <c r="EA133" s="7" t="n">
        <v>0.4200290283661495</v>
      </c>
      <c r="EB133" s="7" t="n">
        <v>0.09514697439503744</v>
      </c>
      <c r="EC133" s="7" t="n">
        <v>0.404111281053239</v>
      </c>
      <c r="ED133" s="7" t="n">
        <v>1</v>
      </c>
      <c r="EE133" s="7" t="n">
        <v>0.08703446957939352</v>
      </c>
      <c r="EF133" s="7" t="n">
        <v>0.3958003855627773</v>
      </c>
      <c r="EG133" s="7" t="n">
        <v>0.4322680521465457</v>
      </c>
      <c r="EH133" s="7" t="n">
        <v>0.1217694624461994</v>
      </c>
    </row>
    <row r="134">
      <c r="A134" s="6" t="inlineStr">
        <is>
          <t>H30269.CSI</t>
        </is>
      </c>
      <c r="B134" s="6" t="inlineStr">
        <is>
          <t>中证红利低波动指数</t>
        </is>
      </c>
      <c r="C134" s="7" t="n">
        <v>0.4753580556696716</v>
      </c>
      <c r="D134" s="7" t="n">
        <v>0.4146064712838367</v>
      </c>
      <c r="E134" s="7" t="n">
        <v>0.8050780008368214</v>
      </c>
      <c r="F134" s="7" t="n">
        <v>0.5438031583872465</v>
      </c>
      <c r="G134" s="7" t="n">
        <v>0.7699077550687397</v>
      </c>
      <c r="H134" s="7" t="n">
        <v>0.3732318630165619</v>
      </c>
      <c r="I134" s="7" t="n">
        <v>0.2504527068009359</v>
      </c>
      <c r="J134" s="7" t="n">
        <v>0.722367826497664</v>
      </c>
      <c r="K134" s="7" t="n">
        <v>0.3796454951029786</v>
      </c>
      <c r="L134" s="7" t="n">
        <v>0.1138490558567898</v>
      </c>
      <c r="M134" s="7" t="n">
        <v>-0.2232308767610054</v>
      </c>
      <c r="N134" s="7" t="n">
        <v>-0.1666424843194373</v>
      </c>
      <c r="O134" s="7" t="n">
        <v>-0.1313214248041162</v>
      </c>
      <c r="P134" s="7" t="n">
        <v>0.02709337055814189</v>
      </c>
      <c r="Q134" s="7" t="n">
        <v>-0.1167351221216652</v>
      </c>
      <c r="R134" s="7" t="n">
        <v>0.1153620573254127</v>
      </c>
      <c r="S134" s="7" t="n">
        <v>0.06616460951669685</v>
      </c>
      <c r="T134" s="7" t="n">
        <v>0.3634865190771615</v>
      </c>
      <c r="U134" s="7" t="n">
        <v>0.09374159867904944</v>
      </c>
      <c r="V134" s="7" t="n">
        <v>0.6859821289148839</v>
      </c>
      <c r="W134" s="7" t="n">
        <v>0.003681818273405715</v>
      </c>
      <c r="X134" s="7" t="n">
        <v>0.3095600078997342</v>
      </c>
      <c r="Y134" s="7" t="n">
        <v>0.02257919063694254</v>
      </c>
      <c r="Z134" s="7" t="n">
        <v>0.2787312223854209</v>
      </c>
      <c r="AA134" s="7" t="n">
        <v>0.06933337382607638</v>
      </c>
      <c r="AB134" s="7" t="n">
        <v>0.7225132325402586</v>
      </c>
      <c r="AC134" s="7" t="n">
        <v>0.2761800725883424</v>
      </c>
      <c r="AD134" s="7" t="n">
        <v>0.446971700008469</v>
      </c>
      <c r="AE134" s="7" t="n">
        <v>0.07473545587280463</v>
      </c>
      <c r="AF134" s="7" t="n">
        <v>0.158076383462058</v>
      </c>
      <c r="AG134" s="7" t="n">
        <v>0.3496755736363484</v>
      </c>
      <c r="AH134" s="7" t="n">
        <v>0.1768826479934974</v>
      </c>
      <c r="AI134" s="7" t="n">
        <v>0.08573593336071704</v>
      </c>
      <c r="AJ134" s="7" t="n">
        <v>-0.08865723646335186</v>
      </c>
      <c r="AK134" s="7" t="n">
        <v>-0.07175164858502812</v>
      </c>
      <c r="AL134" s="7" t="n">
        <v>-0.1552041277220703</v>
      </c>
      <c r="AM134" s="7" t="n">
        <v>-0.04047185050197372</v>
      </c>
      <c r="AN134" s="7" t="n">
        <v>0.007935905215915919</v>
      </c>
      <c r="AO134" s="7" t="n">
        <v>0.3612123115774722</v>
      </c>
      <c r="AP134" s="7" t="n">
        <v>0.08072051254243418</v>
      </c>
      <c r="AQ134" s="7" t="n">
        <v>0.3699464041156235</v>
      </c>
      <c r="AR134" s="7" t="n">
        <v>0.09282632024696284</v>
      </c>
      <c r="AS134" s="7" t="n">
        <v>-0.05297867690947697</v>
      </c>
      <c r="AT134" s="7" t="n">
        <v>-0.09039501698442141</v>
      </c>
      <c r="AU134" s="7" t="n">
        <v>0.06462822396776</v>
      </c>
      <c r="AV134" s="7" t="n">
        <v>0.05471618102366772</v>
      </c>
      <c r="AW134" s="7" t="n">
        <v>0.1580765105755564</v>
      </c>
      <c r="AX134" s="7" t="n">
        <v>0.1571450426576075</v>
      </c>
      <c r="AY134" s="7" t="n">
        <v>-0.1482364951206765</v>
      </c>
      <c r="AZ134" s="7" t="n">
        <v>0.1053764166019476</v>
      </c>
      <c r="BA134" s="7" t="n">
        <v>-0.1467790719200532</v>
      </c>
      <c r="BB134" s="7" t="n">
        <v>0.07869000460461675</v>
      </c>
      <c r="BC134" s="7" t="n">
        <v>-0.006909355709194286</v>
      </c>
      <c r="BD134" s="7" t="n">
        <v>0.8782184661091852</v>
      </c>
      <c r="BE134" s="7" t="n">
        <v>0.28566900211707</v>
      </c>
      <c r="BF134" s="7" t="n">
        <v>-0.1312711375590333</v>
      </c>
      <c r="BG134" s="7" t="n">
        <v>0.1866302162569445</v>
      </c>
      <c r="BH134" s="7" t="n">
        <v>0.2609068805025672</v>
      </c>
      <c r="BI134" s="7" t="n">
        <v>0.456408638250921</v>
      </c>
      <c r="BJ134" s="7" t="n">
        <v>0.3420476656486295</v>
      </c>
      <c r="BK134" s="7" t="n">
        <v>-0.09872380122345809</v>
      </c>
      <c r="BL134" s="7" t="n">
        <v>-0.2143874611024203</v>
      </c>
      <c r="BM134" s="7" t="n">
        <v>0.1489910193410557</v>
      </c>
      <c r="BN134" s="7" t="n">
        <v>0.1691836963945045</v>
      </c>
      <c r="BO134" s="7" t="n">
        <v>-0.09319855635647484</v>
      </c>
      <c r="BP134" s="7" t="n">
        <v>0.2232038533871876</v>
      </c>
      <c r="BQ134" s="7" t="n">
        <v>0.1268985277338505</v>
      </c>
      <c r="BR134" s="7" t="n">
        <v>-0.210349217481679</v>
      </c>
      <c r="BS134" s="7" t="n">
        <v>-0.2345038139124617</v>
      </c>
      <c r="BT134" s="7" t="n">
        <v>0.149942166912283</v>
      </c>
      <c r="BU134" s="7" t="n">
        <v>0.3504665203734479</v>
      </c>
      <c r="BV134" s="7" t="n">
        <v>-0.3108774353883795</v>
      </c>
      <c r="BW134" s="7" t="n">
        <v>-0.1018198752206934</v>
      </c>
      <c r="BX134" s="7" t="n">
        <v>0.06488581499056587</v>
      </c>
      <c r="BY134" s="7" t="n">
        <v>0.8403328848797663</v>
      </c>
      <c r="BZ134" s="7" t="n">
        <v>0.01973270057683664</v>
      </c>
      <c r="CA134" s="7" t="n">
        <v>-0.3243753538354585</v>
      </c>
      <c r="CB134" s="7" t="n">
        <v>0.2106174447601689</v>
      </c>
      <c r="CC134" s="7" t="n">
        <v>-0.239553256753011</v>
      </c>
      <c r="CD134" s="7" t="n">
        <v>0.7541052188576024</v>
      </c>
      <c r="CE134" s="7" t="n">
        <v>-0.03384218917317832</v>
      </c>
      <c r="CF134" s="7" t="n">
        <v>-0.01246706723812234</v>
      </c>
      <c r="CG134" s="7" t="n">
        <v>0.1636544114290196</v>
      </c>
      <c r="CH134" s="7" t="n">
        <v>0.8218983556019305</v>
      </c>
      <c r="CI134" s="7" t="n">
        <v>0.4581579891636243</v>
      </c>
      <c r="CJ134" s="7" t="n">
        <v>-0.137507773544781</v>
      </c>
      <c r="CK134" s="7" t="n">
        <v>-0.3155086013593335</v>
      </c>
      <c r="CL134" s="7" t="n">
        <v>-0.2786281939590296</v>
      </c>
      <c r="CM134" s="7" t="n">
        <v>-0.224001134826285</v>
      </c>
      <c r="CN134" s="7" t="n">
        <v>0.3524966242784253</v>
      </c>
      <c r="CO134" s="7" t="n">
        <v>0.07789167443967286</v>
      </c>
      <c r="CP134" s="7" t="n">
        <v>0.02550213729699091</v>
      </c>
      <c r="CQ134" s="7" t="n">
        <v>0.04605406617185847</v>
      </c>
      <c r="CR134" s="7" t="n">
        <v>-0.2808792442186622</v>
      </c>
      <c r="CS134" s="7" t="n">
        <v>0.3354987761037326</v>
      </c>
      <c r="CT134" s="7" t="n">
        <v>-0.2393945577221418</v>
      </c>
      <c r="CU134" s="7" t="n">
        <v>-0.3051999211631787</v>
      </c>
      <c r="CV134" s="7" t="n">
        <v>-0.1570151958904211</v>
      </c>
      <c r="CW134" s="7" t="n">
        <v>0.04882206027919209</v>
      </c>
      <c r="CX134" s="7" t="n">
        <v>0.09793627193620943</v>
      </c>
      <c r="CY134" s="7" t="n">
        <v>-0.3131887148384113</v>
      </c>
      <c r="CZ134" s="7" t="n">
        <v>0.07757389656188056</v>
      </c>
      <c r="DA134" s="7" t="n">
        <v>-0.2274435797322751</v>
      </c>
      <c r="DB134" s="7" t="n">
        <v>-0.1599661103764952</v>
      </c>
      <c r="DC134" s="7" t="n">
        <v>-0.2189740277329668</v>
      </c>
      <c r="DD134" s="7" t="n">
        <v>0.0004606697843679121</v>
      </c>
      <c r="DE134" s="7" t="n">
        <v>-0.02180763304699561</v>
      </c>
      <c r="DF134" s="7" t="n">
        <v>0.09237961295274735</v>
      </c>
      <c r="DG134" s="7" t="n">
        <v>0.2081444174608154</v>
      </c>
      <c r="DH134" s="7" t="n">
        <v>0.1575297534502217</v>
      </c>
      <c r="DI134" s="7" t="n">
        <v>-0.09241127270355279</v>
      </c>
      <c r="DJ134" s="7" t="n">
        <v>-0.1068728667891209</v>
      </c>
      <c r="DK134" s="7" t="n">
        <v>0.04423671711264245</v>
      </c>
      <c r="DL134" s="7" t="n">
        <v>-0.171248622862282</v>
      </c>
      <c r="DM134" s="7" t="n">
        <v>0.3665155028603037</v>
      </c>
      <c r="DN134" s="7" t="n">
        <v>-0.1844578242228752</v>
      </c>
      <c r="DO134" s="7" t="n">
        <v>-0.06847141778237309</v>
      </c>
      <c r="DP134" s="7" t="n">
        <v>-0.2175274829858992</v>
      </c>
      <c r="DQ134" s="7" t="n">
        <v>0.03325886989008204</v>
      </c>
      <c r="DR134" s="7" t="n">
        <v>-0.1847045187690585</v>
      </c>
      <c r="DS134" s="7" t="n">
        <v>0.7725594628210473</v>
      </c>
      <c r="DT134" s="7" t="n">
        <v>0.392403083725718</v>
      </c>
      <c r="DU134" s="7" t="n">
        <v>0.04586970704076813</v>
      </c>
      <c r="DV134" s="7" t="n">
        <v>-0.1802041667014501</v>
      </c>
      <c r="DW134" s="7" t="n">
        <v>0.073880762019379</v>
      </c>
      <c r="DX134" s="7" t="n">
        <v>0.8716730322075001</v>
      </c>
      <c r="DY134" s="7" t="n">
        <v>0.208391069212226</v>
      </c>
      <c r="DZ134" s="7" t="n">
        <v>-0.1729302131136784</v>
      </c>
      <c r="EA134" s="7" t="n">
        <v>-0.1792324376314549</v>
      </c>
      <c r="EB134" s="7" t="n">
        <v>0.4444649367152007</v>
      </c>
      <c r="EC134" s="7" t="n">
        <v>-0.1892603323511101</v>
      </c>
      <c r="ED134" s="7" t="n">
        <v>0.08703446957939352</v>
      </c>
      <c r="EE134" s="7" t="n">
        <v>1</v>
      </c>
      <c r="EF134" s="7" t="n">
        <v>-0.1049670123281</v>
      </c>
      <c r="EG134" s="7" t="n">
        <v>0.04252838561300195</v>
      </c>
      <c r="EH134" s="7" t="n">
        <v>0.8880643941624735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0.6009078113062274</v>
      </c>
      <c r="D135" s="7" t="n">
        <v>0.4702802021254733</v>
      </c>
      <c r="E135" s="7" t="n">
        <v>-0.02816432035087996</v>
      </c>
      <c r="F135" s="7" t="n">
        <v>0.3821051462808228</v>
      </c>
      <c r="G135" s="7" t="n">
        <v>0.08173381387122751</v>
      </c>
      <c r="H135" s="7" t="n">
        <v>0.2964879271679429</v>
      </c>
      <c r="I135" s="7" t="n">
        <v>0.4415371697839485</v>
      </c>
      <c r="J135" s="7" t="n">
        <v>-0.07497151678690155</v>
      </c>
      <c r="K135" s="7" t="n">
        <v>0.5308880060434215</v>
      </c>
      <c r="L135" s="7" t="n">
        <v>0.3297981552723314</v>
      </c>
      <c r="M135" s="7" t="n">
        <v>0.6885671366853341</v>
      </c>
      <c r="N135" s="7" t="n">
        <v>0.7662087630034764</v>
      </c>
      <c r="O135" s="7" t="n">
        <v>0.6963396720678476</v>
      </c>
      <c r="P135" s="7" t="n">
        <v>0.5867480286028794</v>
      </c>
      <c r="Q135" s="7" t="n">
        <v>0.8046685097645897</v>
      </c>
      <c r="R135" s="7" t="n">
        <v>0.3119858181191921</v>
      </c>
      <c r="S135" s="7" t="n">
        <v>0.3954303795479784</v>
      </c>
      <c r="T135" s="7" t="n">
        <v>0.3045729384256129</v>
      </c>
      <c r="U135" s="7" t="n">
        <v>0.3254667937074111</v>
      </c>
      <c r="V135" s="7" t="n">
        <v>0.05600519921253874</v>
      </c>
      <c r="W135" s="7" t="n">
        <v>0.8080008481240241</v>
      </c>
      <c r="X135" s="7" t="n">
        <v>0.5007325798527373</v>
      </c>
      <c r="Y135" s="7" t="n">
        <v>0.7673183496105389</v>
      </c>
      <c r="Z135" s="7" t="n">
        <v>0.6318202185011009</v>
      </c>
      <c r="AA135" s="7" t="n">
        <v>0.2562721886787249</v>
      </c>
      <c r="AB135" s="7" t="n">
        <v>0.09503303465668653</v>
      </c>
      <c r="AC135" s="7" t="n">
        <v>-0.06986764223879119</v>
      </c>
      <c r="AD135" s="7" t="n">
        <v>0.2649923245376253</v>
      </c>
      <c r="AE135" s="7" t="n">
        <v>0.311489071744723</v>
      </c>
      <c r="AF135" s="7" t="n">
        <v>0.2666352942420386</v>
      </c>
      <c r="AG135" s="7" t="n">
        <v>0.1469366202819006</v>
      </c>
      <c r="AH135" s="7" t="n">
        <v>0.4583990640863912</v>
      </c>
      <c r="AI135" s="7" t="n">
        <v>0.320861890327344</v>
      </c>
      <c r="AJ135" s="7" t="n">
        <v>0.6979307934650554</v>
      </c>
      <c r="AK135" s="7" t="n">
        <v>0.7832871378124825</v>
      </c>
      <c r="AL135" s="7" t="n">
        <v>0.6763726179235285</v>
      </c>
      <c r="AM135" s="7" t="n">
        <v>0.745702619890572</v>
      </c>
      <c r="AN135" s="7" t="n">
        <v>0.8119591339964531</v>
      </c>
      <c r="AO135" s="7" t="n">
        <v>0.2525266242040188</v>
      </c>
      <c r="AP135" s="7" t="n">
        <v>0.598751097645722</v>
      </c>
      <c r="AQ135" s="7" t="n">
        <v>0.3229636522074883</v>
      </c>
      <c r="AR135" s="7" t="n">
        <v>0.5131862895992867</v>
      </c>
      <c r="AS135" s="7" t="n">
        <v>0.3462180831793817</v>
      </c>
      <c r="AT135" s="7" t="n">
        <v>0.6601126115923233</v>
      </c>
      <c r="AU135" s="7" t="n">
        <v>0.509049491952144</v>
      </c>
      <c r="AV135" s="7" t="n">
        <v>0.580367061281674</v>
      </c>
      <c r="AW135" s="7" t="n">
        <v>0.2666351112523904</v>
      </c>
      <c r="AX135" s="7" t="n">
        <v>0.4791148474971791</v>
      </c>
      <c r="AY135" s="7" t="n">
        <v>0.6206216700375117</v>
      </c>
      <c r="AZ135" s="7" t="n">
        <v>0.5586965838336457</v>
      </c>
      <c r="BA135" s="7" t="n">
        <v>0.5588936756971807</v>
      </c>
      <c r="BB135" s="7" t="n">
        <v>0.5316142954145822</v>
      </c>
      <c r="BC135" s="7" t="n">
        <v>0.6550890299718021</v>
      </c>
      <c r="BD135" s="7" t="n">
        <v>-0.1886211279776643</v>
      </c>
      <c r="BE135" s="7" t="n">
        <v>0.2650898608992648</v>
      </c>
      <c r="BF135" s="7" t="n">
        <v>0.4544269995739854</v>
      </c>
      <c r="BG135" s="7" t="n">
        <v>0.2111575185996976</v>
      </c>
      <c r="BH135" s="7" t="n">
        <v>0.08372339609743222</v>
      </c>
      <c r="BI135" s="7" t="n">
        <v>0.3818797759495223</v>
      </c>
      <c r="BJ135" s="7" t="n">
        <v>0.4283338152698085</v>
      </c>
      <c r="BK135" s="7" t="n">
        <v>0.4736447807441804</v>
      </c>
      <c r="BL135" s="7" t="n">
        <v>0.7338082286376184</v>
      </c>
      <c r="BM135" s="7" t="n">
        <v>0.1624877516763237</v>
      </c>
      <c r="BN135" s="7" t="n">
        <v>0.1839003441637415</v>
      </c>
      <c r="BO135" s="7" t="n">
        <v>0.4428809462791463</v>
      </c>
      <c r="BP135" s="7" t="n">
        <v>0.3290511385504615</v>
      </c>
      <c r="BQ135" s="7" t="n">
        <v>0.1612534188908662</v>
      </c>
      <c r="BR135" s="7" t="n">
        <v>0.7586581861130461</v>
      </c>
      <c r="BS135" s="7" t="n">
        <v>0.7372373040390022</v>
      </c>
      <c r="BT135" s="7" t="n">
        <v>0.6696645217165675</v>
      </c>
      <c r="BU135" s="7" t="n">
        <v>0.1472423794699697</v>
      </c>
      <c r="BV135" s="7" t="n">
        <v>0.7287480259380923</v>
      </c>
      <c r="BW135" s="7" t="n">
        <v>0.8509288297831177</v>
      </c>
      <c r="BX135" s="7" t="n">
        <v>0.3289022267949649</v>
      </c>
      <c r="BY135" s="7" t="n">
        <v>-0.1294649713051219</v>
      </c>
      <c r="BZ135" s="7" t="n">
        <v>0.3437826163058632</v>
      </c>
      <c r="CA135" s="7" t="n">
        <v>0.6748068990992784</v>
      </c>
      <c r="CB135" s="7" t="n">
        <v>0.4699263580475939</v>
      </c>
      <c r="CC135" s="7" t="n">
        <v>0.7503672095545401</v>
      </c>
      <c r="CD135" s="7" t="n">
        <v>-0.006352555520021097</v>
      </c>
      <c r="CE135" s="7" t="n">
        <v>0.523338384226099</v>
      </c>
      <c r="CF135" s="7" t="n">
        <v>0.6520443082325794</v>
      </c>
      <c r="CG135" s="7" t="n">
        <v>0.157758834621346</v>
      </c>
      <c r="CH135" s="7" t="n">
        <v>-0.1748060343642658</v>
      </c>
      <c r="CI135" s="7" t="n">
        <v>0.352058817128015</v>
      </c>
      <c r="CJ135" s="7" t="n">
        <v>0.5060505449845629</v>
      </c>
      <c r="CK135" s="7" t="n">
        <v>0.7223878295428551</v>
      </c>
      <c r="CL135" s="7" t="n">
        <v>0.5240764798065961</v>
      </c>
      <c r="CM135" s="7" t="n">
        <v>0.6139539385069468</v>
      </c>
      <c r="CN135" s="7" t="n">
        <v>0.3067342629935819</v>
      </c>
      <c r="CO135" s="7" t="n">
        <v>0.2891688347789314</v>
      </c>
      <c r="CP135" s="7" t="n">
        <v>0.4078260378136638</v>
      </c>
      <c r="CQ135" s="7" t="n">
        <v>0.2702052653148478</v>
      </c>
      <c r="CR135" s="7" t="n">
        <v>0.4933090617560116</v>
      </c>
      <c r="CS135" s="7" t="n">
        <v>0.04319424292342147</v>
      </c>
      <c r="CT135" s="7" t="n">
        <v>0.7024061252519987</v>
      </c>
      <c r="CU135" s="7" t="n">
        <v>0.5212274863300976</v>
      </c>
      <c r="CV135" s="7" t="n">
        <v>0.6838165736858833</v>
      </c>
      <c r="CW135" s="7" t="n">
        <v>0.2601721970973578</v>
      </c>
      <c r="CX135" s="7" t="n">
        <v>0.5277717316049361</v>
      </c>
      <c r="CY135" s="7" t="n">
        <v>0.6019715730863177</v>
      </c>
      <c r="CZ135" s="7" t="n">
        <v>0.3087436346583984</v>
      </c>
      <c r="DA135" s="7" t="n">
        <v>0.7640980946799711</v>
      </c>
      <c r="DB135" s="7" t="n">
        <v>0.5394206410446932</v>
      </c>
      <c r="DC135" s="7" t="n">
        <v>0.7106061952321305</v>
      </c>
      <c r="DD135" s="7" t="n">
        <v>0.6863048182289754</v>
      </c>
      <c r="DE135" s="7" t="n">
        <v>0.4257711183609619</v>
      </c>
      <c r="DF135" s="7" t="n">
        <v>0.3937749863250765</v>
      </c>
      <c r="DG135" s="7" t="n">
        <v>0.4325452054653345</v>
      </c>
      <c r="DH135" s="7" t="n">
        <v>0.2778118972614712</v>
      </c>
      <c r="DI135" s="7" t="n">
        <v>0.4690047682153411</v>
      </c>
      <c r="DJ135" s="7" t="n">
        <v>0.9364546682174779</v>
      </c>
      <c r="DK135" s="7" t="n">
        <v>0.7758296947284081</v>
      </c>
      <c r="DL135" s="7" t="n">
        <v>0.6982440997388762</v>
      </c>
      <c r="DM135" s="7" t="n">
        <v>0.1744138370821386</v>
      </c>
      <c r="DN135" s="7" t="n">
        <v>0.7115257746975914</v>
      </c>
      <c r="DO135" s="7" t="n">
        <v>0.9765577514428174</v>
      </c>
      <c r="DP135" s="7" t="n">
        <v>0.7077710449764903</v>
      </c>
      <c r="DQ135" s="7" t="n">
        <v>0.5887634006918036</v>
      </c>
      <c r="DR135" s="7" t="n">
        <v>0.7228756279058112</v>
      </c>
      <c r="DS135" s="7" t="n">
        <v>0.06373699322393868</v>
      </c>
      <c r="DT135" s="7" t="n">
        <v>-0.1060899308811147</v>
      </c>
      <c r="DU135" s="7" t="n">
        <v>0.353013106619434</v>
      </c>
      <c r="DV135" s="7" t="n">
        <v>0.7220566544348329</v>
      </c>
      <c r="DW135" s="7" t="n">
        <v>0.5100255243925558</v>
      </c>
      <c r="DX135" s="7" t="n">
        <v>-0.1844377619724719</v>
      </c>
      <c r="DY135" s="7" t="n">
        <v>0.4312565835590946</v>
      </c>
      <c r="DZ135" s="7" t="n">
        <v>0.7190011133447282</v>
      </c>
      <c r="EA135" s="7" t="n">
        <v>0.7283455242788471</v>
      </c>
      <c r="EB135" s="7" t="n">
        <v>0.06031324350552878</v>
      </c>
      <c r="EC135" s="7" t="n">
        <v>0.67996482469108</v>
      </c>
      <c r="ED135" s="7" t="n">
        <v>0.3958003855627773</v>
      </c>
      <c r="EE135" s="7" t="n">
        <v>-0.1049670123281</v>
      </c>
      <c r="EF135" s="7" t="n">
        <v>1</v>
      </c>
      <c r="EG135" s="7" t="n">
        <v>0.2511363708834589</v>
      </c>
      <c r="EH135" s="7" t="n">
        <v>-0.1333565873920274</v>
      </c>
    </row>
    <row r="136">
      <c r="A136" s="6" t="inlineStr">
        <is>
          <t>HSSSHID.HK</t>
        </is>
      </c>
      <c r="B136" s="6" t="inlineStr">
        <is>
          <t>恒生沪深港创新药精选50指数</t>
        </is>
      </c>
      <c r="C136" s="7" t="n">
        <v>0.33734818109024</v>
      </c>
      <c r="D136" s="7" t="n">
        <v>0.3754895257569088</v>
      </c>
      <c r="E136" s="7" t="n">
        <v>-0.0376922435183414</v>
      </c>
      <c r="F136" s="7" t="n">
        <v>0.2916612511129418</v>
      </c>
      <c r="G136" s="7" t="n">
        <v>0.1563532935964259</v>
      </c>
      <c r="H136" s="7" t="n">
        <v>0.1387354802909781</v>
      </c>
      <c r="I136" s="7" t="n">
        <v>0.6644324154136664</v>
      </c>
      <c r="J136" s="7" t="n">
        <v>-0.03276517630564251</v>
      </c>
      <c r="K136" s="7" t="n">
        <v>0.4038792894636173</v>
      </c>
      <c r="L136" s="7" t="n">
        <v>0.8389228936546061</v>
      </c>
      <c r="M136" s="7" t="n">
        <v>0.2197227212429677</v>
      </c>
      <c r="N136" s="7" t="n">
        <v>0.403737622440032</v>
      </c>
      <c r="O136" s="7" t="n">
        <v>0.5286204782450363</v>
      </c>
      <c r="P136" s="7" t="n">
        <v>0.3105605853308609</v>
      </c>
      <c r="Q136" s="7" t="n">
        <v>0.4632604256859311</v>
      </c>
      <c r="R136" s="7" t="n">
        <v>0.07922019408404286</v>
      </c>
      <c r="S136" s="7" t="n">
        <v>0.1570801697530604</v>
      </c>
      <c r="T136" s="7" t="n">
        <v>0.1820639643908932</v>
      </c>
      <c r="U136" s="7" t="n">
        <v>0.08726741478191176</v>
      </c>
      <c r="V136" s="7" t="n">
        <v>-0.02191209995393462</v>
      </c>
      <c r="W136" s="7" t="n">
        <v>0.3757204034450567</v>
      </c>
      <c r="X136" s="7" t="n">
        <v>0.3678618584483922</v>
      </c>
      <c r="Y136" s="7" t="n">
        <v>0.4162983561616612</v>
      </c>
      <c r="Z136" s="7" t="n">
        <v>0.4254989284521414</v>
      </c>
      <c r="AA136" s="7" t="n">
        <v>0.8495506467140592</v>
      </c>
      <c r="AB136" s="7" t="n">
        <v>0.02967805972267707</v>
      </c>
      <c r="AC136" s="7" t="n">
        <v>-0.08857265879775793</v>
      </c>
      <c r="AD136" s="7" t="n">
        <v>0.1879618884451348</v>
      </c>
      <c r="AE136" s="7" t="n">
        <v>0.8773309549655136</v>
      </c>
      <c r="AF136" s="7" t="n">
        <v>0.1393416791283932</v>
      </c>
      <c r="AG136" s="7" t="n">
        <v>0.1833202540164923</v>
      </c>
      <c r="AH136" s="7" t="n">
        <v>0.2492546191133078</v>
      </c>
      <c r="AI136" s="7" t="n">
        <v>0.8867870810064699</v>
      </c>
      <c r="AJ136" s="7" t="n">
        <v>0.5116067360236796</v>
      </c>
      <c r="AK136" s="7" t="n">
        <v>0.3650756384327271</v>
      </c>
      <c r="AL136" s="7" t="n">
        <v>0.522923453279768</v>
      </c>
      <c r="AM136" s="7" t="n">
        <v>0.4424179895481559</v>
      </c>
      <c r="AN136" s="7" t="n">
        <v>0.3776422331490898</v>
      </c>
      <c r="AO136" s="7" t="n">
        <v>0.1601719162550515</v>
      </c>
      <c r="AP136" s="7" t="n">
        <v>0.4589177475139437</v>
      </c>
      <c r="AQ136" s="7" t="n">
        <v>0.1922900760888071</v>
      </c>
      <c r="AR136" s="7" t="n">
        <v>0.2785440582731167</v>
      </c>
      <c r="AS136" s="7" t="n">
        <v>0.8392559705407284</v>
      </c>
      <c r="AT136" s="7" t="n">
        <v>0.5006765409820115</v>
      </c>
      <c r="AU136" s="7" t="n">
        <v>0.2504831926316828</v>
      </c>
      <c r="AV136" s="7" t="n">
        <v>0.4452392641985198</v>
      </c>
      <c r="AW136" s="7" t="n">
        <v>0.1393416019861101</v>
      </c>
      <c r="AX136" s="7" t="n">
        <v>0.3129456709300191</v>
      </c>
      <c r="AY136" s="7" t="n">
        <v>0.2647774653100083</v>
      </c>
      <c r="AZ136" s="7" t="n">
        <v>0.2020050173179351</v>
      </c>
      <c r="BA136" s="7" t="n">
        <v>0.3041795947799718</v>
      </c>
      <c r="BB136" s="7" t="n">
        <v>0.2981651892159871</v>
      </c>
      <c r="BC136" s="7" t="n">
        <v>0.3626053623881341</v>
      </c>
      <c r="BD136" s="7" t="n">
        <v>0.007658040701319202</v>
      </c>
      <c r="BE136" s="7" t="n">
        <v>0.08003265438846535</v>
      </c>
      <c r="BF136" s="7" t="n">
        <v>0.6837466324881063</v>
      </c>
      <c r="BG136" s="7" t="n">
        <v>-0.03905772069660343</v>
      </c>
      <c r="BH136" s="7" t="n">
        <v>-0.05797566940173326</v>
      </c>
      <c r="BI136" s="7" t="n">
        <v>0.3406342038102754</v>
      </c>
      <c r="BJ136" s="7" t="n">
        <v>0.3494294406607225</v>
      </c>
      <c r="BK136" s="7" t="n">
        <v>0.2377287404468756</v>
      </c>
      <c r="BL136" s="7" t="n">
        <v>0.3109885095019089</v>
      </c>
      <c r="BM136" s="7" t="n">
        <v>0.146379581082745</v>
      </c>
      <c r="BN136" s="7" t="n">
        <v>-0.05253071819501124</v>
      </c>
      <c r="BO136" s="7" t="n">
        <v>0.1952671157832224</v>
      </c>
      <c r="BP136" s="7" t="n">
        <v>0.1025235186228646</v>
      </c>
      <c r="BQ136" s="7" t="n">
        <v>0.473827178918984</v>
      </c>
      <c r="BR136" s="7" t="n">
        <v>0.3221104998876726</v>
      </c>
      <c r="BS136" s="7" t="n">
        <v>0.3553188199724138</v>
      </c>
      <c r="BT136" s="7" t="n">
        <v>0.2201950976960051</v>
      </c>
      <c r="BU136" s="7" t="n">
        <v>0.1754429097004142</v>
      </c>
      <c r="BV136" s="7" t="n">
        <v>0.3549218748535889</v>
      </c>
      <c r="BW136" s="7" t="n">
        <v>0.3069787236098779</v>
      </c>
      <c r="BX136" s="7" t="n">
        <v>0.8952845082518011</v>
      </c>
      <c r="BY136" s="7" t="n">
        <v>-0.0182099375595521</v>
      </c>
      <c r="BZ136" s="7" t="n">
        <v>0.8950467231652369</v>
      </c>
      <c r="CA136" s="7" t="n">
        <v>0.3224012492027246</v>
      </c>
      <c r="CB136" s="7" t="n">
        <v>0.221348120534885</v>
      </c>
      <c r="CC136" s="7" t="n">
        <v>0.2806725445702907</v>
      </c>
      <c r="CD136" s="7" t="n">
        <v>0.04251516521581034</v>
      </c>
      <c r="CE136" s="7" t="n">
        <v>0.2557407422194147</v>
      </c>
      <c r="CF136" s="7" t="n">
        <v>0.3649374467991006</v>
      </c>
      <c r="CG136" s="7" t="n">
        <v>0.009202998063296053</v>
      </c>
      <c r="CH136" s="7" t="n">
        <v>0.04480455783043414</v>
      </c>
      <c r="CI136" s="7" t="n">
        <v>0.1541350126711267</v>
      </c>
      <c r="CJ136" s="7" t="n">
        <v>0.3093138284922338</v>
      </c>
      <c r="CK136" s="7" t="n">
        <v>0.34865867305657</v>
      </c>
      <c r="CL136" s="7" t="n">
        <v>0.3765858169564641</v>
      </c>
      <c r="CM136" s="7" t="n">
        <v>0.5383662993286182</v>
      </c>
      <c r="CN136" s="7" t="n">
        <v>0.1149730614895644</v>
      </c>
      <c r="CO136" s="7" t="n">
        <v>0.8691913486492825</v>
      </c>
      <c r="CP136" s="7" t="n">
        <v>0.1444613269886448</v>
      </c>
      <c r="CQ136" s="7" t="n">
        <v>0.9334531644812493</v>
      </c>
      <c r="CR136" s="7" t="n">
        <v>0.3847291757177447</v>
      </c>
      <c r="CS136" s="7" t="n">
        <v>-0.01781321470912103</v>
      </c>
      <c r="CT136" s="7" t="n">
        <v>0.2715162576078304</v>
      </c>
      <c r="CU136" s="7" t="n">
        <v>0.394597205145077</v>
      </c>
      <c r="CV136" s="7" t="n">
        <v>0.5759591821790571</v>
      </c>
      <c r="CW136" s="7" t="n">
        <v>0.9823698841893752</v>
      </c>
      <c r="CX136" s="7" t="n">
        <v>0.2921055378837242</v>
      </c>
      <c r="CY136" s="7" t="n">
        <v>0.3381941825068264</v>
      </c>
      <c r="CZ136" s="7" t="n">
        <v>0.871582019236972</v>
      </c>
      <c r="DA136" s="7" t="n">
        <v>0.3587765747572239</v>
      </c>
      <c r="DB136" s="7" t="n">
        <v>0.313970883584327</v>
      </c>
      <c r="DC136" s="7" t="n">
        <v>0.5143088659955595</v>
      </c>
      <c r="DD136" s="7" t="n">
        <v>0.3635887364551662</v>
      </c>
      <c r="DE136" s="7" t="n">
        <v>0.1853490031062554</v>
      </c>
      <c r="DF136" s="7" t="n">
        <v>0.04443469904319707</v>
      </c>
      <c r="DG136" s="7" t="n">
        <v>0.2127354792572462</v>
      </c>
      <c r="DH136" s="7" t="n">
        <v>0.1322649107664438</v>
      </c>
      <c r="DI136" s="7" t="n">
        <v>0.2177177924742122</v>
      </c>
      <c r="DJ136" s="7" t="n">
        <v>0.3318362840823975</v>
      </c>
      <c r="DK136" s="7" t="n">
        <v>0.3123167068709159</v>
      </c>
      <c r="DL136" s="7" t="n">
        <v>0.3960420308032999</v>
      </c>
      <c r="DM136" s="7" t="n">
        <v>-0.0003090251096839791</v>
      </c>
      <c r="DN136" s="7" t="n">
        <v>0.2562326337363812</v>
      </c>
      <c r="DO136" s="7" t="n">
        <v>0.2463965993313638</v>
      </c>
      <c r="DP136" s="7" t="n">
        <v>0.3168929173433244</v>
      </c>
      <c r="DQ136" s="7" t="n">
        <v>0.3699468386794662</v>
      </c>
      <c r="DR136" s="7" t="n">
        <v>0.2320443995073735</v>
      </c>
      <c r="DS136" s="7" t="n">
        <v>0.1096117706240544</v>
      </c>
      <c r="DT136" s="7" t="n">
        <v>-0.07326037644388278</v>
      </c>
      <c r="DU136" s="7" t="n">
        <v>0.107191608797254</v>
      </c>
      <c r="DV136" s="7" t="n">
        <v>0.2326785567341735</v>
      </c>
      <c r="DW136" s="7" t="n">
        <v>0.359244814670681</v>
      </c>
      <c r="DX136" s="7" t="n">
        <v>-0.002942218365325848</v>
      </c>
      <c r="DY136" s="7" t="n">
        <v>0.3150318348886091</v>
      </c>
      <c r="DZ136" s="7" t="n">
        <v>0.2558881827228121</v>
      </c>
      <c r="EA136" s="7" t="n">
        <v>0.2086269484008163</v>
      </c>
      <c r="EB136" s="7" t="n">
        <v>-0.1622828972620118</v>
      </c>
      <c r="EC136" s="7" t="n">
        <v>0.285980401219637</v>
      </c>
      <c r="ED136" s="7" t="n">
        <v>0.4322680521465457</v>
      </c>
      <c r="EE136" s="7" t="n">
        <v>0.04252838561300195</v>
      </c>
      <c r="EF136" s="7" t="n">
        <v>0.2511363708834589</v>
      </c>
      <c r="EG136" s="7" t="n">
        <v>1</v>
      </c>
      <c r="EH136" s="7" t="n">
        <v>0.01793495490698456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0.5369627549218978</v>
      </c>
      <c r="D137" s="7" t="n">
        <v>0.556219384178152</v>
      </c>
      <c r="E137" s="7" t="n">
        <v>0.9083874519104009</v>
      </c>
      <c r="F137" s="7" t="n">
        <v>0.638389272776637</v>
      </c>
      <c r="G137" s="7" t="n">
        <v>0.6657818789970328</v>
      </c>
      <c r="H137" s="7" t="n">
        <v>0.5194650359194062</v>
      </c>
      <c r="I137" s="7" t="n">
        <v>0.3485311282746548</v>
      </c>
      <c r="J137" s="7" t="n">
        <v>0.8648111089198479</v>
      </c>
      <c r="K137" s="7" t="n">
        <v>0.5082189582359368</v>
      </c>
      <c r="L137" s="7" t="n">
        <v>0.07259435815055088</v>
      </c>
      <c r="M137" s="7" t="n">
        <v>-0.2519659676676657</v>
      </c>
      <c r="N137" s="7" t="n">
        <v>-0.1484143020704331</v>
      </c>
      <c r="O137" s="7" t="n">
        <v>-0.1842466553740522</v>
      </c>
      <c r="P137" s="7" t="n">
        <v>0.1445978653328489</v>
      </c>
      <c r="Q137" s="7" t="n">
        <v>-0.1632696991326502</v>
      </c>
      <c r="R137" s="7" t="n">
        <v>0.2646542049224128</v>
      </c>
      <c r="S137" s="7" t="n">
        <v>0.2846473757339522</v>
      </c>
      <c r="T137" s="7" t="n">
        <v>0.5144742808307891</v>
      </c>
      <c r="U137" s="7" t="n">
        <v>0.2447614230369122</v>
      </c>
      <c r="V137" s="7" t="n">
        <v>0.8635336188396162</v>
      </c>
      <c r="W137" s="7" t="n">
        <v>0.006554807099732481</v>
      </c>
      <c r="X137" s="7" t="n">
        <v>0.4817017577861731</v>
      </c>
      <c r="Y137" s="7" t="n">
        <v>0.0929894874729472</v>
      </c>
      <c r="Z137" s="7" t="n">
        <v>0.3937491993315632</v>
      </c>
      <c r="AA137" s="7" t="n">
        <v>0.1302215026614771</v>
      </c>
      <c r="AB137" s="7" t="n">
        <v>0.8587305746564873</v>
      </c>
      <c r="AC137" s="7" t="n">
        <v>0.535568015974603</v>
      </c>
      <c r="AD137" s="7" t="n">
        <v>0.6092754540119838</v>
      </c>
      <c r="AE137" s="7" t="n">
        <v>0.1204512663531262</v>
      </c>
      <c r="AF137" s="7" t="n">
        <v>0.2559773037946581</v>
      </c>
      <c r="AG137" s="7" t="n">
        <v>0.5210487863177902</v>
      </c>
      <c r="AH137" s="7" t="n">
        <v>0.357927392044034</v>
      </c>
      <c r="AI137" s="7" t="n">
        <v>0.1203179268286222</v>
      </c>
      <c r="AJ137" s="7" t="n">
        <v>-0.02073014056249659</v>
      </c>
      <c r="AK137" s="7" t="n">
        <v>-0.1319015895083168</v>
      </c>
      <c r="AL137" s="7" t="n">
        <v>-0.1016076624917147</v>
      </c>
      <c r="AM137" s="7" t="n">
        <v>-0.03339795040370606</v>
      </c>
      <c r="AN137" s="7" t="n">
        <v>-0.01897211605185262</v>
      </c>
      <c r="AO137" s="7" t="n">
        <v>0.6069912871902655</v>
      </c>
      <c r="AP137" s="7" t="n">
        <v>0.2257893542880779</v>
      </c>
      <c r="AQ137" s="7" t="n">
        <v>0.5143052735273198</v>
      </c>
      <c r="AR137" s="7" t="n">
        <v>0.1432271794413768</v>
      </c>
      <c r="AS137" s="7" t="n">
        <v>-0.02379714687404735</v>
      </c>
      <c r="AT137" s="7" t="n">
        <v>-0.02195295652004725</v>
      </c>
      <c r="AU137" s="7" t="n">
        <v>0.2326844431286963</v>
      </c>
      <c r="AV137" s="7" t="n">
        <v>0.2004124748625473</v>
      </c>
      <c r="AW137" s="7" t="n">
        <v>0.2559774381482939</v>
      </c>
      <c r="AX137" s="7" t="n">
        <v>0.1986521107368589</v>
      </c>
      <c r="AY137" s="7" t="n">
        <v>-0.1213398491538492</v>
      </c>
      <c r="AZ137" s="7" t="n">
        <v>0.01621693331614719</v>
      </c>
      <c r="BA137" s="7" t="n">
        <v>-0.1196129995813975</v>
      </c>
      <c r="BB137" s="7" t="n">
        <v>0.1217927403332167</v>
      </c>
      <c r="BC137" s="7" t="n">
        <v>0.09518790762162777</v>
      </c>
      <c r="BD137" s="7" t="n">
        <v>0.7052111908104675</v>
      </c>
      <c r="BE137" s="7" t="n">
        <v>0.4544871620524069</v>
      </c>
      <c r="BF137" s="7" t="n">
        <v>-0.07548614129859106</v>
      </c>
      <c r="BG137" s="7" t="n">
        <v>0.4189657340243562</v>
      </c>
      <c r="BH137" s="7" t="n">
        <v>0.5113200590434943</v>
      </c>
      <c r="BI137" s="7" t="n">
        <v>0.5656705105918945</v>
      </c>
      <c r="BJ137" s="7" t="n">
        <v>0.5173008553647471</v>
      </c>
      <c r="BK137" s="7" t="n">
        <v>0.004558621573400702</v>
      </c>
      <c r="BL137" s="7" t="n">
        <v>-0.2656545286044701</v>
      </c>
      <c r="BM137" s="7" t="n">
        <v>0.4295528235343257</v>
      </c>
      <c r="BN137" s="7" t="n">
        <v>0.4285671115766048</v>
      </c>
      <c r="BO137" s="7" t="n">
        <v>0.03991486829374868</v>
      </c>
      <c r="BP137" s="7" t="n">
        <v>0.3169542599177261</v>
      </c>
      <c r="BQ137" s="7" t="n">
        <v>0.1973388446929085</v>
      </c>
      <c r="BR137" s="7" t="n">
        <v>-0.2516533914096687</v>
      </c>
      <c r="BS137" s="7" t="n">
        <v>-0.2369139766848776</v>
      </c>
      <c r="BT137" s="7" t="n">
        <v>0.2477413899889131</v>
      </c>
      <c r="BU137" s="7" t="n">
        <v>0.5035770491347873</v>
      </c>
      <c r="BV137" s="7" t="n">
        <v>-0.3372719970206571</v>
      </c>
      <c r="BW137" s="7" t="n">
        <v>-0.0943464339406179</v>
      </c>
      <c r="BX137" s="7" t="n">
        <v>0.08628073000696813</v>
      </c>
      <c r="BY137" s="7" t="n">
        <v>0.9451780391241643</v>
      </c>
      <c r="BZ137" s="7" t="n">
        <v>0.0393754295829219</v>
      </c>
      <c r="CA137" s="7" t="n">
        <v>-0.3800540660339687</v>
      </c>
      <c r="CB137" s="7" t="n">
        <v>0.1424173958680341</v>
      </c>
      <c r="CC137" s="7" t="n">
        <v>-0.3256165435273734</v>
      </c>
      <c r="CD137" s="7" t="n">
        <v>0.8962230950775003</v>
      </c>
      <c r="CE137" s="7" t="n">
        <v>-0.0861472989380222</v>
      </c>
      <c r="CF137" s="7" t="n">
        <v>0.09122957809044509</v>
      </c>
      <c r="CG137" s="7" t="n">
        <v>0.4230767521626017</v>
      </c>
      <c r="CH137" s="7" t="n">
        <v>0.6976976646820723</v>
      </c>
      <c r="CI137" s="7" t="n">
        <v>0.6208328573707629</v>
      </c>
      <c r="CJ137" s="7" t="n">
        <v>-0.1076698578164016</v>
      </c>
      <c r="CK137" s="7" t="n">
        <v>-0.3455495496753972</v>
      </c>
      <c r="CL137" s="7" t="n">
        <v>-0.2727997446956803</v>
      </c>
      <c r="CM137" s="7" t="n">
        <v>-0.2197695682343017</v>
      </c>
      <c r="CN137" s="7" t="n">
        <v>0.5497374824743304</v>
      </c>
      <c r="CO137" s="7" t="n">
        <v>0.1215654114676888</v>
      </c>
      <c r="CP137" s="7" t="n">
        <v>0.2152069696320134</v>
      </c>
      <c r="CQ137" s="7" t="n">
        <v>0.0552675877342882</v>
      </c>
      <c r="CR137" s="7" t="n">
        <v>-0.2899904102459087</v>
      </c>
      <c r="CS137" s="7" t="n">
        <v>0.3614115203581768</v>
      </c>
      <c r="CT137" s="7" t="n">
        <v>-0.3106690205140251</v>
      </c>
      <c r="CU137" s="7" t="n">
        <v>-0.3205685933336235</v>
      </c>
      <c r="CV137" s="7" t="n">
        <v>-0.1239016181037913</v>
      </c>
      <c r="CW137" s="7" t="n">
        <v>0.05200583352553619</v>
      </c>
      <c r="CX137" s="7" t="n">
        <v>0.1413461746146328</v>
      </c>
      <c r="CY137" s="7" t="n">
        <v>-0.3470131557448272</v>
      </c>
      <c r="CZ137" s="7" t="n">
        <v>0.1286847725959062</v>
      </c>
      <c r="DA137" s="7" t="n">
        <v>-0.2168111960034231</v>
      </c>
      <c r="DB137" s="7" t="n">
        <v>-0.1313086933015112</v>
      </c>
      <c r="DC137" s="7" t="n">
        <v>-0.1642690274630466</v>
      </c>
      <c r="DD137" s="7" t="n">
        <v>0.08358614406692833</v>
      </c>
      <c r="DE137" s="7" t="n">
        <v>-0.04803483026725931</v>
      </c>
      <c r="DF137" s="7" t="n">
        <v>0.3418397513829357</v>
      </c>
      <c r="DG137" s="7" t="n">
        <v>0.4207551481417319</v>
      </c>
      <c r="DH137" s="7" t="n">
        <v>0.2589943493951882</v>
      </c>
      <c r="DI137" s="7" t="n">
        <v>-0.1357738176590896</v>
      </c>
      <c r="DJ137" s="7" t="n">
        <v>-0.1189508834430897</v>
      </c>
      <c r="DK137" s="7" t="n">
        <v>-0.004833459971548557</v>
      </c>
      <c r="DL137" s="7" t="n">
        <v>-0.163341681897217</v>
      </c>
      <c r="DM137" s="7" t="n">
        <v>0.6370751713365723</v>
      </c>
      <c r="DN137" s="7" t="n">
        <v>-0.2184119124213925</v>
      </c>
      <c r="DO137" s="7" t="n">
        <v>-0.0998067524467168</v>
      </c>
      <c r="DP137" s="7" t="n">
        <v>-0.2000573278282931</v>
      </c>
      <c r="DQ137" s="7" t="n">
        <v>0.1295419776387637</v>
      </c>
      <c r="DR137" s="7" t="n">
        <v>-0.2160148160741732</v>
      </c>
      <c r="DS137" s="7" t="n">
        <v>0.7929017649487152</v>
      </c>
      <c r="DT137" s="7" t="n">
        <v>0.6389485501307454</v>
      </c>
      <c r="DU137" s="7" t="n">
        <v>0.2167063711445484</v>
      </c>
      <c r="DV137" s="7" t="n">
        <v>-0.2108451363651267</v>
      </c>
      <c r="DW137" s="7" t="n">
        <v>0.1483877837518386</v>
      </c>
      <c r="DX137" s="7" t="n">
        <v>0.7002772531504351</v>
      </c>
      <c r="DY137" s="7" t="n">
        <v>0.2493199046534177</v>
      </c>
      <c r="DZ137" s="7" t="n">
        <v>-0.2632255454047678</v>
      </c>
      <c r="EA137" s="7" t="n">
        <v>-0.2143086996517898</v>
      </c>
      <c r="EB137" s="7" t="n">
        <v>0.5418604177028705</v>
      </c>
      <c r="EC137" s="7" t="n">
        <v>-0.251488681334333</v>
      </c>
      <c r="ED137" s="7" t="n">
        <v>0.1217694624461994</v>
      </c>
      <c r="EE137" s="7" t="n">
        <v>0.8880643941624735</v>
      </c>
      <c r="EF137" s="7" t="n">
        <v>-0.1333565873920274</v>
      </c>
      <c r="EG137" s="7" t="n">
        <v>0.01793495490698456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2978530749.75</v>
      </c>
      <c r="I2" s="11" t="n">
        <v>1</v>
      </c>
      <c r="J2" s="11" t="n">
        <v>0.922898669746237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231834610.65</v>
      </c>
      <c r="I3" s="5" t="n">
        <v>0.922898669746237</v>
      </c>
      <c r="J3" s="5" t="n">
        <v>0.922898669746237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107967797.6</v>
      </c>
      <c r="I4" s="5" t="n">
        <v>0.981502546657776</v>
      </c>
      <c r="J4" s="5" t="n">
        <v>0.922898669746237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1713488583.8</v>
      </c>
      <c r="I5" s="11" t="n">
        <v>1</v>
      </c>
      <c r="J5" s="11" t="n">
        <v>0.9000125324628701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159593.SZ</t>
        </is>
      </c>
      <c r="D6" s="3" t="inlineStr">
        <is>
          <t>平安中证A50ETF</t>
        </is>
      </c>
      <c r="E6" s="3" t="inlineStr">
        <is>
          <t>股票型ETF</t>
        </is>
      </c>
      <c r="F6" s="3" t="inlineStr">
        <is>
          <t>930050.CSI</t>
        </is>
      </c>
      <c r="G6" s="3" t="inlineStr">
        <is>
          <t>中证A50指数</t>
        </is>
      </c>
      <c r="H6" s="4" t="n">
        <v>252264458.829</v>
      </c>
      <c r="I6" s="5" t="n">
        <v>0.9066183747376489</v>
      </c>
      <c r="J6" s="5" t="n">
        <v>0.9000125324628701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74576660.15000001</v>
      </c>
      <c r="I7" s="5" t="n">
        <v>0.94057725556462</v>
      </c>
      <c r="J7" s="5" t="n">
        <v>0.9000125324628701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47826851.55</v>
      </c>
      <c r="I8" s="5" t="n">
        <v>0.91665566196526</v>
      </c>
      <c r="J8" s="5" t="n">
        <v>0.9000125324628701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22014808.65</v>
      </c>
      <c r="I9" s="5" t="n">
        <v>0.9000125324628701</v>
      </c>
      <c r="J9" s="5" t="n">
        <v>0.9000125324628701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416499733.55</v>
      </c>
      <c r="I10" s="11" t="n">
        <v>1</v>
      </c>
      <c r="J10" s="11" t="n">
        <v>0.968527589449114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114340233.45</v>
      </c>
      <c r="I11" s="5" t="n">
        <v>0.968527589449114</v>
      </c>
      <c r="J11" s="5" t="n">
        <v>0.968527589449114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53629402.75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351357614.9515</v>
      </c>
      <c r="I13" s="11" t="n">
        <v>1</v>
      </c>
      <c r="J13" s="11" t="n">
        <v>0.928126780718954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88398034.8</v>
      </c>
      <c r="I14" s="5" t="n">
        <v>0.943454496419902</v>
      </c>
      <c r="J14" s="5" t="n">
        <v>0.928126780718954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29068021.614</v>
      </c>
      <c r="I15" s="5" t="n">
        <v>0.947913511732243</v>
      </c>
      <c r="J15" s="5" t="n">
        <v>0.928126780718954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21767628.75</v>
      </c>
      <c r="I16" s="5" t="n">
        <v>0.928126780718954</v>
      </c>
      <c r="J16" s="5" t="n">
        <v>0.928126780718954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55729043.55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588700.SH</t>
        </is>
      </c>
      <c r="D18" s="8" t="inlineStr">
        <is>
          <t>嘉实上证科创板生物医药ETF</t>
        </is>
      </c>
      <c r="E18" s="8" t="inlineStr">
        <is>
          <t>股票型ETF</t>
        </is>
      </c>
      <c r="F18" s="8" t="inlineStr">
        <is>
          <t>000683.SH</t>
        </is>
      </c>
      <c r="G18" s="8" t="inlineStr">
        <is>
          <t>上证科创板生物医药指数</t>
        </is>
      </c>
      <c r="H18" s="10" t="n">
        <v>49846011.85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3783965087</v>
      </c>
      <c r="I19" s="11" t="n">
        <v>1</v>
      </c>
      <c r="J19" s="11" t="n">
        <v>0.928504399525256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2168568492</v>
      </c>
      <c r="I20" s="5" t="n">
        <v>0.943422336032512</v>
      </c>
      <c r="J20" s="5" t="n">
        <v>0.928504399525256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1540516634.7</v>
      </c>
      <c r="I21" s="5" t="n">
        <v>0.928504399525256</v>
      </c>
      <c r="J21" s="5" t="n">
        <v>0.928504399525256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662366753.374</v>
      </c>
      <c r="I22" s="5" t="n">
        <v>0.935145921286178</v>
      </c>
      <c r="J22" s="5" t="n">
        <v>0.928504399525256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328572241.5</v>
      </c>
      <c r="I23" s="5" t="n">
        <v>0.938449038574859</v>
      </c>
      <c r="J23" s="5" t="n">
        <v>0.928504399525256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47460087.5</v>
      </c>
      <c r="I24" s="5" t="n">
        <v>0.9377341698046811</v>
      </c>
      <c r="J24" s="5" t="n">
        <v>0.928504399525256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588020.SH</t>
        </is>
      </c>
      <c r="D25" s="8" t="inlineStr">
        <is>
          <t>易方达上证科创板成长ETF</t>
        </is>
      </c>
      <c r="E25" s="8" t="inlineStr">
        <is>
          <t>股票型ETF</t>
        </is>
      </c>
      <c r="F25" s="8" t="inlineStr">
        <is>
          <t>000690.SH</t>
        </is>
      </c>
      <c r="G25" s="8" t="inlineStr">
        <is>
          <t>上证科创板成长指数</t>
        </is>
      </c>
      <c r="H25" s="10" t="n">
        <v>37732380.3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588830.SH</t>
        </is>
      </c>
      <c r="D26" s="8" t="inlineStr">
        <is>
          <t>鹏华科创板新能源ETF</t>
        </is>
      </c>
      <c r="E26" s="8" t="inlineStr">
        <is>
          <t>股票型ETF</t>
        </is>
      </c>
      <c r="F26" s="8" t="inlineStr">
        <is>
          <t>000692.SH</t>
        </is>
      </c>
      <c r="G26" s="8" t="inlineStr">
        <is>
          <t>上证科创板新能源指数</t>
        </is>
      </c>
      <c r="H26" s="10" t="n">
        <v>64242746.6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588030.SH</t>
        </is>
      </c>
      <c r="D27" s="8" t="inlineStr">
        <is>
          <t>博时科创100ETF</t>
        </is>
      </c>
      <c r="E27" s="8" t="inlineStr">
        <is>
          <t>股票型ETF</t>
        </is>
      </c>
      <c r="F27" s="8" t="inlineStr">
        <is>
          <t>000698.SH</t>
        </is>
      </c>
      <c r="G27" s="8" t="inlineStr">
        <is>
          <t>上证科创板100指数</t>
        </is>
      </c>
      <c r="H27" s="10" t="n">
        <v>276268864.75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321391516.55</v>
      </c>
      <c r="I28" s="11" t="n">
        <v>1</v>
      </c>
      <c r="J28" s="11" t="n">
        <v>0.941990038180025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560860.SH</t>
        </is>
      </c>
      <c r="D29" s="3" t="inlineStr">
        <is>
          <t>万家中证工业有色金属主题ETF</t>
        </is>
      </c>
      <c r="E29" s="3" t="inlineStr">
        <is>
          <t>股票型ETF</t>
        </is>
      </c>
      <c r="F29" s="3" t="inlineStr">
        <is>
          <t>H11059.CSI</t>
        </is>
      </c>
      <c r="G29" s="3" t="inlineStr">
        <is>
          <t>中证工业有色金属主题指数</t>
        </is>
      </c>
      <c r="H29" s="4" t="n">
        <v>81348660.5</v>
      </c>
      <c r="I29" s="5" t="n">
        <v>0.954260580908785</v>
      </c>
      <c r="J29" s="5" t="n">
        <v>0.941990038180025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159652.SZ</t>
        </is>
      </c>
      <c r="D30" s="3" t="inlineStr">
        <is>
          <t>汇添富中证细分有色金属产业主题ETF</t>
        </is>
      </c>
      <c r="E30" s="3" t="inlineStr">
        <is>
          <t>股票型ETF</t>
        </is>
      </c>
      <c r="F30" s="3" t="inlineStr">
        <is>
          <t>000811.CSI</t>
        </is>
      </c>
      <c r="G30" s="3" t="inlineStr">
        <is>
          <t>中证细分有色金属产业主题指数</t>
        </is>
      </c>
      <c r="H30" s="4" t="n">
        <v>38085451.3165</v>
      </c>
      <c r="I30" s="5" t="n">
        <v>0.995812920616401</v>
      </c>
      <c r="J30" s="5" t="n">
        <v>0.941990038180025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159870.SZ</t>
        </is>
      </c>
      <c r="D31" s="8" t="inlineStr">
        <is>
          <t>化工ETF</t>
        </is>
      </c>
      <c r="E31" s="8" t="inlineStr">
        <is>
          <t>股票型ETF</t>
        </is>
      </c>
      <c r="F31" s="8" t="inlineStr">
        <is>
          <t>000813.CSI</t>
        </is>
      </c>
      <c r="G31" s="8" t="inlineStr">
        <is>
          <t>中证细分化工产业主题指数</t>
        </is>
      </c>
      <c r="H31" s="10" t="n">
        <v>293955989.9975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561580.SH</t>
        </is>
      </c>
      <c r="D32" s="8" t="inlineStr">
        <is>
          <t>华泰柏瑞中证中央企业红利ETF</t>
        </is>
      </c>
      <c r="E32" s="8" t="inlineStr">
        <is>
          <t>股票型ETF</t>
        </is>
      </c>
      <c r="F32" s="8" t="inlineStr">
        <is>
          <t>000825.CSI</t>
        </is>
      </c>
      <c r="G32" s="8" t="inlineStr">
        <is>
          <t>中证中央企业红利指数</t>
        </is>
      </c>
      <c r="H32" s="10" t="n">
        <v>24148321.6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512100.SH</t>
        </is>
      </c>
      <c r="D33" s="8" t="inlineStr">
        <is>
          <t>南方中证1000ETF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1178738348.9</v>
      </c>
      <c r="I33" s="11" t="n">
        <v>1</v>
      </c>
      <c r="J33" s="11" t="n">
        <v>0.918922317596222</v>
      </c>
      <c r="K33" s="11" t="n">
        <v>0.9</v>
      </c>
      <c r="L33" s="11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563300.SH</t>
        </is>
      </c>
      <c r="D34" s="3" t="inlineStr">
        <is>
          <t>华泰柏瑞中证2000ETF</t>
        </is>
      </c>
      <c r="E34" s="3" t="inlineStr">
        <is>
          <t>股票型ETF</t>
        </is>
      </c>
      <c r="F34" s="3" t="inlineStr">
        <is>
          <t>932000.CSI</t>
        </is>
      </c>
      <c r="G34" s="3" t="inlineStr">
        <is>
          <t>中证2000指数</t>
        </is>
      </c>
      <c r="H34" s="4" t="n">
        <v>329680735.9</v>
      </c>
      <c r="I34" s="5" t="n">
        <v>0.949151082626699</v>
      </c>
      <c r="J34" s="5" t="n">
        <v>0.918922317596222</v>
      </c>
      <c r="K34" s="5" t="n">
        <v>0.9</v>
      </c>
      <c r="L34" s="5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55341925.404</v>
      </c>
      <c r="I35" s="5" t="n">
        <v>0.987504936461114</v>
      </c>
      <c r="J35" s="5" t="n">
        <v>0.918922317596222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159572.SZ</t>
        </is>
      </c>
      <c r="D36" s="3" t="inlineStr">
        <is>
          <t>易方达创业板200ETF</t>
        </is>
      </c>
      <c r="E36" s="3" t="inlineStr">
        <is>
          <t>股票型ETF</t>
        </is>
      </c>
      <c r="F36" s="3" t="inlineStr">
        <is>
          <t>399019.SZ</t>
        </is>
      </c>
      <c r="G36" s="3" t="inlineStr">
        <is>
          <t>创业板200指数</t>
        </is>
      </c>
      <c r="H36" s="4" t="n">
        <v>21163461.0075</v>
      </c>
      <c r="I36" s="5" t="n">
        <v>0.946011105864482</v>
      </c>
      <c r="J36" s="5" t="n">
        <v>0.918922317596222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1158188988.25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775157572.05</v>
      </c>
      <c r="I38" s="11" t="n">
        <v>1</v>
      </c>
      <c r="J38" s="11" t="n">
        <v>0.954659689249774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89373815.08400001</v>
      </c>
      <c r="I39" s="5" t="n">
        <v>0.965894165801558</v>
      </c>
      <c r="J39" s="5" t="n">
        <v>0.954659689249774</v>
      </c>
      <c r="K39" s="5" t="n">
        <v>0.9</v>
      </c>
      <c r="L39" s="5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71885209.566</v>
      </c>
      <c r="I40" s="5" t="n">
        <v>0.954659689249774</v>
      </c>
      <c r="J40" s="5" t="n">
        <v>0.954659689249774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61246519.8</v>
      </c>
      <c r="I41" s="5" t="n">
        <v>0.969236865204812</v>
      </c>
      <c r="J41" s="5" t="n">
        <v>0.954659689249774</v>
      </c>
      <c r="K41" s="5" t="n">
        <v>0.9</v>
      </c>
      <c r="L41" s="5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515950.SH</t>
        </is>
      </c>
      <c r="D42" s="3" t="inlineStr">
        <is>
          <t>富国中证医药50ETF</t>
        </is>
      </c>
      <c r="E42" s="3" t="inlineStr">
        <is>
          <t>股票型ETF</t>
        </is>
      </c>
      <c r="F42" s="3" t="inlineStr">
        <is>
          <t>931140.CSI</t>
        </is>
      </c>
      <c r="G42" s="3" t="inlineStr">
        <is>
          <t>中证医药50指数</t>
        </is>
      </c>
      <c r="H42" s="4" t="n">
        <v>27334595.15</v>
      </c>
      <c r="I42" s="5" t="n">
        <v>0.958981298967659</v>
      </c>
      <c r="J42" s="5" t="n">
        <v>0.954659689249774</v>
      </c>
      <c r="K42" s="5" t="n">
        <v>0.9</v>
      </c>
      <c r="L42" s="5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120112922.05</v>
      </c>
      <c r="I43" s="11" t="n">
        <v>1</v>
      </c>
      <c r="J43" s="11" t="n">
        <v>0.948049737692658</v>
      </c>
      <c r="K43" s="11" t="n">
        <v>0.9</v>
      </c>
      <c r="L43" s="11" t="n">
        <v>0.1</v>
      </c>
    </row>
    <row r="44">
      <c r="A44" s="3" t="n">
        <v>18</v>
      </c>
      <c r="B44" s="3" t="inlineStr">
        <is>
          <t>否</t>
        </is>
      </c>
      <c r="C44" s="3" t="inlineStr">
        <is>
          <t>515100.SH</t>
        </is>
      </c>
      <c r="D44" s="3" t="inlineStr">
        <is>
          <t>景顺长城中证红利低波动100ETF</t>
        </is>
      </c>
      <c r="E44" s="3" t="inlineStr">
        <is>
          <t>股票型ETF</t>
        </is>
      </c>
      <c r="F44" s="3" t="inlineStr">
        <is>
          <t>930955.CSI</t>
        </is>
      </c>
      <c r="G44" s="3" t="inlineStr">
        <is>
          <t>中证红利低波动100指数</t>
        </is>
      </c>
      <c r="H44" s="4" t="n">
        <v>96089458.05</v>
      </c>
      <c r="I44" s="5" t="n">
        <v>0.948049737692658</v>
      </c>
      <c r="J44" s="5" t="n">
        <v>0.948049737692658</v>
      </c>
      <c r="K44" s="5" t="n">
        <v>0.9</v>
      </c>
      <c r="L44" s="5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38397326.2565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271439987.05</v>
      </c>
      <c r="I46" s="11" t="n">
        <v>1</v>
      </c>
      <c r="J46" s="11" t="n">
        <v>0.94194213849803</v>
      </c>
      <c r="K46" s="11" t="n">
        <v>0.9</v>
      </c>
      <c r="L46" s="11" t="n">
        <v>0.1</v>
      </c>
    </row>
    <row r="47">
      <c r="A47" s="3" t="n">
        <v>20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46645170.3595</v>
      </c>
      <c r="I47" s="5" t="n">
        <v>0.941942220268244</v>
      </c>
      <c r="J47" s="5" t="n">
        <v>0.94194213849803</v>
      </c>
      <c r="K47" s="5" t="n">
        <v>0.9</v>
      </c>
      <c r="L47" s="5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37930832.785</v>
      </c>
      <c r="I48" s="5" t="n">
        <v>0.94194213849803</v>
      </c>
      <c r="J48" s="5" t="n">
        <v>0.94194213849803</v>
      </c>
      <c r="K48" s="5" t="n">
        <v>0.9</v>
      </c>
      <c r="L48" s="5" t="n">
        <v>0.1</v>
      </c>
    </row>
    <row r="49">
      <c r="A49" s="8" t="n">
        <v>21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119223109.308</v>
      </c>
      <c r="I49" s="11" t="n">
        <v>1</v>
      </c>
      <c r="J49" s="11" t="n">
        <v>0.960373717749077</v>
      </c>
      <c r="K49" s="11" t="n">
        <v>0.9</v>
      </c>
      <c r="L49" s="11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104781535.3435</v>
      </c>
      <c r="I50" s="5" t="n">
        <v>0.960373717749077</v>
      </c>
      <c r="J50" s="5" t="n">
        <v>0.960373717749077</v>
      </c>
      <c r="K50" s="5" t="n">
        <v>0.9</v>
      </c>
      <c r="L50" s="5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516160.SH</t>
        </is>
      </c>
      <c r="D51" s="8" t="inlineStr">
        <is>
          <t>南方中证新能源ETF</t>
        </is>
      </c>
      <c r="E51" s="8" t="inlineStr">
        <is>
          <t>股票型ETF</t>
        </is>
      </c>
      <c r="F51" s="8" t="inlineStr">
        <is>
          <t>399808.SZ</t>
        </is>
      </c>
      <c r="G51" s="8" t="inlineStr">
        <is>
          <t>中证新能源指数</t>
        </is>
      </c>
      <c r="H51" s="10" t="n">
        <v>95614138.90000001</v>
      </c>
      <c r="I51" s="11" t="n">
        <v>1</v>
      </c>
      <c r="J51" s="11" t="n">
        <v>0.95220396860859</v>
      </c>
      <c r="K51" s="11" t="n">
        <v>0.9</v>
      </c>
      <c r="L51" s="11" t="n">
        <v>0.1</v>
      </c>
    </row>
    <row r="52">
      <c r="A52" s="3" t="n">
        <v>22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31743791.7585</v>
      </c>
      <c r="I52" s="5" t="n">
        <v>0.95220396860859</v>
      </c>
      <c r="J52" s="5" t="n">
        <v>0.95220396860859</v>
      </c>
      <c r="K52" s="5" t="n">
        <v>0.9</v>
      </c>
      <c r="L52" s="5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2502727612.753</v>
      </c>
      <c r="I53" s="11" t="n">
        <v>1</v>
      </c>
      <c r="J53" s="11" t="n">
        <v>0.934122972971433</v>
      </c>
      <c r="K53" s="11" t="n">
        <v>0.9</v>
      </c>
      <c r="L53" s="11" t="n">
        <v>0.1</v>
      </c>
    </row>
    <row r="54">
      <c r="A54" s="3" t="n">
        <v>23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985110364.5375</v>
      </c>
      <c r="I54" s="5" t="n">
        <v>0.9923898723851931</v>
      </c>
      <c r="J54" s="5" t="n">
        <v>0.934122972971433</v>
      </c>
      <c r="K54" s="5" t="n">
        <v>0.9</v>
      </c>
      <c r="L54" s="5" t="n">
        <v>0.1</v>
      </c>
    </row>
    <row r="55">
      <c r="A55" s="3" t="n">
        <v>23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99586941.39399999</v>
      </c>
      <c r="I55" s="5" t="n">
        <v>0.942205368493138</v>
      </c>
      <c r="J55" s="5" t="n">
        <v>0.934122972971433</v>
      </c>
      <c r="K55" s="5" t="n">
        <v>0.9</v>
      </c>
      <c r="L55" s="5" t="n">
        <v>0.1</v>
      </c>
    </row>
    <row r="56">
      <c r="A56" s="3" t="n">
        <v>23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46355760.289</v>
      </c>
      <c r="I56" s="5" t="n">
        <v>0.985275168717896</v>
      </c>
      <c r="J56" s="5" t="n">
        <v>0.934122972971433</v>
      </c>
      <c r="K56" s="5" t="n">
        <v>0.9</v>
      </c>
      <c r="L56" s="5" t="n">
        <v>0.1</v>
      </c>
    </row>
    <row r="57">
      <c r="A57" s="8" t="n">
        <v>24</v>
      </c>
      <c r="B57" s="9" t="inlineStr">
        <is>
          <t>是</t>
        </is>
      </c>
      <c r="C57" s="8" t="inlineStr">
        <is>
          <t>159905.SZ</t>
        </is>
      </c>
      <c r="D57" s="8" t="inlineStr">
        <is>
          <t>红利ETF工银</t>
        </is>
      </c>
      <c r="E57" s="8" t="inlineStr">
        <is>
          <t>股票型ETF</t>
        </is>
      </c>
      <c r="F57" s="8" t="inlineStr">
        <is>
          <t>399324.SZ</t>
        </is>
      </c>
      <c r="G57" s="8" t="inlineStr">
        <is>
          <t>深证红利指数</t>
        </is>
      </c>
      <c r="H57" s="10" t="n">
        <v>43576362.3305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25</v>
      </c>
      <c r="B58" s="9" t="inlineStr">
        <is>
          <t>是</t>
        </is>
      </c>
      <c r="C58" s="8" t="inlineStr">
        <is>
          <t>159901.SZ</t>
        </is>
      </c>
      <c r="D58" s="8" t="inlineStr">
        <is>
          <t>易方达深证100ETF</t>
        </is>
      </c>
      <c r="E58" s="8" t="inlineStr">
        <is>
          <t>股票型ETF</t>
        </is>
      </c>
      <c r="F58" s="8" t="inlineStr">
        <is>
          <t>399330.SZ</t>
        </is>
      </c>
      <c r="G58" s="8" t="inlineStr">
        <is>
          <t>深证100指数</t>
        </is>
      </c>
      <c r="H58" s="10" t="n">
        <v>112600973.181</v>
      </c>
      <c r="I58" s="11" t="n">
        <v>1</v>
      </c>
      <c r="J58" s="11" t="n">
        <v>0.990895683136037</v>
      </c>
      <c r="K58" s="11" t="n">
        <v>0.9</v>
      </c>
      <c r="L58" s="11" t="n">
        <v>0.1</v>
      </c>
    </row>
    <row r="59">
      <c r="A59" s="3" t="n">
        <v>25</v>
      </c>
      <c r="B59" s="3" t="inlineStr">
        <is>
          <t>否</t>
        </is>
      </c>
      <c r="C59" s="3" t="inlineStr">
        <is>
          <t>159350.SZ</t>
        </is>
      </c>
      <c r="D59" s="3" t="inlineStr">
        <is>
          <t>富国深证50ETF</t>
        </is>
      </c>
      <c r="E59" s="3" t="inlineStr">
        <is>
          <t>股票型ETF</t>
        </is>
      </c>
      <c r="F59" s="3" t="inlineStr">
        <is>
          <t>399850.SZ</t>
        </is>
      </c>
      <c r="G59" s="3" t="inlineStr">
        <is>
          <t>深证50指数</t>
        </is>
      </c>
      <c r="H59" s="4" t="n">
        <v>40824893.325</v>
      </c>
      <c r="I59" s="5" t="n">
        <v>0.990895683136037</v>
      </c>
      <c r="J59" s="5" t="n">
        <v>0.990895683136037</v>
      </c>
      <c r="K59" s="5" t="n">
        <v>0.9</v>
      </c>
      <c r="L59" s="5" t="n">
        <v>0.1</v>
      </c>
    </row>
    <row r="60">
      <c r="A60" s="8" t="n">
        <v>26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2262803433.65</v>
      </c>
      <c r="I60" s="11" t="n">
        <v>1</v>
      </c>
      <c r="J60" s="11" t="n">
        <v>0.944614923828855</v>
      </c>
      <c r="K60" s="11" t="n">
        <v>0.9</v>
      </c>
      <c r="L60" s="11" t="n">
        <v>0.1</v>
      </c>
    </row>
    <row r="61">
      <c r="A61" s="3" t="n">
        <v>26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362491555.55</v>
      </c>
      <c r="I61" s="5" t="n">
        <v>0.944614923828855</v>
      </c>
      <c r="J61" s="5" t="n">
        <v>0.944614923828855</v>
      </c>
      <c r="K61" s="5" t="n">
        <v>0.9</v>
      </c>
      <c r="L61" s="5" t="n">
        <v>0.1</v>
      </c>
    </row>
    <row r="62">
      <c r="A62" s="3" t="n">
        <v>26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98796194.5895</v>
      </c>
      <c r="I62" s="5" t="n">
        <v>0.993450927241494</v>
      </c>
      <c r="J62" s="5" t="n">
        <v>0.944614923828855</v>
      </c>
      <c r="K62" s="5" t="n">
        <v>0.9</v>
      </c>
      <c r="L62" s="5" t="n">
        <v>0.1</v>
      </c>
    </row>
    <row r="63">
      <c r="A63" s="3" t="n">
        <v>26</v>
      </c>
      <c r="B63" s="3" t="inlineStr">
        <is>
          <t>否</t>
        </is>
      </c>
      <c r="C63" s="3" t="inlineStr">
        <is>
          <t>159692.SZ</t>
        </is>
      </c>
      <c r="D63" s="3" t="inlineStr">
        <is>
          <t>证券ETF东财</t>
        </is>
      </c>
      <c r="E63" s="3" t="inlineStr">
        <is>
          <t>股票型ETF</t>
        </is>
      </c>
      <c r="F63" s="3" t="inlineStr">
        <is>
          <t>931412.CSI</t>
        </is>
      </c>
      <c r="G63" s="3" t="inlineStr">
        <is>
          <t>中证证券公司30指数</t>
        </is>
      </c>
      <c r="H63" s="4" t="n">
        <v>31622459.047</v>
      </c>
      <c r="I63" s="5" t="n">
        <v>0.997433412132852</v>
      </c>
      <c r="J63" s="5" t="n">
        <v>0.944614923828855</v>
      </c>
      <c r="K63" s="5" t="n">
        <v>0.9</v>
      </c>
      <c r="L63" s="5" t="n">
        <v>0.1</v>
      </c>
    </row>
    <row r="64">
      <c r="A64" s="3" t="n">
        <v>26</v>
      </c>
      <c r="B64" s="3" t="inlineStr">
        <is>
          <t>否</t>
        </is>
      </c>
      <c r="C64" s="3" t="inlineStr">
        <is>
          <t>515630.SH</t>
        </is>
      </c>
      <c r="D64" s="3" t="inlineStr">
        <is>
          <t>保险证券</t>
        </is>
      </c>
      <c r="E64" s="3" t="inlineStr">
        <is>
          <t>股票型ETF</t>
        </is>
      </c>
      <c r="F64" s="3" t="inlineStr">
        <is>
          <t>399966.SZ</t>
        </is>
      </c>
      <c r="G64" s="3" t="inlineStr">
        <is>
          <t>中证800证券保险指数</t>
        </is>
      </c>
      <c r="H64" s="4" t="n">
        <v>30589258.45</v>
      </c>
      <c r="I64" s="5" t="n">
        <v>0.978149167058883</v>
      </c>
      <c r="J64" s="5" t="n">
        <v>0.944614923828855</v>
      </c>
      <c r="K64" s="5" t="n">
        <v>0.9</v>
      </c>
      <c r="L64" s="5" t="n">
        <v>0.1</v>
      </c>
    </row>
    <row r="65">
      <c r="A65" s="8" t="n">
        <v>27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501642528.9605</v>
      </c>
      <c r="I65" s="11" t="n">
        <v>1</v>
      </c>
      <c r="J65" s="11" t="n">
        <v>0.917480086733664</v>
      </c>
      <c r="K65" s="11" t="n">
        <v>0.9</v>
      </c>
      <c r="L65" s="11" t="n">
        <v>0.1</v>
      </c>
    </row>
    <row r="66">
      <c r="A66" s="3" t="n">
        <v>27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131037210.0255</v>
      </c>
      <c r="I66" s="5" t="n">
        <v>0.917480086733664</v>
      </c>
      <c r="J66" s="5" t="n">
        <v>0.917480086733664</v>
      </c>
      <c r="K66" s="5" t="n">
        <v>0.9</v>
      </c>
      <c r="L66" s="5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512290.SH</t>
        </is>
      </c>
      <c r="D67" s="3" t="inlineStr">
        <is>
          <t>国泰中证生物医药ETF</t>
        </is>
      </c>
      <c r="E67" s="3" t="inlineStr">
        <is>
          <t>股票型ETF</t>
        </is>
      </c>
      <c r="F67" s="3" t="inlineStr">
        <is>
          <t>930726.CSI</t>
        </is>
      </c>
      <c r="G67" s="3" t="inlineStr">
        <is>
          <t>中证生物医药指数</t>
        </is>
      </c>
      <c r="H67" s="4" t="n">
        <v>93397228</v>
      </c>
      <c r="I67" s="5" t="n">
        <v>0.9384664573363311</v>
      </c>
      <c r="J67" s="5" t="n">
        <v>0.917480086733664</v>
      </c>
      <c r="K67" s="5" t="n">
        <v>0.9</v>
      </c>
      <c r="L67" s="5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159837.SZ</t>
        </is>
      </c>
      <c r="D68" s="3" t="inlineStr">
        <is>
          <t>易方达中证生物科技主题ETF</t>
        </is>
      </c>
      <c r="E68" s="3" t="inlineStr">
        <is>
          <t>股票型ETF</t>
        </is>
      </c>
      <c r="F68" s="3" t="inlineStr">
        <is>
          <t>930743.CSI</t>
        </is>
      </c>
      <c r="G68" s="3" t="inlineStr">
        <is>
          <t>中证生物科技主题指数</t>
        </is>
      </c>
      <c r="H68" s="4" t="n">
        <v>42865370.3455</v>
      </c>
      <c r="I68" s="5" t="n">
        <v>0.954956117578255</v>
      </c>
      <c r="J68" s="5" t="n">
        <v>0.917480086733664</v>
      </c>
      <c r="K68" s="5" t="n">
        <v>0.9</v>
      </c>
      <c r="L68" s="5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512710.SH</t>
        </is>
      </c>
      <c r="D69" s="8" t="inlineStr">
        <is>
          <t>富国中证军工龙头ETF</t>
        </is>
      </c>
      <c r="E69" s="8" t="inlineStr">
        <is>
          <t>股票型ETF</t>
        </is>
      </c>
      <c r="F69" s="8" t="inlineStr">
        <is>
          <t>931066.CSI</t>
        </is>
      </c>
      <c r="G69" s="8" t="inlineStr">
        <is>
          <t>中证军工龙头指数</t>
        </is>
      </c>
      <c r="H69" s="10" t="n">
        <v>935945452.95</v>
      </c>
      <c r="I69" s="11" t="n">
        <v>1</v>
      </c>
      <c r="J69" s="11" t="n">
        <v>0.95932743894411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512660.SH</t>
        </is>
      </c>
      <c r="D70" s="3" t="inlineStr">
        <is>
          <t>国泰中证军工ETF</t>
        </is>
      </c>
      <c r="E70" s="3" t="inlineStr">
        <is>
          <t>股票型ETF</t>
        </is>
      </c>
      <c r="F70" s="3" t="inlineStr">
        <is>
          <t>399967.SZ</t>
        </is>
      </c>
      <c r="G70" s="3" t="inlineStr">
        <is>
          <t>中证军工指数</t>
        </is>
      </c>
      <c r="H70" s="4" t="n">
        <v>931692962.05</v>
      </c>
      <c r="I70" s="5" t="n">
        <v>0.95932743894411</v>
      </c>
      <c r="J70" s="5" t="n">
        <v>0.95932743894411</v>
      </c>
      <c r="K70" s="5" t="n">
        <v>0.9</v>
      </c>
      <c r="L70" s="5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353828560.4</v>
      </c>
      <c r="I71" s="5" t="n">
        <v>0.990525531892729</v>
      </c>
      <c r="J71" s="5" t="n">
        <v>0.95932743894411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57830012.933</v>
      </c>
      <c r="I72" s="5" t="n">
        <v>0.982685151565893</v>
      </c>
      <c r="J72" s="5" t="n">
        <v>0.95932743894411</v>
      </c>
      <c r="K72" s="5" t="n">
        <v>0.9</v>
      </c>
      <c r="L72" s="5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512980.SH</t>
        </is>
      </c>
      <c r="D73" s="8" t="inlineStr">
        <is>
          <t>广发中证传媒ETF</t>
        </is>
      </c>
      <c r="E73" s="8" t="inlineStr">
        <is>
          <t>股票型ETF</t>
        </is>
      </c>
      <c r="F73" s="8" t="inlineStr">
        <is>
          <t>399971.SZ</t>
        </is>
      </c>
      <c r="G73" s="8" t="inlineStr">
        <is>
          <t>中证传媒指数</t>
        </is>
      </c>
      <c r="H73" s="10" t="n">
        <v>119510669.35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159755.SZ</t>
        </is>
      </c>
      <c r="D74" s="8" t="inlineStr">
        <is>
          <t>广发国证新能源车电池ETF</t>
        </is>
      </c>
      <c r="E74" s="8" t="inlineStr">
        <is>
          <t>股票型ETF</t>
        </is>
      </c>
      <c r="F74" s="8" t="inlineStr">
        <is>
          <t>980032.SZ</t>
        </is>
      </c>
      <c r="G74" s="8" t="inlineStr">
        <is>
          <t>国证新能源车电池指数</t>
        </is>
      </c>
      <c r="H74" s="10" t="n">
        <v>180250305.843</v>
      </c>
      <c r="I74" s="11" t="n">
        <v>1</v>
      </c>
      <c r="J74" s="11" t="n">
        <v>0.9128618478438431</v>
      </c>
      <c r="K74" s="11" t="n">
        <v>0.9</v>
      </c>
      <c r="L74" s="11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515030.SH</t>
        </is>
      </c>
      <c r="D75" s="3" t="inlineStr">
        <is>
          <t>华夏中证新能源汽车ETF</t>
        </is>
      </c>
      <c r="E75" s="3" t="inlineStr">
        <is>
          <t>股票型ETF</t>
        </is>
      </c>
      <c r="F75" s="3" t="inlineStr">
        <is>
          <t>399976.SZ</t>
        </is>
      </c>
      <c r="G75" s="3" t="inlineStr">
        <is>
          <t>中证新能源汽车指数</t>
        </is>
      </c>
      <c r="H75" s="4" t="n">
        <v>100785191.8</v>
      </c>
      <c r="I75" s="5" t="n">
        <v>0.9845156411320271</v>
      </c>
      <c r="J75" s="5" t="n">
        <v>0.9128618478438431</v>
      </c>
      <c r="K75" s="5" t="n">
        <v>0.9</v>
      </c>
      <c r="L75" s="5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50530449.75</v>
      </c>
      <c r="I76" s="5" t="n">
        <v>0.985105038419936</v>
      </c>
      <c r="J76" s="5" t="n">
        <v>0.9128618478438431</v>
      </c>
      <c r="K76" s="5" t="n">
        <v>0.9</v>
      </c>
      <c r="L76" s="5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159796.SZ</t>
        </is>
      </c>
      <c r="D77" s="3" t="inlineStr">
        <is>
          <t>汇添富中证电池主题ETF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37067027.509</v>
      </c>
      <c r="I77" s="5" t="n">
        <v>0.9128618478438431</v>
      </c>
      <c r="J77" s="5" t="n">
        <v>0.9128618478438431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1018540954.4</v>
      </c>
      <c r="I78" s="11" t="n">
        <v>1</v>
      </c>
      <c r="J78" s="11" t="n">
        <v>0.938306029988303</v>
      </c>
      <c r="K78" s="11" t="n">
        <v>0.9</v>
      </c>
      <c r="L78" s="11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226474036.423</v>
      </c>
      <c r="I79" s="5" t="n">
        <v>0.998928231746943</v>
      </c>
      <c r="J79" s="5" t="n">
        <v>0.938306029988303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517900.SH</t>
        </is>
      </c>
      <c r="D80" s="3" t="inlineStr">
        <is>
          <t>招商中证银行AH价格优选ETF</t>
        </is>
      </c>
      <c r="E80" s="3" t="inlineStr">
        <is>
          <t>股票型ETF</t>
        </is>
      </c>
      <c r="F80" s="3" t="inlineStr">
        <is>
          <t>931039.CSI</t>
        </is>
      </c>
      <c r="G80" s="3" t="inlineStr">
        <is>
          <t>中证银行AH价格优选指数</t>
        </is>
      </c>
      <c r="H80" s="4" t="n">
        <v>62389285.6</v>
      </c>
      <c r="I80" s="5" t="n">
        <v>0.94038675548357</v>
      </c>
      <c r="J80" s="5" t="n">
        <v>0.938306029988303</v>
      </c>
      <c r="K80" s="5" t="n">
        <v>0.9</v>
      </c>
      <c r="L80" s="5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512690.SH</t>
        </is>
      </c>
      <c r="D81" s="8" t="inlineStr">
        <is>
          <t>酒ETF</t>
        </is>
      </c>
      <c r="E81" s="8" t="inlineStr">
        <is>
          <t>股票型ETF</t>
        </is>
      </c>
      <c r="F81" s="8" t="inlineStr">
        <is>
          <t>399987.SZ</t>
        </is>
      </c>
      <c r="G81" s="8" t="inlineStr">
        <is>
          <t>中证酒指数</t>
        </is>
      </c>
      <c r="H81" s="10" t="n">
        <v>872094276.2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512170.SH</t>
        </is>
      </c>
      <c r="D82" s="8" t="inlineStr">
        <is>
          <t>华宝中证医疗ETF</t>
        </is>
      </c>
      <c r="E82" s="8" t="inlineStr">
        <is>
          <t>股票型ETF</t>
        </is>
      </c>
      <c r="F82" s="8" t="inlineStr">
        <is>
          <t>399989.SZ</t>
        </is>
      </c>
      <c r="G82" s="8" t="inlineStr">
        <is>
          <t>中证医疗指数</t>
        </is>
      </c>
      <c r="H82" s="10" t="n">
        <v>803017864.25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159745.SZ</t>
        </is>
      </c>
      <c r="D83" s="8" t="inlineStr">
        <is>
          <t>国泰中证全指建筑材料ETF</t>
        </is>
      </c>
      <c r="E83" s="8" t="inlineStr">
        <is>
          <t>股票型ETF</t>
        </is>
      </c>
      <c r="F83" s="8" t="inlineStr">
        <is>
          <t>931009.CSI</t>
        </is>
      </c>
      <c r="G83" s="8" t="inlineStr">
        <is>
          <t>中证全指建筑材料指数</t>
        </is>
      </c>
      <c r="H83" s="10" t="n">
        <v>276198764.9535</v>
      </c>
      <c r="I83" s="11" t="n">
        <v>1</v>
      </c>
      <c r="J83" s="11" t="n">
        <v>0.915830492763468</v>
      </c>
      <c r="K83" s="11" t="n">
        <v>0.9</v>
      </c>
      <c r="L83" s="11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516970.SH</t>
        </is>
      </c>
      <c r="D84" s="3" t="inlineStr">
        <is>
          <t>广发中证基建工程ETF</t>
        </is>
      </c>
      <c r="E84" s="3" t="inlineStr">
        <is>
          <t>股票型ETF</t>
        </is>
      </c>
      <c r="F84" s="3" t="inlineStr">
        <is>
          <t>399995.SZ</t>
        </is>
      </c>
      <c r="G84" s="3" t="inlineStr">
        <is>
          <t>中证基建工程指数</t>
        </is>
      </c>
      <c r="H84" s="4" t="n">
        <v>272249762.9</v>
      </c>
      <c r="I84" s="5" t="n">
        <v>0.930121746340239</v>
      </c>
      <c r="J84" s="5" t="n">
        <v>0.915830492763468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158130317.55</v>
      </c>
      <c r="I85" s="5" t="n">
        <v>0.915830492763468</v>
      </c>
      <c r="J85" s="5" t="n">
        <v>0.915830492763468</v>
      </c>
      <c r="K85" s="5" t="n">
        <v>0.9</v>
      </c>
      <c r="L85" s="5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639274627.2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346263788.9</v>
      </c>
      <c r="I87" s="11" t="n">
        <v>1</v>
      </c>
      <c r="J87" s="11" t="n">
        <v>0.906267120167246</v>
      </c>
      <c r="K87" s="11" t="n">
        <v>0.9</v>
      </c>
      <c r="L87" s="11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101312423.45</v>
      </c>
      <c r="I88" s="5" t="n">
        <v>0.906267120167246</v>
      </c>
      <c r="J88" s="5" t="n">
        <v>0.906267120167246</v>
      </c>
      <c r="K88" s="5" t="n">
        <v>0.9</v>
      </c>
      <c r="L88" s="5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159852.SZ</t>
        </is>
      </c>
      <c r="D89" s="8" t="inlineStr">
        <is>
          <t>嘉实中证软件服务ETF</t>
        </is>
      </c>
      <c r="E89" s="8" t="inlineStr">
        <is>
          <t>股票型ETF</t>
        </is>
      </c>
      <c r="F89" s="8" t="inlineStr">
        <is>
          <t>930601.CSI</t>
        </is>
      </c>
      <c r="G89" s="8" t="inlineStr">
        <is>
          <t>中证软件服务指数</t>
        </is>
      </c>
      <c r="H89" s="10" t="n">
        <v>425007377.4665</v>
      </c>
      <c r="I89" s="11" t="n">
        <v>1</v>
      </c>
      <c r="J89" s="11" t="n">
        <v>0.924646509047147</v>
      </c>
      <c r="K89" s="11" t="n">
        <v>0.9</v>
      </c>
      <c r="L89" s="11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162479585.95</v>
      </c>
      <c r="I90" s="5" t="n">
        <v>0.976373953074793</v>
      </c>
      <c r="J90" s="5" t="n">
        <v>0.924646509047147</v>
      </c>
      <c r="K90" s="5" t="n">
        <v>0.9</v>
      </c>
      <c r="L90" s="5" t="n">
        <v>0.1</v>
      </c>
    </row>
    <row r="91">
      <c r="A91" s="3" t="n">
        <v>37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159046337.75</v>
      </c>
      <c r="I91" s="5" t="n">
        <v>0.939217722349778</v>
      </c>
      <c r="J91" s="5" t="n">
        <v>0.924646509047147</v>
      </c>
      <c r="K91" s="5" t="n">
        <v>0.9</v>
      </c>
      <c r="L91" s="5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111860042.376</v>
      </c>
      <c r="I92" s="5" t="n">
        <v>0.980583901478046</v>
      </c>
      <c r="J92" s="5" t="n">
        <v>0.924646509047147</v>
      </c>
      <c r="K92" s="5" t="n">
        <v>0.9</v>
      </c>
      <c r="L92" s="5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562570.SH</t>
        </is>
      </c>
      <c r="D93" s="3" t="inlineStr">
        <is>
          <t>华夏中证信息技术应用创新产业ETF</t>
        </is>
      </c>
      <c r="E93" s="3" t="inlineStr">
        <is>
          <t>股票型ETF</t>
        </is>
      </c>
      <c r="F93" s="3" t="inlineStr">
        <is>
          <t>931247.CSI</t>
        </is>
      </c>
      <c r="G93" s="3" t="inlineStr">
        <is>
          <t>中证信息技术应用创新产业指数</t>
        </is>
      </c>
      <c r="H93" s="4" t="n">
        <v>62783981.8</v>
      </c>
      <c r="I93" s="5" t="n">
        <v>0.950212617956112</v>
      </c>
      <c r="J93" s="5" t="n">
        <v>0.924646509047147</v>
      </c>
      <c r="K93" s="5" t="n">
        <v>0.9</v>
      </c>
      <c r="L93" s="5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159586.SZ</t>
        </is>
      </c>
      <c r="D94" s="3" t="inlineStr">
        <is>
          <t>南方中证全指计算机ETF</t>
        </is>
      </c>
      <c r="E94" s="3" t="inlineStr">
        <is>
          <t>股票型ETF</t>
        </is>
      </c>
      <c r="F94" s="3" t="inlineStr">
        <is>
          <t>H30182.CSI</t>
        </is>
      </c>
      <c r="G94" s="3" t="inlineStr">
        <is>
          <t>中证全指计算机指数</t>
        </is>
      </c>
      <c r="H94" s="4" t="n">
        <v>22096182.6905</v>
      </c>
      <c r="I94" s="5" t="n">
        <v>0.963973106347927</v>
      </c>
      <c r="J94" s="5" t="n">
        <v>0.924646509047147</v>
      </c>
      <c r="K94" s="5" t="n">
        <v>0.9</v>
      </c>
      <c r="L94" s="5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293825024.2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175142783.797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71138486.55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159732.SZ</t>
        </is>
      </c>
      <c r="D98" s="8" t="inlineStr">
        <is>
          <t>华夏国证消费电子主题ETF</t>
        </is>
      </c>
      <c r="E98" s="8" t="inlineStr">
        <is>
          <t>股票型ETF</t>
        </is>
      </c>
      <c r="F98" s="8" t="inlineStr">
        <is>
          <t>980030.SZ</t>
        </is>
      </c>
      <c r="G98" s="8" t="inlineStr">
        <is>
          <t>国证消费电子主题指数</t>
        </is>
      </c>
      <c r="H98" s="10" t="n">
        <v>124541644.379</v>
      </c>
      <c r="I98" s="11" t="n">
        <v>1</v>
      </c>
      <c r="J98" s="11" t="n">
        <v>0.945687315527344</v>
      </c>
      <c r="K98" s="11" t="n">
        <v>0.9</v>
      </c>
      <c r="L98" s="11" t="n">
        <v>0.1</v>
      </c>
    </row>
    <row r="99">
      <c r="A99" s="3" t="n">
        <v>41</v>
      </c>
      <c r="B99" s="3" t="inlineStr">
        <is>
          <t>否</t>
        </is>
      </c>
      <c r="C99" s="3" t="inlineStr">
        <is>
          <t>159997.SZ</t>
        </is>
      </c>
      <c r="D99" s="3" t="inlineStr">
        <is>
          <t>天弘中证电子ETF</t>
        </is>
      </c>
      <c r="E99" s="3" t="inlineStr">
        <is>
          <t>股票型ETF</t>
        </is>
      </c>
      <c r="F99" s="3" t="inlineStr">
        <is>
          <t>930652.CSI</t>
        </is>
      </c>
      <c r="G99" s="3" t="inlineStr">
        <is>
          <t>中证电子指数</t>
        </is>
      </c>
      <c r="H99" s="4" t="n">
        <v>24500585.633</v>
      </c>
      <c r="I99" s="5" t="n">
        <v>0.945687315527344</v>
      </c>
      <c r="J99" s="5" t="n">
        <v>0.945687315527344</v>
      </c>
      <c r="K99" s="5" t="n">
        <v>0.9</v>
      </c>
      <c r="L99" s="5" t="n">
        <v>0.1</v>
      </c>
    </row>
    <row r="100">
      <c r="A100" s="3" t="n">
        <v>41</v>
      </c>
      <c r="B100" s="3" t="inlineStr">
        <is>
          <t>否</t>
        </is>
      </c>
      <c r="C100" s="3" t="inlineStr">
        <is>
          <t>561100.SH</t>
        </is>
      </c>
      <c r="D100" s="3" t="inlineStr">
        <is>
          <t>富国中证消费电子主题ETF</t>
        </is>
      </c>
      <c r="E100" s="3" t="inlineStr">
        <is>
          <t>股票型ETF</t>
        </is>
      </c>
      <c r="F100" s="3" t="inlineStr">
        <is>
          <t>931494.CSI</t>
        </is>
      </c>
      <c r="G100" s="3" t="inlineStr">
        <is>
          <t>中证消费电子主题指数</t>
        </is>
      </c>
      <c r="H100" s="4" t="n">
        <v>24184909.7</v>
      </c>
      <c r="I100" s="5" t="n">
        <v>0.95406189494348</v>
      </c>
      <c r="J100" s="5" t="n">
        <v>0.945687315527344</v>
      </c>
      <c r="K100" s="5" t="n">
        <v>0.9</v>
      </c>
      <c r="L100" s="5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69995009.3935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159819.SZ</t>
        </is>
      </c>
      <c r="D102" s="8" t="inlineStr">
        <is>
          <t>易方达中证人工智能主题ETF</t>
        </is>
      </c>
      <c r="E102" s="8" t="inlineStr">
        <is>
          <t>股票型ETF</t>
        </is>
      </c>
      <c r="F102" s="8" t="inlineStr">
        <is>
          <t>930713.CSI</t>
        </is>
      </c>
      <c r="G102" s="8" t="inlineStr">
        <is>
          <t>中证人工智能主题指数</t>
        </is>
      </c>
      <c r="H102" s="10" t="n">
        <v>690235197.934</v>
      </c>
      <c r="I102" s="11" t="n">
        <v>1</v>
      </c>
      <c r="J102" s="11" t="n">
        <v>0.915261596755768</v>
      </c>
      <c r="K102" s="11" t="n">
        <v>0.9</v>
      </c>
      <c r="L102" s="11" t="n">
        <v>0.1</v>
      </c>
    </row>
    <row r="103">
      <c r="A103" s="3" t="n">
        <v>43</v>
      </c>
      <c r="B103" s="3" t="inlineStr">
        <is>
          <t>否</t>
        </is>
      </c>
      <c r="C103" s="3" t="inlineStr">
        <is>
          <t>515980.SH</t>
        </is>
      </c>
      <c r="D103" s="3" t="inlineStr">
        <is>
          <t>华富中证人工智能产业ETF</t>
        </is>
      </c>
      <c r="E103" s="3" t="inlineStr">
        <is>
          <t>股票型ETF</t>
        </is>
      </c>
      <c r="F103" s="3" t="inlineStr">
        <is>
          <t>931071.CSI</t>
        </is>
      </c>
      <c r="G103" s="3" t="inlineStr">
        <is>
          <t>中证人工智能产业指数</t>
        </is>
      </c>
      <c r="H103" s="4" t="n">
        <v>234847101.7</v>
      </c>
      <c r="I103" s="5" t="n">
        <v>0.989607906664085</v>
      </c>
      <c r="J103" s="5" t="n">
        <v>0.915261596755768</v>
      </c>
      <c r="K103" s="5" t="n">
        <v>0.9</v>
      </c>
      <c r="L103" s="5" t="n">
        <v>0.1</v>
      </c>
    </row>
    <row r="104">
      <c r="A104" s="3" t="n">
        <v>43</v>
      </c>
      <c r="B104" s="3" t="inlineStr">
        <is>
          <t>否</t>
        </is>
      </c>
      <c r="C104" s="3" t="inlineStr">
        <is>
          <t>516510.SH</t>
        </is>
      </c>
      <c r="D104" s="3" t="inlineStr">
        <is>
          <t>易方达中证云计算与大数据主题ETF</t>
        </is>
      </c>
      <c r="E104" s="3" t="inlineStr">
        <is>
          <t>股票型ETF</t>
        </is>
      </c>
      <c r="F104" s="3" t="inlineStr">
        <is>
          <t>930851.CSI</t>
        </is>
      </c>
      <c r="G104" s="3" t="inlineStr">
        <is>
          <t>中证云计算与大数据主题指数</t>
        </is>
      </c>
      <c r="H104" s="4" t="n">
        <v>213465432.4</v>
      </c>
      <c r="I104" s="5" t="n">
        <v>0.95224842123162</v>
      </c>
      <c r="J104" s="5" t="n">
        <v>0.915261596755768</v>
      </c>
      <c r="K104" s="5" t="n">
        <v>0.9</v>
      </c>
      <c r="L104" s="5" t="n">
        <v>0.1</v>
      </c>
    </row>
    <row r="105">
      <c r="A105" s="3" t="n">
        <v>43</v>
      </c>
      <c r="B105" s="3" t="inlineStr">
        <is>
          <t>否</t>
        </is>
      </c>
      <c r="C105" s="3" t="inlineStr">
        <is>
          <t>159738.SZ</t>
        </is>
      </c>
      <c r="D105" s="3" t="inlineStr">
        <is>
          <t>华泰柏瑞中证沪港深云计算产业ETF</t>
        </is>
      </c>
      <c r="E105" s="3" t="inlineStr">
        <is>
          <t>股票型ETF</t>
        </is>
      </c>
      <c r="F105" s="3" t="inlineStr">
        <is>
          <t>931470.CSI</t>
        </is>
      </c>
      <c r="G105" s="3" t="inlineStr">
        <is>
          <t>中证沪港深云计算产业指数</t>
        </is>
      </c>
      <c r="H105" s="4" t="n">
        <v>45796217.149</v>
      </c>
      <c r="I105" s="5" t="n">
        <v>0.915261596755768</v>
      </c>
      <c r="J105" s="5" t="n">
        <v>0.915261596755768</v>
      </c>
      <c r="K105" s="5" t="n">
        <v>0.9</v>
      </c>
      <c r="L105" s="5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515250.SH</t>
        </is>
      </c>
      <c r="D106" s="8" t="inlineStr">
        <is>
          <t>富国中证智能汽车主题ETF</t>
        </is>
      </c>
      <c r="E106" s="8" t="inlineStr">
        <is>
          <t>股票型ETF</t>
        </is>
      </c>
      <c r="F106" s="8" t="inlineStr">
        <is>
          <t>930721.CSI</t>
        </is>
      </c>
      <c r="G106" s="8" t="inlineStr">
        <is>
          <t>中证智能汽车主题指数</t>
        </is>
      </c>
      <c r="H106" s="10" t="n">
        <v>54730954.2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515450.SH</t>
        </is>
      </c>
      <c r="D107" s="8" t="inlineStr">
        <is>
          <t>南方标普中国A股大盘红利低波50ETF</t>
        </is>
      </c>
      <c r="E107" s="8" t="inlineStr">
        <is>
          <t>股票型ETF</t>
        </is>
      </c>
      <c r="F107" s="8" t="inlineStr">
        <is>
          <t>SPCLLHCP.GI</t>
        </is>
      </c>
      <c r="G107" s="8" t="inlineStr">
        <is>
          <t>标普中国A股大盘红利低波50指数</t>
        </is>
      </c>
      <c r="H107" s="10" t="n">
        <v>217867600.15</v>
      </c>
      <c r="I107" s="11" t="n">
        <v>1</v>
      </c>
      <c r="J107" s="11" t="n">
        <v>0.945178039124164</v>
      </c>
      <c r="K107" s="11" t="n">
        <v>0.9</v>
      </c>
      <c r="L107" s="11" t="n">
        <v>0.1</v>
      </c>
    </row>
    <row r="108">
      <c r="A108" s="3" t="n">
        <v>45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139175931.2</v>
      </c>
      <c r="I108" s="5" t="n">
        <v>0.945178039124164</v>
      </c>
      <c r="J108" s="5" t="n">
        <v>0.945178039124164</v>
      </c>
      <c r="K108" s="5" t="n">
        <v>0.9</v>
      </c>
      <c r="L108" s="5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159869.SZ</t>
        </is>
      </c>
      <c r="D109" s="8" t="inlineStr">
        <is>
          <t>华夏中证动漫游戏ETF</t>
        </is>
      </c>
      <c r="E109" s="8" t="inlineStr">
        <is>
          <t>股票型ETF</t>
        </is>
      </c>
      <c r="F109" s="8" t="inlineStr">
        <is>
          <t>930901.CSI</t>
        </is>
      </c>
      <c r="G109" s="8" t="inlineStr">
        <is>
          <t>中证动漫游戏指数</t>
        </is>
      </c>
      <c r="H109" s="10" t="n">
        <v>769234892.698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47</v>
      </c>
      <c r="B110" s="9" t="inlineStr">
        <is>
          <t>是</t>
        </is>
      </c>
      <c r="C110" s="8" t="inlineStr">
        <is>
          <t>159851.SZ</t>
        </is>
      </c>
      <c r="D110" s="8" t="inlineStr">
        <is>
          <t>华宝中证金融科技主题ETF</t>
        </is>
      </c>
      <c r="E110" s="8" t="inlineStr">
        <is>
          <t>股票型ETF</t>
        </is>
      </c>
      <c r="F110" s="8" t="inlineStr">
        <is>
          <t>930986.CSI</t>
        </is>
      </c>
      <c r="G110" s="8" t="inlineStr">
        <is>
          <t>中证金融科技主题指数</t>
        </is>
      </c>
      <c r="H110" s="10" t="n">
        <v>720003462.6325001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48</v>
      </c>
      <c r="B111" s="9" t="inlineStr">
        <is>
          <t>是</t>
        </is>
      </c>
      <c r="C111" s="8" t="inlineStr">
        <is>
          <t>512040.SH</t>
        </is>
      </c>
      <c r="D111" s="8" t="inlineStr">
        <is>
          <t>富国中证价值ETF</t>
        </is>
      </c>
      <c r="E111" s="8" t="inlineStr">
        <is>
          <t>股票型ETF</t>
        </is>
      </c>
      <c r="F111" s="8" t="inlineStr">
        <is>
          <t>931052.CSI</t>
        </is>
      </c>
      <c r="G111" s="8" t="inlineStr">
        <is>
          <t>中证国信价值指数</t>
        </is>
      </c>
      <c r="H111" s="10" t="n">
        <v>47333401.2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49</v>
      </c>
      <c r="B112" s="9" t="inlineStr">
        <is>
          <t>是</t>
        </is>
      </c>
      <c r="C112" s="8" t="inlineStr">
        <is>
          <t>515880.SH</t>
        </is>
      </c>
      <c r="D112" s="8" t="inlineStr">
        <is>
          <t>国泰中证全指通信设备ETF</t>
        </is>
      </c>
      <c r="E112" s="8" t="inlineStr">
        <is>
          <t>股票型ETF</t>
        </is>
      </c>
      <c r="F112" s="8" t="inlineStr">
        <is>
          <t>931160.CSI</t>
        </is>
      </c>
      <c r="G112" s="8" t="inlineStr">
        <is>
          <t>中证全指通信设备指数</t>
        </is>
      </c>
      <c r="H112" s="10" t="n">
        <v>362588797.05</v>
      </c>
      <c r="I112" s="11" t="n">
        <v>1</v>
      </c>
      <c r="J112" s="11" t="n">
        <v>0.9474826209317539</v>
      </c>
      <c r="K112" s="11" t="n">
        <v>0.9</v>
      </c>
      <c r="L112" s="11" t="n">
        <v>0.1</v>
      </c>
    </row>
    <row r="113">
      <c r="A113" s="3" t="n">
        <v>49</v>
      </c>
      <c r="B113" s="3" t="inlineStr">
        <is>
          <t>否</t>
        </is>
      </c>
      <c r="C113" s="3" t="inlineStr">
        <is>
          <t>515050.SH</t>
        </is>
      </c>
      <c r="D113" s="3" t="inlineStr">
        <is>
          <t>华夏中证5G通信主题ETF</t>
        </is>
      </c>
      <c r="E113" s="3" t="inlineStr">
        <is>
          <t>股票型ETF</t>
        </is>
      </c>
      <c r="F113" s="3" t="inlineStr">
        <is>
          <t>931079.CSI</t>
        </is>
      </c>
      <c r="G113" s="3" t="inlineStr">
        <is>
          <t>中证5G通信主题指数</t>
        </is>
      </c>
      <c r="H113" s="4" t="n">
        <v>263686722.8</v>
      </c>
      <c r="I113" s="5" t="n">
        <v>0.969366270940113</v>
      </c>
      <c r="J113" s="5" t="n">
        <v>0.9474826209317539</v>
      </c>
      <c r="K113" s="5" t="n">
        <v>0.9</v>
      </c>
      <c r="L113" s="5" t="n">
        <v>0.1</v>
      </c>
    </row>
    <row r="114">
      <c r="A114" s="3" t="n">
        <v>49</v>
      </c>
      <c r="B114" s="3" t="inlineStr">
        <is>
          <t>否</t>
        </is>
      </c>
      <c r="C114" s="3" t="inlineStr">
        <is>
          <t>159583.SZ</t>
        </is>
      </c>
      <c r="D114" s="3" t="inlineStr">
        <is>
          <t>富国中证通信设备主题ETF</t>
        </is>
      </c>
      <c r="E114" s="3" t="inlineStr">
        <is>
          <t>股票型ETF</t>
        </is>
      </c>
      <c r="F114" s="3" t="inlineStr">
        <is>
          <t>931271.CSI</t>
        </is>
      </c>
      <c r="G114" s="3" t="inlineStr">
        <is>
          <t>中证通信设备主题指数</t>
        </is>
      </c>
      <c r="H114" s="4" t="n">
        <v>21719362.874</v>
      </c>
      <c r="I114" s="5" t="n">
        <v>0.976551300468623</v>
      </c>
      <c r="J114" s="5" t="n">
        <v>0.9474826209317539</v>
      </c>
      <c r="K114" s="5" t="n">
        <v>0.9</v>
      </c>
      <c r="L114" s="5" t="n">
        <v>0.1</v>
      </c>
    </row>
    <row r="115">
      <c r="A115" s="8" t="n">
        <v>50</v>
      </c>
      <c r="B115" s="9" t="inlineStr">
        <is>
          <t>是</t>
        </is>
      </c>
      <c r="C115" s="8" t="inlineStr">
        <is>
          <t>159781.SZ</t>
        </is>
      </c>
      <c r="D115" s="8" t="inlineStr">
        <is>
          <t>易方达中证科创创业50ETF</t>
        </is>
      </c>
      <c r="E115" s="8" t="inlineStr">
        <is>
          <t>股票型ETF</t>
        </is>
      </c>
      <c r="F115" s="8" t="inlineStr">
        <is>
          <t>931643.CSI</t>
        </is>
      </c>
      <c r="G115" s="8" t="inlineStr">
        <is>
          <t>中证科创创业50指数</t>
        </is>
      </c>
      <c r="H115" s="10" t="n">
        <v>114758131.58</v>
      </c>
      <c r="I115" s="11" t="n">
        <v>1</v>
      </c>
      <c r="J115" s="11" t="n">
        <v>0.9159961825380289</v>
      </c>
      <c r="K115" s="11" t="n">
        <v>0.9</v>
      </c>
      <c r="L115" s="11" t="n">
        <v>0.1</v>
      </c>
    </row>
    <row r="116">
      <c r="A116" s="3" t="n">
        <v>50</v>
      </c>
      <c r="B116" s="3" t="inlineStr">
        <is>
          <t>否</t>
        </is>
      </c>
      <c r="C116" s="3" t="inlineStr">
        <is>
          <t>515000.SH</t>
        </is>
      </c>
      <c r="D116" s="3" t="inlineStr">
        <is>
          <t>华宝中证科技龙头ETF</t>
        </is>
      </c>
      <c r="E116" s="3" t="inlineStr">
        <is>
          <t>股票型ETF</t>
        </is>
      </c>
      <c r="F116" s="3" t="inlineStr">
        <is>
          <t>931087.CSI</t>
        </is>
      </c>
      <c r="G116" s="3" t="inlineStr">
        <is>
          <t>中证科技龙头指数</t>
        </is>
      </c>
      <c r="H116" s="4" t="n">
        <v>92546898.7</v>
      </c>
      <c r="I116" s="5" t="n">
        <v>0.9159961825380289</v>
      </c>
      <c r="J116" s="5" t="n">
        <v>0.9159961825380289</v>
      </c>
      <c r="K116" s="5" t="n">
        <v>0.9</v>
      </c>
      <c r="L116" s="5" t="n">
        <v>0.1</v>
      </c>
    </row>
    <row r="117">
      <c r="A117" s="3" t="n">
        <v>50</v>
      </c>
      <c r="B117" s="3" t="inlineStr">
        <is>
          <t>否</t>
        </is>
      </c>
      <c r="C117" s="3" t="inlineStr">
        <is>
          <t>159807.SZ</t>
        </is>
      </c>
      <c r="D117" s="3" t="inlineStr">
        <is>
          <t>易方达中证科技50ETF</t>
        </is>
      </c>
      <c r="E117" s="3" t="inlineStr">
        <is>
          <t>股票型ETF</t>
        </is>
      </c>
      <c r="F117" s="3" t="inlineStr">
        <is>
          <t>931380.CSI</t>
        </is>
      </c>
      <c r="G117" s="3" t="inlineStr">
        <is>
          <t>中证科技50指数</t>
        </is>
      </c>
      <c r="H117" s="4" t="n">
        <v>34786065.255</v>
      </c>
      <c r="I117" s="5" t="n">
        <v>0.942545859973979</v>
      </c>
      <c r="J117" s="5" t="n">
        <v>0.9159961825380289</v>
      </c>
      <c r="K117" s="5" t="n">
        <v>0.9</v>
      </c>
      <c r="L117" s="5" t="n">
        <v>0.1</v>
      </c>
    </row>
    <row r="118">
      <c r="A118" s="8" t="n">
        <v>51</v>
      </c>
      <c r="B118" s="9" t="inlineStr">
        <is>
          <t>是</t>
        </is>
      </c>
      <c r="C118" s="8" t="inlineStr">
        <is>
          <t>515650.SH</t>
        </is>
      </c>
      <c r="D118" s="8" t="inlineStr">
        <is>
          <t>富国中证消费50ETF</t>
        </is>
      </c>
      <c r="E118" s="8" t="inlineStr">
        <is>
          <t>股票型ETF</t>
        </is>
      </c>
      <c r="F118" s="8" t="inlineStr">
        <is>
          <t>931139.CSI</t>
        </is>
      </c>
      <c r="G118" s="8" t="inlineStr">
        <is>
          <t>中证消费50指数</t>
        </is>
      </c>
      <c r="H118" s="10" t="n">
        <v>46068607.55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52</v>
      </c>
      <c r="B119" s="9" t="inlineStr">
        <is>
          <t>是</t>
        </is>
      </c>
      <c r="C119" s="8" t="inlineStr">
        <is>
          <t>515790.SH</t>
        </is>
      </c>
      <c r="D119" s="8" t="inlineStr">
        <is>
          <t>华泰柏瑞中证光伏产业ETF</t>
        </is>
      </c>
      <c r="E119" s="8" t="inlineStr">
        <is>
          <t>股票型ETF</t>
        </is>
      </c>
      <c r="F119" s="8" t="inlineStr">
        <is>
          <t>931151.CSI</t>
        </is>
      </c>
      <c r="G119" s="8" t="inlineStr">
        <is>
          <t>中证光伏产业指数</t>
        </is>
      </c>
      <c r="H119" s="10" t="n">
        <v>721319911.75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53</v>
      </c>
      <c r="B120" s="9" t="inlineStr">
        <is>
          <t>是</t>
        </is>
      </c>
      <c r="C120" s="8" t="inlineStr">
        <is>
          <t>517520.SH</t>
        </is>
      </c>
      <c r="D120" s="8" t="inlineStr">
        <is>
          <t>黄金股ETF永赢</t>
        </is>
      </c>
      <c r="E120" s="8" t="inlineStr">
        <is>
          <t>股票型ETF</t>
        </is>
      </c>
      <c r="F120" s="8" t="inlineStr">
        <is>
          <t>931238.CSI</t>
        </is>
      </c>
      <c r="G120" s="8" t="inlineStr">
        <is>
          <t>中证沪深港黄金产业股票指数</t>
        </is>
      </c>
      <c r="H120" s="10" t="n">
        <v>222258884.8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54</v>
      </c>
      <c r="B121" s="9" t="inlineStr">
        <is>
          <t>是</t>
        </is>
      </c>
      <c r="C121" s="8" t="inlineStr">
        <is>
          <t>517380.SH</t>
        </is>
      </c>
      <c r="D121" s="8" t="inlineStr">
        <is>
          <t>天弘恒生沪深港创新药精选50ETF</t>
        </is>
      </c>
      <c r="E121" s="8" t="inlineStr">
        <is>
          <t>股票型ETF</t>
        </is>
      </c>
      <c r="F121" s="8" t="inlineStr">
        <is>
          <t>HSSSHID.HK</t>
        </is>
      </c>
      <c r="G121" s="8" t="inlineStr">
        <is>
          <t>恒生沪深港创新药精选50指数</t>
        </is>
      </c>
      <c r="H121" s="10" t="n">
        <v>35259977.7</v>
      </c>
      <c r="I121" s="11" t="n">
        <v>1</v>
      </c>
      <c r="J121" s="11" t="n">
        <v>0.982369884189375</v>
      </c>
      <c r="K121" s="11" t="n">
        <v>0.9</v>
      </c>
      <c r="L121" s="11" t="n">
        <v>0.1</v>
      </c>
    </row>
    <row r="122">
      <c r="A122" s="3" t="n">
        <v>54</v>
      </c>
      <c r="B122" s="3" t="inlineStr">
        <is>
          <t>否</t>
        </is>
      </c>
      <c r="C122" s="3" t="inlineStr">
        <is>
          <t>159748.SZ</t>
        </is>
      </c>
      <c r="D122" s="3" t="inlineStr">
        <is>
          <t>富国中证沪港深创新药产业ETF</t>
        </is>
      </c>
      <c r="E122" s="3" t="inlineStr">
        <is>
          <t>股票型ETF</t>
        </is>
      </c>
      <c r="F122" s="3" t="inlineStr">
        <is>
          <t>931409.CSI</t>
        </is>
      </c>
      <c r="G122" s="3" t="inlineStr">
        <is>
          <t>中证沪港深创新药产业指数</t>
        </is>
      </c>
      <c r="H122" s="4" t="n">
        <v>31031451.912</v>
      </c>
      <c r="I122" s="5" t="n">
        <v>0.982369884189375</v>
      </c>
      <c r="J122" s="5" t="n">
        <v>0.982369884189375</v>
      </c>
      <c r="K122" s="5" t="n">
        <v>0.9</v>
      </c>
      <c r="L122" s="5" t="n">
        <v>0.1</v>
      </c>
    </row>
    <row r="123">
      <c r="A123" s="8" t="n">
        <v>55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176819986.271</v>
      </c>
      <c r="I123" s="11" t="n">
        <v>1</v>
      </c>
      <c r="J123" s="11" t="n">
        <v>0.957868325812071</v>
      </c>
      <c r="K123" s="11" t="n">
        <v>0.9</v>
      </c>
      <c r="L123" s="11" t="n">
        <v>0.1</v>
      </c>
    </row>
    <row r="124">
      <c r="A124" s="3" t="n">
        <v>55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69132508.65000001</v>
      </c>
      <c r="I124" s="5" t="n">
        <v>0.957868325812071</v>
      </c>
      <c r="J124" s="5" t="n">
        <v>0.957868325812071</v>
      </c>
      <c r="K124" s="5" t="n">
        <v>0.9</v>
      </c>
      <c r="L124" s="5" t="n">
        <v>0.1</v>
      </c>
    </row>
    <row r="125">
      <c r="A125" s="8" t="n">
        <v>56</v>
      </c>
      <c r="B125" s="9" t="inlineStr">
        <is>
          <t>是</t>
        </is>
      </c>
      <c r="C125" s="8" t="inlineStr">
        <is>
          <t>560280.SH</t>
        </is>
      </c>
      <c r="D125" s="8" t="inlineStr">
        <is>
          <t>广发中证工程机械ETF</t>
        </is>
      </c>
      <c r="E125" s="8" t="inlineStr">
        <is>
          <t>股票型ETF</t>
        </is>
      </c>
      <c r="F125" s="8" t="inlineStr">
        <is>
          <t>931752.CSI</t>
        </is>
      </c>
      <c r="G125" s="8" t="inlineStr">
        <is>
          <t>中证工程机械主题指数</t>
        </is>
      </c>
      <c r="H125" s="10" t="n">
        <v>42277950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57</v>
      </c>
      <c r="B126" s="9" t="inlineStr">
        <is>
          <t>是</t>
        </is>
      </c>
      <c r="C126" s="8" t="inlineStr">
        <is>
          <t>159641.SZ</t>
        </is>
      </c>
      <c r="D126" s="8" t="inlineStr">
        <is>
          <t>招商中证上海环交所碳中和ETF</t>
        </is>
      </c>
      <c r="E126" s="8" t="inlineStr">
        <is>
          <t>股票型ETF</t>
        </is>
      </c>
      <c r="F126" s="8" t="inlineStr">
        <is>
          <t>931755.CSI</t>
        </is>
      </c>
      <c r="G126" s="8" t="inlineStr">
        <is>
          <t>中证上海环交所碳中和指数</t>
        </is>
      </c>
      <c r="H126" s="10" t="n">
        <v>20203916.5955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58</v>
      </c>
      <c r="B127" s="9" t="inlineStr">
        <is>
          <t>是</t>
        </is>
      </c>
      <c r="C127" s="8" t="inlineStr">
        <is>
          <t>562500.SH</t>
        </is>
      </c>
      <c r="D127" s="8" t="inlineStr">
        <is>
          <t>华夏中证机器人ETF</t>
        </is>
      </c>
      <c r="E127" s="8" t="inlineStr">
        <is>
          <t>股票型ETF</t>
        </is>
      </c>
      <c r="F127" s="8" t="inlineStr">
        <is>
          <t>H30590.CSI</t>
        </is>
      </c>
      <c r="G127" s="8" t="inlineStr">
        <is>
          <t>中证机器人指数</t>
        </is>
      </c>
      <c r="H127" s="10" t="n">
        <v>1067600269.85</v>
      </c>
      <c r="I127" s="11" t="n">
        <v>1</v>
      </c>
      <c r="J127" s="11" t="n">
        <v>0.903305340370786</v>
      </c>
      <c r="K127" s="11" t="n">
        <v>0.9</v>
      </c>
      <c r="L127" s="11" t="n">
        <v>0.1</v>
      </c>
    </row>
    <row r="128">
      <c r="A128" s="3" t="n">
        <v>58</v>
      </c>
      <c r="B128" s="3" t="inlineStr">
        <is>
          <t>否</t>
        </is>
      </c>
      <c r="C128" s="3" t="inlineStr">
        <is>
          <t>159530.SZ</t>
        </is>
      </c>
      <c r="D128" s="3" t="inlineStr">
        <is>
          <t>易方达国证机器人产业ETF</t>
        </is>
      </c>
      <c r="E128" s="3" t="inlineStr">
        <is>
          <t>股票型ETF</t>
        </is>
      </c>
      <c r="F128" s="3" t="inlineStr">
        <is>
          <t>980022.SZ</t>
        </is>
      </c>
      <c r="G128" s="3" t="inlineStr">
        <is>
          <t>国证机器人产业指数</t>
        </is>
      </c>
      <c r="H128" s="4" t="n">
        <v>286927534.1225</v>
      </c>
      <c r="I128" s="5" t="n">
        <v>0.976557751442817</v>
      </c>
      <c r="J128" s="5" t="n">
        <v>0.903305340370786</v>
      </c>
      <c r="K128" s="5" t="n">
        <v>0.9</v>
      </c>
      <c r="L128" s="5" t="n">
        <v>0.1</v>
      </c>
    </row>
    <row r="129">
      <c r="A129" s="3" t="n">
        <v>58</v>
      </c>
      <c r="B129" s="3" t="inlineStr">
        <is>
          <t>否</t>
        </is>
      </c>
      <c r="C129" s="3" t="inlineStr">
        <is>
          <t>159667.SZ</t>
        </is>
      </c>
      <c r="D129" s="3" t="inlineStr">
        <is>
          <t>国泰中证机床ETF</t>
        </is>
      </c>
      <c r="E129" s="3" t="inlineStr">
        <is>
          <t>股票型ETF</t>
        </is>
      </c>
      <c r="F129" s="3" t="inlineStr">
        <is>
          <t>931866.CSI</t>
        </is>
      </c>
      <c r="G129" s="3" t="inlineStr">
        <is>
          <t>中证机床指数</t>
        </is>
      </c>
      <c r="H129" s="4" t="n">
        <v>53785459.16</v>
      </c>
      <c r="I129" s="5" t="n">
        <v>0.936454668217478</v>
      </c>
      <c r="J129" s="5" t="n">
        <v>0.903305340370786</v>
      </c>
      <c r="K129" s="5" t="n">
        <v>0.9</v>
      </c>
      <c r="L129" s="5" t="n">
        <v>0.1</v>
      </c>
    </row>
    <row r="130">
      <c r="A130" s="8" t="n">
        <v>59</v>
      </c>
      <c r="B130" s="9" t="inlineStr">
        <is>
          <t>是</t>
        </is>
      </c>
      <c r="C130" s="8" t="inlineStr">
        <is>
          <t>560170.SH</t>
        </is>
      </c>
      <c r="D130" s="8" t="inlineStr">
        <is>
          <t>南方中证国新央企科技引领ETF</t>
        </is>
      </c>
      <c r="E130" s="8" t="inlineStr">
        <is>
          <t>股票型ETF</t>
        </is>
      </c>
      <c r="F130" s="8" t="inlineStr">
        <is>
          <t>932038.CSI</t>
        </is>
      </c>
      <c r="G130" s="8" t="inlineStr">
        <is>
          <t>中证国新央企科技引领指数</t>
        </is>
      </c>
      <c r="H130" s="10" t="n">
        <v>23823900.1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60</v>
      </c>
      <c r="B131" s="9" t="inlineStr">
        <is>
          <t>是</t>
        </is>
      </c>
      <c r="C131" s="8" t="inlineStr">
        <is>
          <t>560700.SH</t>
        </is>
      </c>
      <c r="D131" s="8" t="inlineStr">
        <is>
          <t>广发中证国新央企股东回报ETF</t>
        </is>
      </c>
      <c r="E131" s="8" t="inlineStr">
        <is>
          <t>股票型ETF</t>
        </is>
      </c>
      <c r="F131" s="8" t="inlineStr">
        <is>
          <t>932039.CSI</t>
        </is>
      </c>
      <c r="G131" s="8" t="inlineStr">
        <is>
          <t>中证国新央企股东回报指数</t>
        </is>
      </c>
      <c r="H131" s="10" t="n">
        <v>20976452.2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61</v>
      </c>
      <c r="B132" s="9" t="inlineStr">
        <is>
          <t>是</t>
        </is>
      </c>
      <c r="C132" s="8" t="inlineStr">
        <is>
          <t>562060.SH</t>
        </is>
      </c>
      <c r="D132" s="8" t="inlineStr">
        <is>
          <t>华宝标普中国A股红利机会ETF</t>
        </is>
      </c>
      <c r="E132" s="8" t="inlineStr">
        <is>
          <t>股票型ETF</t>
        </is>
      </c>
      <c r="F132" s="8" t="inlineStr">
        <is>
          <t>CSPSADRP.GI</t>
        </is>
      </c>
      <c r="G132" s="8" t="inlineStr">
        <is>
          <t>标普中国A股红利机会指数</t>
        </is>
      </c>
      <c r="H132" s="10" t="n">
        <v>25474587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62</v>
      </c>
      <c r="B133" s="9" t="inlineStr">
        <is>
          <t>是</t>
        </is>
      </c>
      <c r="C133" s="8" t="inlineStr">
        <is>
          <t>517180.SH</t>
        </is>
      </c>
      <c r="D133" s="8" t="inlineStr">
        <is>
          <t>南方富时中国国企开放共赢ETF</t>
        </is>
      </c>
      <c r="E133" s="8" t="inlineStr">
        <is>
          <t>股票型ETF</t>
        </is>
      </c>
      <c r="F133" s="8" t="inlineStr">
        <is>
          <t>GPCCH0.FS</t>
        </is>
      </c>
      <c r="G133" s="8" t="inlineStr">
        <is>
          <t>富时中国国企开放共赢指数</t>
        </is>
      </c>
      <c r="H133" s="10" t="n">
        <v>28193608.55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63</v>
      </c>
      <c r="B134" s="9" t="inlineStr">
        <is>
          <t>是</t>
        </is>
      </c>
      <c r="C134" s="8" t="inlineStr">
        <is>
          <t>516110.SH</t>
        </is>
      </c>
      <c r="D134" s="8" t="inlineStr">
        <is>
          <t>国泰中证800汽车与零部件ETF</t>
        </is>
      </c>
      <c r="E134" s="8" t="inlineStr">
        <is>
          <t>股票型ETF</t>
        </is>
      </c>
      <c r="F134" s="8" t="inlineStr">
        <is>
          <t>H30015.CSI</t>
        </is>
      </c>
      <c r="G134" s="8" t="inlineStr">
        <is>
          <t>中证800汽车与零部件指数</t>
        </is>
      </c>
      <c r="H134" s="10" t="n">
        <v>43320592.9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64</v>
      </c>
      <c r="B135" s="9" t="inlineStr">
        <is>
          <t>是</t>
        </is>
      </c>
      <c r="C135" s="8" t="inlineStr">
        <is>
          <t>159611.SZ</t>
        </is>
      </c>
      <c r="D135" s="8" t="inlineStr">
        <is>
          <t>广发中证全指电力ETF</t>
        </is>
      </c>
      <c r="E135" s="8" t="inlineStr">
        <is>
          <t>股票型ETF</t>
        </is>
      </c>
      <c r="F135" s="8" t="inlineStr">
        <is>
          <t>H30199.CSI</t>
        </is>
      </c>
      <c r="G135" s="8" t="inlineStr">
        <is>
          <t>中证全指电力公用事业指数</t>
        </is>
      </c>
      <c r="H135" s="10" t="n">
        <v>222696330.352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65</v>
      </c>
      <c r="B136" s="9" t="inlineStr">
        <is>
          <t>是</t>
        </is>
      </c>
      <c r="C136" s="8" t="inlineStr">
        <is>
          <t>159883.SZ</t>
        </is>
      </c>
      <c r="D136" s="8" t="inlineStr">
        <is>
          <t>医疗器械ETF永赢</t>
        </is>
      </c>
      <c r="E136" s="8" t="inlineStr">
        <is>
          <t>股票型ETF</t>
        </is>
      </c>
      <c r="F136" s="8" t="inlineStr">
        <is>
          <t>H30217.CSI</t>
        </is>
      </c>
      <c r="G136" s="8" t="inlineStr">
        <is>
          <t>中证全指医疗器械指数</t>
        </is>
      </c>
      <c r="H136" s="10" t="n">
        <v>184172397.2295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66</v>
      </c>
      <c r="B137" s="9" t="inlineStr">
        <is>
          <t>是</t>
        </is>
      </c>
      <c r="C137" s="8" t="inlineStr">
        <is>
          <t>512890.SH</t>
        </is>
      </c>
      <c r="D137" s="8" t="inlineStr">
        <is>
          <t>华泰柏瑞中证红利低波动ETF</t>
        </is>
      </c>
      <c r="E137" s="8" t="inlineStr">
        <is>
          <t>股票型ETF</t>
        </is>
      </c>
      <c r="F137" s="8" t="inlineStr">
        <is>
          <t>H30269.CSI</t>
        </is>
      </c>
      <c r="G137" s="8" t="inlineStr">
        <is>
          <t>中证红利低波动指数</t>
        </is>
      </c>
      <c r="H137" s="10" t="n">
        <v>574293564.85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2026-09-16T09:19:50Z</dcterms:created>
  <dcterms:modified xmlns:dcterms="http://purl.org/dc/terms/" xmlns:xsi="http://www.w3.org/2001/XMLSchema-instance" xsi:type="dcterms:W3CDTF">2026-09-16T09:19:50Z</dcterms:modified>
</cp:coreProperties>
</file>